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temp\卒研\田口研\LATEX\Supplementary_Data\"/>
    </mc:Choice>
  </mc:AlternateContent>
  <xr:revisionPtr revIDLastSave="0" documentId="13_ncr:1_{78996774-FA9E-4422-BFD8-DCCA8E17B87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OP1000_Rummagene" sheetId="18" r:id="rId1"/>
    <sheet name="Selected Papers" sheetId="13" r:id="rId2"/>
    <sheet name="Distribution of ad.P.value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<sst xmlns="http://schemas.openxmlformats.org/spreadsheetml/2006/main" count="24345" uniqueCount="6923">
  <si>
    <t>CD14 Mono</t>
  </si>
  <si>
    <t>CD16 Mono</t>
  </si>
  <si>
    <t>CD4 Naive</t>
  </si>
  <si>
    <t>CD4 TCM</t>
  </si>
  <si>
    <t>CD8 TEM</t>
  </si>
  <si>
    <t>NK</t>
  </si>
  <si>
    <t>Code</t>
  </si>
  <si>
    <t>Paper</t>
  </si>
  <si>
    <t>Title</t>
  </si>
  <si>
    <t>L</t>
  </si>
  <si>
    <t>RG01</t>
  </si>
  <si>
    <t>PMC10361538</t>
  </si>
  <si>
    <t>Immunologic Characterization and T cell Receptor Repertoires of Expanded Tumor-infiltrating Lymphocytes in Patients with Renal Cell Carcinoma</t>
  </si>
  <si>
    <t>crc-22-0514-s05 | supp_table_s5-Unnamed_7</t>
  </si>
  <si>
    <t>RG02</t>
  </si>
  <si>
    <t>PMC10186977</t>
  </si>
  <si>
    <t>Multi-omics blood atlas reveals unique features of immune and platelet responses to SARS-CoV-2 Omicron breakthrough infection</t>
  </si>
  <si>
    <t>mmc8 | NKT_cell-gene</t>
  </si>
  <si>
    <t>RG03</t>
  </si>
  <si>
    <t>PMC9950534</t>
  </si>
  <si>
    <t>Single-cell RNA sequencing identifies a population of human liver-type ILC1s</t>
  </si>
  <si>
    <t>NIHMS1870503-supplement-2 | DEGs_cluster_batch_1-gene</t>
  </si>
  <si>
    <t>NIHMS1870503-supplement-2 | DEGs_cluster_batch_1-Unnamed_0</t>
  </si>
  <si>
    <t>RG04</t>
  </si>
  <si>
    <t>PMC9763233</t>
  </si>
  <si>
    <t>Single-cell RNA sequencing reveals intrahepatic and peripheral immune characteristics related to disease phases in HBV-infected patients</t>
  </si>
  <si>
    <t>gutjnl-2021-325915supp004 | CD4_T-gene</t>
  </si>
  <si>
    <t>RG05</t>
  </si>
  <si>
    <t>PMC8771561</t>
  </si>
  <si>
    <t>Single-cell RNA landscape of the osteoimmunology microenvironment in periodontitis</t>
  </si>
  <si>
    <t>thnov12p1074s3 | Supplementary_Table_2_7-Supplementary_Table_2_7_All_marker_genes_of_cell_types_shown_in_Fig_6B</t>
  </si>
  <si>
    <t>RG06</t>
  </si>
  <si>
    <t>PMC7612139</t>
  </si>
  <si>
    <t>Autocrine Vitamin D-signaling switches off pro-inflammatory programs of Th1 cells</t>
  </si>
  <si>
    <t>EMS137571-supplement-Table_S4 | Table_S4B-Unnamed_3</t>
  </si>
  <si>
    <t>RG07</t>
  </si>
  <si>
    <t>PMC9001660</t>
  </si>
  <si>
    <t>Single-cell characterization of leukemic and non-leukemic immune repertoires in CD8+ T-cell large granular lymphocytic leukemia</t>
  </si>
  <si>
    <t>41467_2022_29173_MOESM5_ESM | Fig_1c_cluster_DEGs-gene</t>
  </si>
  <si>
    <t>RG08</t>
  </si>
  <si>
    <t>PMC9279430</t>
  </si>
  <si>
    <t>Single cell sequencing identifies clonally expanded synovial CD4+ TPH cells expressing GPR56 in rheumatoid arthritis</t>
  </si>
  <si>
    <t>41467_2022_31519_MOESM6_ESM | Supplementary_Data_3-Unnamed_7</t>
  </si>
  <si>
    <t>RG09</t>
  </si>
  <si>
    <t>PMC5430950</t>
  </si>
  <si>
    <t>Transcriptional landscape of epithelial and immune cell populations revealed through FACS-seq of healthy human skin</t>
  </si>
  <si>
    <t>41598_2017_1468_MOESM3_ESM | DC_vs_CD8_DE_Genes-Supplementary_Table_S2_Differentially_Expressed_Genes</t>
  </si>
  <si>
    <t>RG10</t>
  </si>
  <si>
    <t>PMC9562361</t>
  </si>
  <si>
    <t>Single cell analysis of cribriform prostate cancer reveals cell intrinsic and tumor microenvironmental pathways of aggressive disease</t>
  </si>
  <si>
    <t>41467_2022_33780_MOESM3_ESM | Table_S35-Table_S35</t>
  </si>
  <si>
    <t>RG11</t>
  </si>
  <si>
    <t>PMC8739441</t>
  </si>
  <si>
    <t>Intratumor expanded T cell clones can be non-sentinel lymph node derived in breast cancer revealed by single-cell immune profiling</t>
  </si>
  <si>
    <t>jitc-2021-003325supp009 | Table_S4-Table_S4_Differentially_expressed_genes_between_T_cell_clusters</t>
  </si>
  <si>
    <t>RG12</t>
  </si>
  <si>
    <t>PMC9780385</t>
  </si>
  <si>
    <t>Integrated single-cell transcriptome analysis of the tumor ecosystems underlying cervical cancer metastasis</t>
  </si>
  <si>
    <t>Table_1 | Table_S1-Unnamed_3</t>
  </si>
  <si>
    <t>RG13</t>
  </si>
  <si>
    <t>PMC7672105</t>
  </si>
  <si>
    <t>Chromatin accessibility landscapes of skin cells in systemic sclerosis nominate dendritic cells in disease pathogenesis</t>
  </si>
  <si>
    <t>41389_2023_468_MOESM8_ESM | Table_S7-Unnamed_9</t>
  </si>
  <si>
    <t>RG14</t>
  </si>
  <si>
    <t>PMC8409978</t>
  </si>
  <si>
    <t>HIV infection drives interferon signaling within intestinal SARS-CoV-2 target cells</t>
  </si>
  <si>
    <t>jciinsight-6-148920-s202 | Supplemental_Table_2A-Supplemental_Table_2</t>
  </si>
  <si>
    <t>RG15</t>
  </si>
  <si>
    <t>PMC5372383</t>
  </si>
  <si>
    <t>ENL links histone acetylation to oncogenic gene expression in AML</t>
  </si>
  <si>
    <t>NIHMS850328-supplement-supp_table1 | Table_S6_MV411_F-ENL_ChIP_peak-nearest_TSS</t>
  </si>
  <si>
    <t>NIHMS850328-supplement-supp_table1 | Table_S6_MV411_F-ENL_ChIP_peak-within_genebody</t>
  </si>
  <si>
    <t>RG16</t>
  </si>
  <si>
    <t>PMC8814034</t>
  </si>
  <si>
    <t>Myeloid cell interferon responses correlate with clearance of SARS-CoV-2</t>
  </si>
  <si>
    <t>41467_2022_28315_MOESM5_ESM | Supplementary_data_2-gene</t>
  </si>
  <si>
    <t>RG17</t>
  </si>
  <si>
    <t>PMC10352330</t>
  </si>
  <si>
    <t>Context-defined cancer co-dependency mapping identifies a functional interplay between PRC2 and MLL-MEN1 complex in lymphoma</t>
  </si>
  <si>
    <t>41467_2023_39990_MOESM6_ESM | Fig_S7d-Unnamed_20</t>
  </si>
  <si>
    <t>Cell</t>
  </si>
  <si>
    <t>Gene.Set.Size</t>
  </si>
  <si>
    <t>Overlap</t>
  </si>
  <si>
    <t>Odds</t>
  </si>
  <si>
    <t>P.Value</t>
  </si>
  <si>
    <t>Adj.P.Value</t>
  </si>
  <si>
    <t>duplicate_count</t>
  </si>
  <si>
    <t>PMC7924267</t>
  </si>
  <si>
    <t>A single-cell and spatial atlas of autopsy tissues reveals pathology and cellular targets of SARS-CoV-2</t>
  </si>
  <si>
    <t>PMC8960437</t>
  </si>
  <si>
    <t>The Th1 cell regulatory circuitry is largely conserved between human and mouse</t>
  </si>
  <si>
    <t>PMC10119302</t>
  </si>
  <si>
    <t>Anti-PD-1 therapy achieves favorable outcomes in HBV-positive non-liver cancer</t>
  </si>
  <si>
    <t>PMC9942876</t>
  </si>
  <si>
    <t>Single-cell and spatial transcriptomics reveal aberrant lymphoid developmental programs driving granuloma formation</t>
  </si>
  <si>
    <t>PMC10581444</t>
  </si>
  <si>
    <t>Single-cell RNA sequencing of liver fine-needle aspirates captures immune diversity in the blood and liver in chronic hepatitis B patients</t>
  </si>
  <si>
    <t>PMC7574992</t>
  </si>
  <si>
    <t>The differential immune responses to COVID-19 in peripheral and lung revealed by single-cell RNA sequencing</t>
  </si>
  <si>
    <t>PMC7773550</t>
  </si>
  <si>
    <t>CDK8 Fine-Tunes IL-6 Transcriptional Activities by Limiting STAT3 Resident Time at the Gene Loci</t>
  </si>
  <si>
    <t>PMC10514084</t>
  </si>
  <si>
    <t>Sézary syndrome originates from heavily mutated hematopoietic progenitors</t>
  </si>
  <si>
    <t>PMC9174272</t>
  </si>
  <si>
    <t>Single-cell RNA-sequencing of peripheral blood mononuclear cells reveals widespread, context-specific gene expression regulation upon pathogenic exposure</t>
  </si>
  <si>
    <t>PMC10565639</t>
  </si>
  <si>
    <t>Single‐cell profiling of muscle‐infiltrating T cells in idiopathic inflammatory myopathies</t>
  </si>
  <si>
    <t>PMC9554086</t>
  </si>
  <si>
    <t>A novel unconventional T cell population enriched in Crohn’s disease</t>
  </si>
  <si>
    <t>PMC7921413</t>
  </si>
  <si>
    <t>Identification of leukemic and pre-leukemic stem cells by clonal tracking from single-cell transcriptomics</t>
  </si>
  <si>
    <t>PMC7831653</t>
  </si>
  <si>
    <t>Neurological Manifestations of COVID-19 Feature T Cell Exhaustion and Dedifferentiated Monocytes in Cerebrospinal Fluid</t>
  </si>
  <si>
    <t>PMC9888347</t>
  </si>
  <si>
    <t>Th17.1 cell driven sarcoidosis-like inflammation after anti-BCMA CAR T cells in multiple myeloma</t>
  </si>
  <si>
    <t>PMC10259667</t>
  </si>
  <si>
    <t>Single‐cell atlas reveals a distinct immune profile fostered by T cell‐B cell crosstalk in triple negative breast cancer</t>
  </si>
  <si>
    <t>PMC4746609</t>
  </si>
  <si>
    <t>The transcriptional regulator network of human inflammatory macrophages is defined by open chromatin</t>
  </si>
  <si>
    <t>PMC7982650</t>
  </si>
  <si>
    <t>Leveraging Single-Cell RNA-seq Data to Uncover the Association Between Cell Type and Chronic Liver Diseases</t>
  </si>
  <si>
    <t>PMC10511411</t>
  </si>
  <si>
    <t>Large T cell clones expressing immune checkpoints increase during multiple myeloma evolution and predict treatment resistance</t>
  </si>
  <si>
    <t>PMC8445447</t>
  </si>
  <si>
    <t>Identification of immune correlates of fatal outcomes in critically ill COVID-19 patients</t>
  </si>
  <si>
    <t>PMC9135966</t>
  </si>
  <si>
    <t>Single Cell Transcriptome and Surface Epitope Analysis of Ankylosing Spondylitis Facilitates Disease Classification by Machine Learning</t>
  </si>
  <si>
    <t>PMC8181206</t>
  </si>
  <si>
    <t>Single‐cell analyses reveal suppressive tumor microenvironment of human colorectal cancer</t>
  </si>
  <si>
    <t>PMC10266353</t>
  </si>
  <si>
    <t>HIV-1 activates oxidative phosphorylation in infected CD4 T cells in a human tonsil explant model</t>
  </si>
  <si>
    <t>PMC10165782</t>
  </si>
  <si>
    <t>Identification of potential resistance mechanisms and therapeutic targets for the relapse of BCMA CAR-T therapy in relapsed/refractory multiple myeloma through single-cell sequencing</t>
  </si>
  <si>
    <t>PMC9741629</t>
  </si>
  <si>
    <t>Single-cell profiling of healthy human kidney reveals features of sex-based transcriptional programs and tissue-specific immunity</t>
  </si>
  <si>
    <t>PMC8233196</t>
  </si>
  <si>
    <t>Functional and genomic adaptations of blood monocytes to pregravid obesity during pregnancy</t>
  </si>
  <si>
    <t>PMC8397717</t>
  </si>
  <si>
    <t>The PEMDAC phase 2 study of pembrolizumab and entinostat in patients with metastatic uveal melanoma</t>
  </si>
  <si>
    <t>PMC9345398</t>
  </si>
  <si>
    <t>Screening of cell‐virus, cell‐cell, gene‐gene crosstalk among animal kingdom at single cell resolution</t>
  </si>
  <si>
    <t>PMC9307320</t>
  </si>
  <si>
    <t>Choroidal endothelial and macrophage gene expression in atrophic and neovascular macular degeneration</t>
  </si>
  <si>
    <t>PMC9288051</t>
  </si>
  <si>
    <t>Super-enhancer profiling identifies novel critical and targetable cancer survival gene LYL1 in pediatric acute myeloid leukemia</t>
  </si>
  <si>
    <t>PMC9722937</t>
  </si>
  <si>
    <t>Single-cell sequencing shows cellular heterogeneity of cutaneous lesions in lupus erythematosus</t>
  </si>
  <si>
    <t>PMC10025454</t>
  </si>
  <si>
    <t>The molecular consequences of androgen activity in the human breast</t>
  </si>
  <si>
    <t>PMC9258069</t>
  </si>
  <si>
    <t>Integrated analysis reveals the dysfunction of signaling pathways in uveal melanoma</t>
  </si>
  <si>
    <t>PMC9553985</t>
  </si>
  <si>
    <t>Evolution and modulation of antigen-specific T cell responses in melanoma patients</t>
  </si>
  <si>
    <t>PMC4636073</t>
  </si>
  <si>
    <t>A multi-omic analysis of human naïve CD4+ T cells</t>
  </si>
  <si>
    <t>PMC10293012</t>
  </si>
  <si>
    <t>Phenotypic diversity of T cells in human primary and metastatic brain tumors revealed by multiomic interrogation</t>
  </si>
  <si>
    <t>PMC9510055</t>
  </si>
  <si>
    <t>Evidence of premature lymphocyte aging in people with low anti-spike antibody levels after BNT162b2 vaccination</t>
  </si>
  <si>
    <t>PMC9204588</t>
  </si>
  <si>
    <t>CCL5-Secreting Virtual Memory CD8+ T Cells Inversely Associate With Viral Reservoir Size in HIV‐1−Infected Individuals on Antiretroviral Therapy</t>
  </si>
  <si>
    <t>PMC7646563</t>
  </si>
  <si>
    <t>An atlas of immune cell exhaustion in HIV-infected individuals revealed by single-cell transcriptomics</t>
  </si>
  <si>
    <t>PMC8692249</t>
  </si>
  <si>
    <t>Single-Cell Transcriptome Analysis Reveals RGS1 as a New Marker and Promoting Factor for T-Cell Exhaustion in Multiple Cancers</t>
  </si>
  <si>
    <t>PMC7505844</t>
  </si>
  <si>
    <t>Single-cell sequencing reveals clonal expansions of pro-inflammatory synovial CD8 T cells expressing tissue-homing receptors in psoriatic arthritis</t>
  </si>
  <si>
    <t>PMC8789099</t>
  </si>
  <si>
    <t>Single-cell immune profiling reveals functional diversity of T cells in tuberculous pleural effusion</t>
  </si>
  <si>
    <t>PMC10011423</t>
  </si>
  <si>
    <t>Placental cell type deconvolution reveals that cell proportions drive preeclampsia gene expression differences</t>
  </si>
  <si>
    <t>PMC9584034</t>
  </si>
  <si>
    <t>Single-cell multiome of the human retina and deep learning nominate causal variants in complex eye diseases</t>
  </si>
  <si>
    <t>PMC10300554</t>
  </si>
  <si>
    <t>Comprehensive epigenomic profiling reveals the extent of disease-specific chromatin states and informs target discovery in ankylosing spondylitis</t>
  </si>
  <si>
    <t>PMC8800483</t>
  </si>
  <si>
    <t>Molecular mechanisms governing circulating immune cell heterogeneity across different species revealed by single‐cell sequencing</t>
  </si>
  <si>
    <t>PMC9849137</t>
  </si>
  <si>
    <t>Uncovering the mode of action of engineered T cells in patient cancer organoids</t>
  </si>
  <si>
    <t>PMC9800604</t>
  </si>
  <si>
    <t>Dissecting CD8+ T cell pathology of severe SARS-CoV-2 infection by single-cell immunoprofiling</t>
  </si>
  <si>
    <t>PMC7534589</t>
  </si>
  <si>
    <t>Imbalance of Regulatory and Cytotoxic SARS-CoV-2-Reactive CD4+ T Cells in COVID-19</t>
  </si>
  <si>
    <t>PMC10559315</t>
  </si>
  <si>
    <t>Epstein-Barr virus evades restrictive host chromatin closure by subverting B cell activation and germinal center regulatory loci</t>
  </si>
  <si>
    <t>PMC8135257</t>
  </si>
  <si>
    <t>Fab-dimerized glycan-reactive antibodies are a structural category of natural antibodies</t>
  </si>
  <si>
    <t>PMC8591366</t>
  </si>
  <si>
    <t>Exposure to Tobacco Smoking Induces a subset of Activated Tumor-resident Tregs in Non-Small Cell Lung Cancer</t>
  </si>
  <si>
    <t>PMC9088131</t>
  </si>
  <si>
    <t>Single-cell profiling of human dura and meningioma reveals cellular meningeal landscape and insights into meningioma immune response</t>
  </si>
  <si>
    <t>PMC7933992</t>
  </si>
  <si>
    <t>Single-cell analyses identify circulating anti-tumor CD8 T cells and markers for their enrichment</t>
  </si>
  <si>
    <t>PMC10299999</t>
  </si>
  <si>
    <t>Age-associated B cells predict impaired humoral immunity after COVID-19 vaccination in patients receiving immune checkpoint blockade</t>
  </si>
  <si>
    <t>PMC8626557</t>
  </si>
  <si>
    <t>Neoadjuvant PD-1 blockade induces T cell and cDC1 activation but fails to overcome the immunosuppressive tumor associated macrophages in recurrent glioblastoma</t>
  </si>
  <si>
    <t>PMC7291606</t>
  </si>
  <si>
    <t>Disease Activity-Associated Alteration of mRNA m5 C Methylation in CD4+ T Cells of Systemic Lupus Erythematosus</t>
  </si>
  <si>
    <t>PMC8521678</t>
  </si>
  <si>
    <t>Single-cell profiling reveals the importance of CXCL13/CXCR5 axis biology in lymphocyte-rich classic Hodgkin lymphoma</t>
  </si>
  <si>
    <t>PMC5668942</t>
  </si>
  <si>
    <t>Co-expression networks reveal the tissue-specific regulation of transcription and splicing</t>
  </si>
  <si>
    <t>PMC8421363</t>
  </si>
  <si>
    <t>A single-cell atlas of liver metastases of colorectal cancer reveals reprogramming of the tumor microenvironment in response to preoperative chemotherapy</t>
  </si>
  <si>
    <t>PMC10027853</t>
  </si>
  <si>
    <t>Clonal dynamics of alloreactive T cells in kidney allograft rejection after anti-PD-1 therapy</t>
  </si>
  <si>
    <t>PMC9281170</t>
  </si>
  <si>
    <t>Detection of cell markers from single cell RNA-seq with sc2marker</t>
  </si>
  <si>
    <t>PMC8483338</t>
  </si>
  <si>
    <t>The HTLV-1 viral oncoproteins Tax and HBZ reprogram the cellular mRNA splicing landscape</t>
  </si>
  <si>
    <t>PMC10355164</t>
  </si>
  <si>
    <t>A Th1-like CD4+ T-cell Cluster That Predicts Disease-free Survival in Early-stage Lung Cancer</t>
  </si>
  <si>
    <t>PMC10544016</t>
  </si>
  <si>
    <t>Single-Cell Characterization of Pulmonary Nodules Implicates Suppression of Immunosurveillance across Early Stages of Lung Adenocarcinoma</t>
  </si>
  <si>
    <t>PMC10545891</t>
  </si>
  <si>
    <t>Unravelling the role of immune cells and FN1 in the recurrence and therapeutic process of skull base chordoma</t>
  </si>
  <si>
    <t>PMC9630321</t>
  </si>
  <si>
    <t>speedingCARs: accelerating the engineering of CAR T cells by signaling domain shuffling and single-cell sequencing</t>
  </si>
  <si>
    <t>PMC10162941</t>
  </si>
  <si>
    <t>Epigenomic mapping identifies an enhancer repertoire that regulates cell identity in bladder cancer through distinct transcription factor networks</t>
  </si>
  <si>
    <t>PMC8403728</t>
  </si>
  <si>
    <t>Loss of synergistic transcriptional feedback loops drives diverse B-cell cancers</t>
  </si>
  <si>
    <t>PMC7156481</t>
  </si>
  <si>
    <t>Single-cell transcriptomics identifies an effectorness gradient shaping the response of CD4+ T cells to cytokines</t>
  </si>
  <si>
    <t>PMC9758763</t>
  </si>
  <si>
    <t>Tracking the clonal dynamics of SARS-CoV-2-specific T cells in children and adults with mild/asymptomatic COVID-19</t>
  </si>
  <si>
    <t>PMC9525123</t>
  </si>
  <si>
    <t>TDO2+ myofibroblasts mediate immune suppression in malignant transformation of squamous cell carcinoma</t>
  </si>
  <si>
    <t>PMC7405822</t>
  </si>
  <si>
    <t>Severe COVID-19 Is Marked by a Dysregulated Myeloid Cell Compartment</t>
  </si>
  <si>
    <t>PMC10356953</t>
  </si>
  <si>
    <t>A spatially anchored transcriptomic atlas of the human kidney papilla identifies significant immune injury in patients with stone disease</t>
  </si>
  <si>
    <t>PMC9063233</t>
  </si>
  <si>
    <t>Single-cell transcriptomic and chromatin accessibility analyses of dairy cattle peripheral blood mononuclear cells and their responses to lipopolysaccharide</t>
  </si>
  <si>
    <t>PMC7923532</t>
  </si>
  <si>
    <t>Blinatumomab-induced T cell activation at single cell transcriptome resolution</t>
  </si>
  <si>
    <t>PMC9205630</t>
  </si>
  <si>
    <t>Single-Cell RNA and ATAC Sequencing Reveal Hemodialysis-Related Immune Dysregulation of Circulating Immune Cell Subpopulations</t>
  </si>
  <si>
    <t>PMC9013654</t>
  </si>
  <si>
    <t>Immune features of COVID-19 convalescent individuals revealed by a single-cell RNA sequencing</t>
  </si>
  <si>
    <t>PMC10551666</t>
  </si>
  <si>
    <t>Dual Immune Checkpoint Blockade Induces Analogous Alterations in the Dysfunctional CD8+ T-cell and Activated Treg Compartment</t>
  </si>
  <si>
    <t>PMC8364696</t>
  </si>
  <si>
    <t>Expanding the potential genes of inborn errors of immunity through protein interactions</t>
  </si>
  <si>
    <t>PMC8520209</t>
  </si>
  <si>
    <t>Correction to: Expanding the potential genes of inborn errors of immunity through protein interactions</t>
  </si>
  <si>
    <t>PMC7371367</t>
  </si>
  <si>
    <t>Monocyte-derived APCs are central to the response of PD1 checkpoint blockade and provide a therapeutic target for combination therapy</t>
  </si>
  <si>
    <t>PMC9209506</t>
  </si>
  <si>
    <t>Single-cell RNA sequencing of subcutaneous adipose tissues identifies therapeutic targets for cancer-associated lymphedema</t>
  </si>
  <si>
    <t>PMC2885365</t>
  </si>
  <si>
    <t>Analysis of microRNA transcriptome by deep sequencing of small RNA libraries of peripheral blood</t>
  </si>
  <si>
    <t>PMC10151360</t>
  </si>
  <si>
    <t>Transcriptomic analysis of B cells suggests that CD70 and LY9 may be novel features in patients with systemic lupus erythematosus</t>
  </si>
  <si>
    <t>PMC8155708</t>
  </si>
  <si>
    <t>A Cancer Cell Cluster Marked by LincRNA MEG3 Leads Pancreatic Ductal Adenocarcinoma Metastasis</t>
  </si>
  <si>
    <t>PMC9279502</t>
  </si>
  <si>
    <t>Integration of tumor extrinsic and intrinsic features associates with immunotherapy response in non-small cell lung cancer</t>
  </si>
  <si>
    <t>PMC8663782</t>
  </si>
  <si>
    <t>Human nasal wash RNA-Seq reveals distinct cell-specific innate immune responses in influenza versus SARS-CoV-2</t>
  </si>
  <si>
    <t>PMC10055242</t>
  </si>
  <si>
    <t>Clonal associations of lymphocyte subsets and functional states revealed by single cell antigen receptor profiling of T and B cells in rheumatoid arthritis synovium</t>
  </si>
  <si>
    <t>PMC7484178</t>
  </si>
  <si>
    <t>Therapy-Induced Evolution of Human Lung Cancer Revealed by Single-Cell RNA Sequencing</t>
  </si>
  <si>
    <t>PMC8546983</t>
  </si>
  <si>
    <t>Systems Biology behind Immunoprotection of Both Sheep and Goats after Sungri/96 PPRV Vaccination</t>
  </si>
  <si>
    <t>PMC9520965</t>
  </si>
  <si>
    <t>Single-cell analysis of immune cell transcriptome during HIV-1 infection and therapy</t>
  </si>
  <si>
    <t>PMC7212672</t>
  </si>
  <si>
    <t>Sampling time-dependent artifacts in single-cell genomics studies</t>
  </si>
  <si>
    <t>PMC7744012</t>
  </si>
  <si>
    <t>Cell-Type-Specific Immune Dysregulation in Severely Ill COVID-19 Patients</t>
  </si>
  <si>
    <t>PMC9293955</t>
  </si>
  <si>
    <t>Immunodeficiency syndromes differentially impact the functional profile of SARS-CoV-2-specific T cells elicited by mRNA vaccination</t>
  </si>
  <si>
    <t>PMC3419980</t>
  </si>
  <si>
    <t>Depletion of RUNX1/ETO in t(8;21) AML cells leads to genome-wide changes in chromatin structure and transcription factor binding</t>
  </si>
  <si>
    <t>PMC8298514</t>
  </si>
  <si>
    <t>Oncogenic enhancers drive esophageal squamous cell carcinogenesis and metastasis</t>
  </si>
  <si>
    <t>PMC9996085</t>
  </si>
  <si>
    <t>Single-cell RNA-seq analysis identifies distinct myeloid cells in a case with encephalitis temporally associated with COVID-19 vaccination</t>
  </si>
  <si>
    <t>PMC7857060</t>
  </si>
  <si>
    <t>COVID-19 immune features revealed by a large-scale single-cell transcriptome atlas</t>
  </si>
  <si>
    <t>PMC9271696</t>
  </si>
  <si>
    <t>Revealing the Key MSCs Niches and Pathogenic Genes in Influencing CEP Homeostasis: A Conjoint Analysis of Single-Cell and WGCNA</t>
  </si>
  <si>
    <t>PMC9395525</t>
  </si>
  <si>
    <t>Single cell transcriptomic analysis of the immune cell compartment in the human small intestine and in Celiac disease</t>
  </si>
  <si>
    <t>PMC8595268</t>
  </si>
  <si>
    <t>Identification of Key Immune-Related Genes in the Progression of Septic Shock</t>
  </si>
  <si>
    <t>PMC7854640</t>
  </si>
  <si>
    <t>Tumour heterogeneity and intercellular networks of nasopharyngeal carcinoma at single cell resolution</t>
  </si>
  <si>
    <t>PMC8097059</t>
  </si>
  <si>
    <t>Proteomics of resistance to Notch1 inhibition in acute lymphoblastic leukemia reveals targetable kinase signatures</t>
  </si>
  <si>
    <t>PMC9992450</t>
  </si>
  <si>
    <t>Platelet-instructed SPP1+ macrophages drive myofibroblast activation in fibrosis in a CXCL4-dependent manner</t>
  </si>
  <si>
    <t>PMC10102512</t>
  </si>
  <si>
    <t>Uncovering a novel role of focal adhesion and interferon-gamma in cellular rejection of kidney allografts at single cell resolution</t>
  </si>
  <si>
    <t>PMC8548832</t>
  </si>
  <si>
    <t>Immune Response in Severe and Non-Severe Coronavirus Disease 2019 (COVID-19) Infection: A Mechanistic Landscape</t>
  </si>
  <si>
    <t>PMC9169737</t>
  </si>
  <si>
    <t>Cellular and transcriptional diversity over the course of human lactation</t>
  </si>
  <si>
    <t>PMC6687507</t>
  </si>
  <si>
    <t>A Human Liver Cell Atlas reveals Heterogeneity and Epithelial Progenitors</t>
  </si>
  <si>
    <t>PMC8179851</t>
  </si>
  <si>
    <t>Quantitative phosphoproteomics uncovers synergy between DNA-PK and FLT3 inhibitors in acute myeloid leukaemia</t>
  </si>
  <si>
    <t>PMC6483354</t>
  </si>
  <si>
    <t>Insights from deconvolution of cell subtype proportions enhance the interpretation of functional genomic data</t>
  </si>
  <si>
    <t>PMC9951304</t>
  </si>
  <si>
    <t>Combined Single‐Cell and Spatial Transcriptomics Reveal the Metabolic Evolvement of Breast Cancer during Early Dissemination</t>
  </si>
  <si>
    <t>PMC8900158</t>
  </si>
  <si>
    <t>Transcriptome Profiling of Porcine Naïve, Intermediate and Terminally Differentiated CD8+ T Cells</t>
  </si>
  <si>
    <t>PMC8410602</t>
  </si>
  <si>
    <t>BET proteolysis targeted chimera-based therapy of novel models of Richter Transformation-diffuse large B-cell lymphoma</t>
  </si>
  <si>
    <t>PMC8795627</t>
  </si>
  <si>
    <t>Single-Cell Transcriptome Profiling Unravels Distinct Peripheral Blood Immune Cell Signatures of RRMS and MOG Antibody-Associated Disease</t>
  </si>
  <si>
    <t>PMC4349985</t>
  </si>
  <si>
    <t>Mass Spectrometry of Human Leukocyte Antigen Class I Peptidomes Reveals Strong Effects of Protein Abundance and Turnover on Antigen Presentation</t>
  </si>
  <si>
    <t>PMC9849554</t>
  </si>
  <si>
    <t>Disordered T cell-B cell interactions in autoantibody-positive inflammatory arthritis</t>
  </si>
  <si>
    <t>PMC9770566</t>
  </si>
  <si>
    <t>Single cell multi-omic reference atlases of non-human primate immune tissues reveals CD102 as a biomarker for long-lived plasma cells</t>
  </si>
  <si>
    <t>PMC9054707</t>
  </si>
  <si>
    <t>Mapping molecular gene signatures mediated by SARS-COV-2 and large-scale and genome-wide transcriptomics comparative analysis among respiratory viruses of medical importance</t>
  </si>
  <si>
    <t>PMC8758144</t>
  </si>
  <si>
    <t>Robust T cell activation requires an eIF3-driven burst in T cell receptor translation</t>
  </si>
  <si>
    <t>PMC6116345</t>
  </si>
  <si>
    <t>Integration Mapping of piggyBac-Mediated CD19 Chimeric Antigen Receptor T Cells Analyzed by Novel Tagmentation-Assisted PCR</t>
  </si>
  <si>
    <t>PMC10213871</t>
  </si>
  <si>
    <t>Intratumoral erythroblastic islands restrain anti-tumor immunity in hepatoblastoma</t>
  </si>
  <si>
    <t>PMC8047497</t>
  </si>
  <si>
    <t>Single-cell RNA-seq reveals dynamic change in tumor microenvironment during pancreatic ductal adenocarcinoma malignant progression</t>
  </si>
  <si>
    <t>PMC7076158</t>
  </si>
  <si>
    <t>Circular RNA-Expression Profiling Reveals a Potential Role of Hsa_circ_0097435 in Heart Failure via Sponging Multiple MicroRNAs</t>
  </si>
  <si>
    <t>PMC6339527</t>
  </si>
  <si>
    <t>SWI/SNF remains localized to chromatin in the presence of SCHLAP1</t>
  </si>
  <si>
    <t>PMC6756037</t>
  </si>
  <si>
    <t>EZH2 is overexpressed in transitional preplasmablasts and is involved in human plasma cell differentiation</t>
  </si>
  <si>
    <t>PMC9399107</t>
  </si>
  <si>
    <t>scRNA-seq of gastric tumor shows complex intercellular interaction with an alternative T cell exhaustion trajectory</t>
  </si>
  <si>
    <t>PMC9723182</t>
  </si>
  <si>
    <t>Single-cell analysis of multiple myelomas refines the molecular features of bortezomib treatment responsiveness</t>
  </si>
  <si>
    <t>PMC8626230</t>
  </si>
  <si>
    <t>SARS-CoV-2 infection triggers profibrotic macrophage responses and lung fibrosis</t>
  </si>
  <si>
    <t>PMC9681209</t>
  </si>
  <si>
    <t>Global hypo-methylation in a proportion of glioblastoma enriched for an astrocytic signature is associated with increased invasion and altered immune landscape</t>
  </si>
  <si>
    <t>PMC8482483</t>
  </si>
  <si>
    <t>Phosphoproteomics Provides Novel Insights into the Response of Primary Acute Lymphoblastic Leukemia Cells to Microtubule Depolymerization in G1 Phase of the Cell Cycle</t>
  </si>
  <si>
    <t>PMC7738879</t>
  </si>
  <si>
    <t>Phosphoproteomics identify arachidonic-acid-regulated signal transduction pathways modulating macrophage functions with implications for ovarian cancer</t>
  </si>
  <si>
    <t>PMC7176739</t>
  </si>
  <si>
    <t>Proteasome inhibitor-induced modulation reveals the spliceosome as a specific therapeutic vulnerability in multiple myeloma</t>
  </si>
  <si>
    <t>PMC7707107</t>
  </si>
  <si>
    <t>Single-Cell Profiling of Ebola Virus Disease In Vivo Reveals Viral and Host Dynamics</t>
  </si>
  <si>
    <t>PMC9122264</t>
  </si>
  <si>
    <t>Multimodal profiling of lung granulomas in macaques reveals cellular correlates of tuberculosis control</t>
  </si>
  <si>
    <t>PMC8989655</t>
  </si>
  <si>
    <t>Type I Interferon Transcriptional Network Regulates Expression of Coinhibitory Receptors in Human T cells</t>
  </si>
  <si>
    <t>PMC8594918</t>
  </si>
  <si>
    <t>Intraocular dendritic cells characterize HLA-B27-associated acute anterior uveitis</t>
  </si>
  <si>
    <t>PMC8056753</t>
  </si>
  <si>
    <t>Human KIT+ myeloid cells facilitate visceral metastasis by melanoma</t>
  </si>
  <si>
    <t>PMC9509601</t>
  </si>
  <si>
    <t>Intratumor heterogeneity and T cell exhaustion in primary CNS lymphoma</t>
  </si>
  <si>
    <t>PMC8043951</t>
  </si>
  <si>
    <t>Distinct amyloid-β and tau-associated microglia profiles in Alzheimer’s disease</t>
  </si>
  <si>
    <t>PMC9263187</t>
  </si>
  <si>
    <t>Dissecting the Single-Cell Transcriptome Network of Immune Environment Underlying Cervical Premalignant Lesion, Cervical Cancer and Metastatic Lymph Nodes</t>
  </si>
  <si>
    <t>PMC4487811</t>
  </si>
  <si>
    <t>Identification of a Dynamic Core Transcriptional Network in t(8;21) AML that Regulates Differentiation Block and Self-Renewal</t>
  </si>
  <si>
    <t>PMC8045971</t>
  </si>
  <si>
    <t>Non-Genomic AhR-Signaling Modulates the Immune Response in Endotoxin-Activated Macrophages After Activation by the Environmental Stressor BaP</t>
  </si>
  <si>
    <t>PMC7897802</t>
  </si>
  <si>
    <t>Single-cell analysis shows that adipose tissue of persons with both HIV and diabetes is enriched for clonal, cytotoxic, and CMV-specific CD4+ T cells</t>
  </si>
  <si>
    <t>PMC4333391</t>
  </si>
  <si>
    <t>Regulation of the transcriptional program by DNA methylation during human αβ T-cell development</t>
  </si>
  <si>
    <t>PMC10522983</t>
  </si>
  <si>
    <t>ZEB2 and MEIS1 independently contribute to hematopoiesis via early hematopoietic enhancer activation</t>
  </si>
  <si>
    <t>PMC8079812</t>
  </si>
  <si>
    <t>Single-Cell RNA Sequencing Analysis of the Immunometabolic Rewiring and Immunopathogenesis of Coronavirus Disease 2019</t>
  </si>
  <si>
    <t>PMC8017342</t>
  </si>
  <si>
    <t>Transcriptome and IgH Repertoire Analyses Show That CD11chi B Cells Are a Distinct Population With Similarity to B Cells Arising in Autoimmunity and Infection</t>
  </si>
  <si>
    <t>PMC7186229</t>
  </si>
  <si>
    <t>Single-cell RNA sequencing reveals the heterogeneity of liver-resident immune cells in human</t>
  </si>
  <si>
    <t>PMC5908249</t>
  </si>
  <si>
    <t>Loss of Dnmt3a Immortalizes Hematopoietic Stem Cells In Vivo</t>
  </si>
  <si>
    <t>PMC9371615</t>
  </si>
  <si>
    <t>The EGFR/ErbB inhibitor neratinib modifies the neutrophil phosphoproteome and promotes apoptosis and clearance by airway macrophages</t>
  </si>
  <si>
    <t>PMC9709479</t>
  </si>
  <si>
    <t>Protective interaction of human phagocytic APC subsets with Cryptococcus neoformans induces genes associated with metabolism and antigen presentation</t>
  </si>
  <si>
    <t>PMC9618568</t>
  </si>
  <si>
    <t>Defining cellular complexity in human autosomal dominant polycystic kidney disease by multimodal single cell analysis</t>
  </si>
  <si>
    <t>PMC8386078</t>
  </si>
  <si>
    <t>Acute depletion of CTCF rewires genome-wide chromatin accessibility</t>
  </si>
  <si>
    <t>PMC9086907</t>
  </si>
  <si>
    <t>Roles of the m6A Modification of RNA in the Glioblastoma Microenvironment as Revealed by Single-Cell Analyses</t>
  </si>
  <si>
    <t>PMC6329799</t>
  </si>
  <si>
    <t>The splicing factor RBM25 controls MYC activity in acute myeloid leukemia</t>
  </si>
  <si>
    <t>PMC9323019</t>
  </si>
  <si>
    <t>Regionally distinct trophoblast regulate barrier function and invasion in the human placenta</t>
  </si>
  <si>
    <t>PMC5826926</t>
  </si>
  <si>
    <t>VIRMA mediates preferential m6A mRNA methylation in 3′UTR and near stop codon and associates with alternative polyadenylation</t>
  </si>
  <si>
    <t>PMC6510750</t>
  </si>
  <si>
    <t>Common functional alterations identified in blood transcriptome of autoimmune cholestatic liver and inflammatory bowel diseases</t>
  </si>
  <si>
    <t>PMC8410861</t>
  </si>
  <si>
    <t>Aging, inflammation and DNA damage in the somatic testicular niche with idiopathic germ cell aplasia</t>
  </si>
  <si>
    <t>PMC9925981</t>
  </si>
  <si>
    <t>Aberrant alteration of peripheral B lymphocyte subsets in hepatocellular carcinoma patients</t>
  </si>
  <si>
    <t>PMC9008048</t>
  </si>
  <si>
    <t>PD-L1 and ICOSL discriminate human Secretory and Helper dendritic cells in cancer, allergy and autoimmunity</t>
  </si>
  <si>
    <t>PMC9198349</t>
  </si>
  <si>
    <t>Intercellular communications and metabolic reprogramming as new predictive markers for immunotherapy responses in gastric cancer</t>
  </si>
  <si>
    <t>PMC9401185</t>
  </si>
  <si>
    <t>Transcriptome profiling of blood from common bottlenose dolphins (Tursiops truncatus) in the northern Gulf of Mexico to enhance health assessment capabilities</t>
  </si>
  <si>
    <t>PMC9759758</t>
  </si>
  <si>
    <t>Radioimmunotherapy‐induced intratumoral changes in cervical squamous cell carcinoma at single‐cell resolution</t>
  </si>
  <si>
    <t>PMC10577904</t>
  </si>
  <si>
    <t>Single-cell RNA sequencing distinctly characterizes the wide heterogeneity in pediatric mixed phenotype acute leukemia</t>
  </si>
  <si>
    <t>PMC10542516</t>
  </si>
  <si>
    <t>Impaired bone morphogenetic protein signaling pathways disrupt decidualization in endometriosis</t>
  </si>
  <si>
    <t>PMC10232964</t>
  </si>
  <si>
    <t>The increased cfRNA of TNFSF4 in peripheral blood at late gestation and preterm labor: its implication as a noninvasive biomarker for premature delivery</t>
  </si>
  <si>
    <t>S.Table | Column</t>
    <phoneticPr fontId="1"/>
  </si>
  <si>
    <t>41467_2020_19702_MOESM8_ESM $ Sheet2-Unnamed_4</t>
  </si>
  <si>
    <t>media-9 $ NK_cell_up-feature</t>
  </si>
  <si>
    <t>LSA-2021-01075_TableS3 $ Table_S3-Human_ensembl_gene_id</t>
  </si>
  <si>
    <t>LSA-2021-01075_TableS3 $ Table_S3-hgnc_symbol</t>
  </si>
  <si>
    <t>crc-22-0514-s05 $ supp_table_s5-Unnamed_7</t>
  </si>
  <si>
    <t>mmc4 $ GA_vs_homeostatic_Th_cells-Unnamed_1</t>
  </si>
  <si>
    <t>gutjnl-2021-325915supp004 $ CD4_T-gene</t>
  </si>
  <si>
    <t>hep-78-1525-s005 $ marker_genes_-_CD8-Supplementary_table_All_marker_genes_for_CD8_T_cell_clusters</t>
  </si>
  <si>
    <t>41421_2020_225_MOESM2_ESM $ Supplementary_Table_S5-gene</t>
  </si>
  <si>
    <t>mmc4 $ B-Unnamed_3</t>
  </si>
  <si>
    <t>PMC9685672</t>
  </si>
  <si>
    <t>Identification and exploration of novel M2 macrophage-related biomarkers in the development of acute myocardial infarction</t>
  </si>
  <si>
    <t>Table_6.XLSX $ turquoise-module-gene-genes</t>
  </si>
  <si>
    <t>mmc8 $ NKT_cell-gene</t>
  </si>
  <si>
    <t>BLOODA_ADV-2022-008562-mmc3 $ PreExh-gene</t>
  </si>
  <si>
    <t>41467_2022_30893_MOESM8_ESM $ CD4_Memory-Gene_symbol</t>
  </si>
  <si>
    <t>NIHMS1870503-supplement-2 $ DEGs_cluster_batch_1-gene</t>
  </si>
  <si>
    <t>EMMM-15-e17240-s009 $ Data_Set_EV5-Data_Set_EV5_Differentially_expressed_genes_in_memory_T_cells_from_healthy_control_PBMC_treated_with_collagenase_versus_control</t>
  </si>
  <si>
    <t>gutjnl-2021-325373supp004 $ D_all_marker_genes-Unnamed_1</t>
  </si>
  <si>
    <t>NIHMS1870503-supplement-2 $ DEGs_cluster_batch_1-Unnamed_0</t>
  </si>
  <si>
    <t>41467_2021_21650_MOESM5_ESM $ 002_DE-NK_and_T_cells</t>
  </si>
  <si>
    <t>mmc5 $ Marker_genes_T_subclusters-gene</t>
  </si>
  <si>
    <t>41375_2023_1824_MOESM3_ESM $ 8-ENSEMBL_ID</t>
  </si>
  <si>
    <t>media-9 $ CD8_T_cell_up-feature</t>
  </si>
  <si>
    <t>CAC2-43-661-s001 $ S11-Supplementary_Table_S11_Differentially_expressed_genes_of_Treg_cells_exhausted_CD8_T_cells_and_cytotoxic_CD8_T_cells_in_TNBC_compared_to_their_counterparts</t>
  </si>
  <si>
    <t>41467_2022_30893_MOESM8_ESM $ CD8_Memory-Gene_symbol</t>
  </si>
  <si>
    <t>41375_2023_1824_MOESM3_ESM $ 8-gene</t>
  </si>
  <si>
    <t>PMC8800370</t>
  </si>
  <si>
    <t>CD19-CAR T cells undergo exhaustion DNA methylation programming in patients with acute lymphoblastic leukemia</t>
  </si>
  <si>
    <t>NIHMS1769771-supplement-Supplemental_Table_1 $ Week3_demethylated_Kmeans-Unnamed_19</t>
  </si>
  <si>
    <t>cr20161x7 $ 1C_comEs-Unnamed_13</t>
  </si>
  <si>
    <t>Data_Sheet_2 $ Table_S4-Unnamed_9</t>
  </si>
  <si>
    <t>Data_Sheet_2 $ Table_S4-Unnamed_7</t>
  </si>
  <si>
    <t>gutjnl-2021-325915supp004 $ gdT-gene</t>
  </si>
  <si>
    <t>41467_2022_33780_MOESM3_ESM $ Table_S43-Table_S43</t>
  </si>
  <si>
    <t>41467_2022_30893_MOESM8_ESM $ NKdim-Gene_symbol</t>
  </si>
  <si>
    <t>thnov12p1074s3 $ Supplementary_Table_2_7-Supplementary_Table_2_7_All_marker_genes_of_cell_types_shown_in_Fig_6B</t>
  </si>
  <si>
    <t>41467_2023_41562_MOESM5_ESM $ Hoja1-gene</t>
  </si>
  <si>
    <t>41587_2022_1397_MOESM6_ESM $ Pseudotime_markers-Gene</t>
  </si>
  <si>
    <t>Data_Sheet_2 $ Table_S8-Unnamed_13</t>
  </si>
  <si>
    <t>Data_Sheet_2 $ Table_S4-Unnamed_2</t>
  </si>
  <si>
    <t>ppat.1009804.s017 $ MAIT_Flu-Differentially_expressed_genes_in_MAIT_cells_for_ECMO_vs_non-ECMO_influenza_ICU_patients</t>
  </si>
  <si>
    <t>Table_5 $ NK_SUBSETS_DEGs-gene</t>
  </si>
  <si>
    <t>Data_Sheet_2 $ Table_S4-Unnamed_5</t>
  </si>
  <si>
    <t>CTM2-11-e422-s005 $ Sheet1-Table_S3_List_of_genes_that_are_differentially_expressed_in_imyeloid_cell_sub-clusters_related_to_Figure_4</t>
  </si>
  <si>
    <t>CTM2-11-e422-s005 $ Sheet1-Unnamed_7</t>
  </si>
  <si>
    <t>PMC7321885</t>
  </si>
  <si>
    <t>Intratumoral CD4+ T Cells Mediate Anti-tumor Cytotoxicity in Human Bladder Cancer</t>
  </si>
  <si>
    <t>mmc2 $ CD4GZMK-names</t>
  </si>
  <si>
    <t>Table_7.csv $ Unnamed_0</t>
  </si>
  <si>
    <t>41467_2022_31519_MOESM6_ESM $ Supplementary_Data_3-Unnamed_7</t>
  </si>
  <si>
    <t>40164_2023_402_MOESM3_ESM.csv $ Unnamed_0</t>
  </si>
  <si>
    <t>40164_2023_402_MOESM3_ESM.csv $ gene</t>
  </si>
  <si>
    <t>media-19 $ up_2-feature</t>
  </si>
  <si>
    <t>Data_Sheet_2 $ Table_S4-Unnamed_4</t>
  </si>
  <si>
    <t>thnov12p1074s3 $ Supplementary_Table_2_10-Supplementary_Table_2_10_All_marker_genes_of_cell_types_shown_in_fig_S7A</t>
  </si>
  <si>
    <t>41467_2022_35297_MOESM16_ESM $ Supp_Fig_15j-Unnamed_0</t>
  </si>
  <si>
    <t>mmc2 $ Nonclassical_Mo-cluster_IV-Unnamed_0</t>
  </si>
  <si>
    <t>41467_2021_25332_MOESM6_ESM $ Fig_S6e-Unnamed_8</t>
  </si>
  <si>
    <t>42003_2023_4623_MOESM5_ESM $ Fetal_CD8_Activated_T_Cells-Gene</t>
  </si>
  <si>
    <t>PMC5844691</t>
  </si>
  <si>
    <t>The transcription factors Runx3 and ThPOK cross-regulate acquisition of cytotoxic function by human Th1 lymphocytes</t>
  </si>
  <si>
    <t>elife-30496-supp1 $ All_GeneLists-Unnamed_10</t>
  </si>
  <si>
    <t>CTM2-12-e886-s007 $ Mongolian_horse-PBMC-Gene</t>
  </si>
  <si>
    <t>si_table_5_ddac043 $ T-cell-ensembl_id</t>
  </si>
  <si>
    <t>si_table_6_ddac043 $ T-cell-ensembl_id</t>
  </si>
  <si>
    <t>PMC9203933</t>
  </si>
  <si>
    <t>Single-nucleus chromatin accessibility profiling highlights regulatory mechanisms of coronary artery disease risk</t>
  </si>
  <si>
    <t>NIHMS1794783-supplement-Supplementary_Data_1 $ T_NK-Unnamed_4</t>
  </si>
  <si>
    <t>thnov12p1074s3 $ Supplementary_Table_2_9-Supplementary_Table_2_9_All_marker_genes_of_cell_types_shown_in_Fig_6D</t>
  </si>
  <si>
    <t>41598_2017_1468_MOESM3_ESM $ DC_vs_CD8_DE_Genes-Supplementary_Table_S2_Differentially_Expressed_Genes</t>
  </si>
  <si>
    <t>13046_2022_2428_MOESM4_ESM $ Super_enhancers_in_AML10-CLOSEST_GENE</t>
  </si>
  <si>
    <t>si_table_5_ddac043 $ T-cell-gene</t>
  </si>
  <si>
    <t>41375_2023_1824_MOESM3_ESM $ 7-ENSEMBL_ID</t>
  </si>
  <si>
    <t>si_table_6_ddac043 $ T-cell-gene</t>
  </si>
  <si>
    <t>41467_2022_35209_MOESM15_ESM $ dermis-Unnamed_7</t>
  </si>
  <si>
    <t>41467_2022_30893_MOESM8_ESM $ CD8_Naive-Gene_symbol</t>
  </si>
  <si>
    <t>media-19 $ down_6-feature</t>
  </si>
  <si>
    <t>PMC9153155</t>
  </si>
  <si>
    <t>Ileum tissue single-cell mRNA sequencing elucidates the cellular architecture of pathophysiological changes associated with weaning in piglets</t>
  </si>
  <si>
    <t>12915_2022_1321_MOESM10_ESM $ Sheet1-Unnamed_2</t>
  </si>
  <si>
    <t>41467_2022_33780_MOESM3_ESM $ Table_S35-Table_S35</t>
  </si>
  <si>
    <t>41375_2023_1824_MOESM3_ESM $ 7-gene</t>
  </si>
  <si>
    <t>41467_2022_29173_MOESM5_ESM $ Fig_1c_cluster_DEGs-gene</t>
  </si>
  <si>
    <t>mmc7 $ lymphoid-Supplementary_Table_S6_Genes_found_differentially_expressed_between_trans-male_and_cis-female_samples_for_each_cell_type_related_to_Figures_2-7</t>
  </si>
  <si>
    <t>12885_2022_9822_MOESM6_ESM $ cluster0-metastaticVSprimary-gene</t>
  </si>
  <si>
    <t>41467_2022_30893_MOESM8_ESM $ NK-Gene_symbol</t>
  </si>
  <si>
    <t>media-19 $ up_3-feature</t>
  </si>
  <si>
    <t>41467_2022_33720_MOESM6_ESM $ DEG_clusters_Huuhtanen-Unnamed_6</t>
  </si>
  <si>
    <t>12918_2015_225_MOESM21_ESM $ S_T_10-TCGA_Enriched_Sites-Unnamed_5</t>
  </si>
  <si>
    <t>43018_2023_566_MOESM2_ESM $ 1B-Unnamed_7</t>
  </si>
  <si>
    <t>41467_2022_33780_MOESM3_ESM $ Table_S57-Table_S57</t>
  </si>
  <si>
    <t>NIHMS1870503-supplement-2 $ DEGs_cell_type_batch_1-Unnamed_0</t>
  </si>
  <si>
    <t>41467_2022_33780_MOESM3_ESM $ Table_S52-Table_S52</t>
  </si>
  <si>
    <t>mmc4 $ Table_S3_1_CD4_DEGs-Supplemental_Table_3_1_related_to_Figure_4_Differentially_expressed_genes_in_CD4_cells_between_low_responders_versus_control</t>
  </si>
  <si>
    <t>43018_2023_566_MOESM2_ESM $ 1B-Supplementary_Table_1B_CD8_cluster-specific_genes_related_to_Fig_1</t>
  </si>
  <si>
    <t>DataSheet_1.csv $ gene</t>
  </si>
  <si>
    <t>TEMI_A_1826361_SM3404 $ CD8_T-Unnamed_0</t>
  </si>
  <si>
    <t>DataSheet_2 $ NSCLC_CD8-gene</t>
  </si>
  <si>
    <t>41467_2020_18513_MOESM5_ESM $ d_1607_SS2_5_10x_PB_SF_T_cells-gene</t>
  </si>
  <si>
    <t>41467_2020_19702_MOESM8_ESM $ Sheet1-Unnamed_10</t>
  </si>
  <si>
    <t>Data_Sheet_2 $ Table_S6-Unnamed_7</t>
  </si>
  <si>
    <t>EMS137571-supplement-Table_S4 $ Table_S4B-Unnamed_3</t>
  </si>
  <si>
    <t>PMC8042271</t>
  </si>
  <si>
    <t>Disparate Interferon Signaling and Shared Aberrant Basaloid Cells in Single-Cell Profiling of Idiopathic Pulmonary Fibrosis and Systemic Sclerosis-Associated Interstitial Lung Disease</t>
  </si>
  <si>
    <t>Table_1 $ Cytotoxic_T_IPFvSSC-Unnamed_0</t>
  </si>
  <si>
    <t>JEM_20211777_TableS4 $ subset_marker_list-Gene</t>
  </si>
  <si>
    <t>42003_2023_4623_MOESM5_ESM $ Maternal_CD8_Activated_T_Cells-Gene</t>
  </si>
  <si>
    <t>PMC9534481</t>
  </si>
  <si>
    <t>Functional inference of gene regulation using single-cell multi-omics</t>
  </si>
  <si>
    <t>mmc3 $ DORC_GWAS-Categorization_of_DORC_genes_based_on_GWAS_SNP-chromatin_accessibility_peak-overlap_related_to_Figure_5</t>
  </si>
  <si>
    <t>mmc6 $ FigR_Stim-FigR_GRN_testing_for_PBMC_resting_and_stimulation_data_related_to_Figure_5_and_Figures_S6</t>
  </si>
  <si>
    <t>mmc4 $ CD4-Differential_testing_of_DORC_accessibility_scores_across_single_cells_for_annotated_CD4_T_cells_per_treatment_condition_with_respect_to_matched_control_DMSO_condition</t>
  </si>
  <si>
    <t>mmc5 $ NK-Differential_testing_of_paired_DORC_gene_expression_across_single_cells_for_annotated_NK_cells_per_treatment_condition_with_respect_to_matched_control_DMSO_condition</t>
  </si>
  <si>
    <t>mmc5 $ CD8-Differential_testing_of_paired_DORC_gene_expression_across_single_cells_for_annotated_CD8_T_cells_per_treatment_condition_with_respect_to_matched_control_DMSO_condition</t>
  </si>
  <si>
    <t>mmc4 $ B-Differential_testing_of_DORC_accessibility_scores_across_single_cells_for_annotated_B_cells_per_treatment_condition_with_respect_to_matched_control_DMSO_condition</t>
  </si>
  <si>
    <t>mmc4 $ NK-Differential_testing_of_DORC_accessibility_scores_across_single_cells_for_annotated_NK_cells_per_treatment_condition_with_respect_to_matched_control_DMSO_condition</t>
  </si>
  <si>
    <t>mmc5 $ CD4-Differential_testing_of_paired_DORC_gene_expression_across_single_cells_for_annotated_CD4_T_cells_per_treatment_condition_with_respect_to_matched_control_DMSO_condition</t>
  </si>
  <si>
    <t>mmc5 $ B-Differential_testing_of_paired_DORC_gene_expression_across_single_cells_for_annotated_B_cells_per_treatment_condition_with_respect_to_matched_control_DMSO_condition</t>
  </si>
  <si>
    <t>mmc4 $ CD8-Differential_testing_of_DORC_accessibility_scores_across_single_cells_for_annotated_CD8_T_cells_per_treatment_condition_with_respect_to_matched_control_DMSO_condition</t>
  </si>
  <si>
    <t>mmc5 $ Mono-Differential_testing_of_paired_DORC_gene_expression_across_single_cells_for_annotated_Monocyte_cells_per_treatment_condition_with_respect_to_matched_control_DMSO_condition</t>
  </si>
  <si>
    <t>mmc4 $ Mono-Differential_testing_of_DORC_accessibility_scores_across_single_cells_for_annotated_Monocyte_cells_per_treatment_condition_with_respect_to_matched_control_DMSO_condition</t>
  </si>
  <si>
    <t>mmc4 $ Microglia-ISG15</t>
  </si>
  <si>
    <t>mmc6 $ CD4-Unnamed_7</t>
  </si>
  <si>
    <t>CTM2-12-e689-s016 $ 7j_Tiger-Unnamed_1</t>
  </si>
  <si>
    <t>CTM2-12-e689-s001 $ 9h_Tiger-Unnamed_1</t>
  </si>
  <si>
    <t>41587_2022_1397_MOESM9_ESM $ 10T_SEvsNE_DEG-Unnamed_0</t>
  </si>
  <si>
    <t>41467_2022_30893_MOESM8_ESM $ CD8T-Gene_symbol</t>
  </si>
  <si>
    <t>Table_2 $ DEGs_CD8__CD73__Treg-CD8_CD73_regulatory_T_cells</t>
  </si>
  <si>
    <t>mmc5 $ C_-_24_h_markers_per_cluster-Supplementary_Table_5C_Single-cell_cluster_enriched_genes_for_24_h_stimulation_condition</t>
  </si>
  <si>
    <t>pnas.2121720119.sd02 $ T_cells-Supplemental_Dataset_2</t>
  </si>
  <si>
    <t>PMC7704697</t>
  </si>
  <si>
    <t>A molecular cell atlas of the human lung from single cell RNA sequencing</t>
  </si>
  <si>
    <t>NIHMS1624031-supplement-1624031_Supp_Tab4 $ Cluster_56-OLR1_Classical_Monocyte</t>
  </si>
  <si>
    <t>NIHMS1928283-supplement-2 $ Pred_Genes_Resting_not_Arrest-predicted_linked_genes</t>
  </si>
  <si>
    <t>mmc3 $ GeneList-Data_S5_Gene_list_from_transcriptome_analysis_Related_to_Figure_2</t>
  </si>
  <si>
    <t>jitc-2021-003325supp009 $ Table_S4-Table_S4_Differentially_expressed_genes_between_T_cell_clusters</t>
  </si>
  <si>
    <t>41467_2022_33720_MOESM6_ESM $ Anti-MAA_v_anti-viral_Li-Unnamed_5</t>
  </si>
  <si>
    <t>41467_2022_33720_MOESM11_ESM $ 2d-gene</t>
  </si>
  <si>
    <t>41587_2022_1397_MOESM9_ESM $ 13T_SEvsNE_DEG-Unnamed_0</t>
  </si>
  <si>
    <t>mmc3 $ Sheet1-Gene_Symbol</t>
  </si>
  <si>
    <t>CTM2-12-e689-s010 $ 8f_Monkey-Unnamed_1</t>
  </si>
  <si>
    <t>13073_2022_1051_MOESM7_ESM $ T_cell_Tumor_vs_Dura-gene</t>
  </si>
  <si>
    <t>Data_Sheet_2 $ Table_S8-Unnamed_2</t>
  </si>
  <si>
    <t>41467_2022_35209_MOESM12_ESM $ dermis-Unnamed_7</t>
  </si>
  <si>
    <t>DataSheet_3 $ NSCLC_Tex_DEG-Unnamed_0</t>
  </si>
  <si>
    <t>JEM_20200920_TableS8 $ human_blood-Unnamed_7</t>
  </si>
  <si>
    <t>PMC9678742</t>
  </si>
  <si>
    <t>Expression and regulatory characteristics of peripheral blood immune cells in primary Sjögren’s syndrome patients using single-cell transcriptomic</t>
  </si>
  <si>
    <t>mmc2 $ NK_cells_Differ_Markers-GeneID</t>
  </si>
  <si>
    <t>Data_Sheet_2 $ Table_S6-Unnamed_6</t>
  </si>
  <si>
    <t>Table_2 $ DEGs_CD8__TCM-CD8_central_memory_T_cells</t>
  </si>
  <si>
    <t>Table_2.csv $ Unnamed_0</t>
  </si>
  <si>
    <t>Data_Sheet_2 $ Table_S8-Unnamed_11</t>
  </si>
  <si>
    <t>JEM_20200920_TableS8 $ human_blood-Table_S8_Up-regulated_genes_for_each_Seurat_cluster_in_human_integrated_blood_and_initial_tumor_samples</t>
  </si>
  <si>
    <t>41467_2023_38810_MOESM5_ESM $ Supplementary_Data_File_2-Unnamed_1</t>
  </si>
  <si>
    <t>DataSheet_3 $ CRC_Pre_DEG-Unnamed_0</t>
  </si>
  <si>
    <t>PMC7863270</t>
  </si>
  <si>
    <t>Age-dependent VDR peak DNA methylation as a mechanism for latitude-dependent multiple sclerosis risk</t>
  </si>
  <si>
    <t>13072_2021_383_MOESM4_ESM $ Sheet_1-Unnamed_12</t>
  </si>
  <si>
    <t>mmc2 $ Classical_Mo_-_cluster_I-Unnamed_0</t>
  </si>
  <si>
    <t>41467_2022_30893_MOESM8_ESM $ CD4T-Gene_symbol</t>
  </si>
  <si>
    <t>41467_2021_26940_MOESM7_ESM $ B-DEG-Unnamed_7</t>
  </si>
  <si>
    <t>Table_3 $ SA-Unnamed_4</t>
  </si>
  <si>
    <t>41467_2021_26940_MOESM7_ESM $ B-DEG-Supplementary_Data_4_Seurat_based_clustering_of_all_peripheral_lymphoid_cells_analyzed_by_scRNA-seq</t>
  </si>
  <si>
    <t>NIHMS1928283-supplement-2 $ Pred_Genes_Resting_not_Success-predicted_linked_genes</t>
  </si>
  <si>
    <t>mmc2 $ NK_cells_Differ_Markers-GeneName</t>
  </si>
  <si>
    <t>Data_Sheet_2 $ Table_S4-Unnamed_1</t>
  </si>
  <si>
    <t>pnas.2105822118.sd01 $ all_clusters-Gene</t>
  </si>
  <si>
    <t>supp_gr.216721.116_Supplemental_Data_S2 $ Whole_Blood_IR-IR-WIPF1</t>
  </si>
  <si>
    <t>41421_2021_312_MOESM4_ESM $ Table_S3d_DEGs_T_and_NK_Cells-Table_S3d_DEGs_of_T_and_NK_cell_types</t>
  </si>
  <si>
    <t>41467_2023_37230_MOESM7_ESM $ sc_nonNaive_RNA_cluster_markers-gene</t>
  </si>
  <si>
    <t>42003_2023_4623_MOESM5_ESM $ Maternal_Natural_Killer_Cells-Gene</t>
  </si>
  <si>
    <t>Table_1 $ Natural_Killer_IPFvSSC-Unnamed_0</t>
  </si>
  <si>
    <t>12859_2022_4817_MOESM5_ESM $ LR_B-Unnamed_0</t>
  </si>
  <si>
    <t>12859_2022_4817_MOESM5_ESM $ MAST_B-Unnamed_0</t>
  </si>
  <si>
    <t>12859_2022_4817_MOESM5_ESM $ T_B-Unnamed_0</t>
  </si>
  <si>
    <t>12859_2022_4817_MOESM5_ESM $ ROC_B-Unnamed_0</t>
  </si>
  <si>
    <t>12859_2022_4817_MOESM5_ESM $ Wilcox_B-Marker_detection_results_in_Human_Cell_Atlas_Human_-PBMC_data_set_for_all_evaluated_methods</t>
  </si>
  <si>
    <t>ppat.1009919.s010 $ 9-ASEs_detected_in_HTLV-1_carriers_of_the_Japanese_cohort</t>
  </si>
  <si>
    <t>Data_Sheet_2 $ Table_S8-Unnamed_5</t>
  </si>
  <si>
    <t>crc-23-0167-s05 $ Table_S2-Table_S2_</t>
  </si>
  <si>
    <t>41467_2022_35209_MOESM12_ESM $ epidermis-Unnamed_7</t>
  </si>
  <si>
    <t>can-23-0128_supplementary_table_s4_suppst4 $ Sheet1-primerid</t>
  </si>
  <si>
    <t>41467_2022_33780_MOESM3_ESM $ Table_S51-Table_S51</t>
  </si>
  <si>
    <t>41467_2021_21650_MOESM5_ESM $ 002_DE-CD34-_Blasts_Calprotectin_AZU1</t>
  </si>
  <si>
    <t>PMC8323949</t>
  </si>
  <si>
    <t>Single-cell analysis reveals the pan-cancer invasiveness-associated transition of adipose-derived stromal cells into COL11A1-expressing cancer-associated fibroblasts</t>
  </si>
  <si>
    <t>pcbi.1009228.s007 $ HNSCC_ALL_exceptLN-X5</t>
  </si>
  <si>
    <t>pcbi.1009228.s007 $ X5-Unnamed_0</t>
  </si>
  <si>
    <t>CTM2-13-e1429-s002 $ Table_S4-Unnamed_7</t>
  </si>
  <si>
    <t>pcbi.1009228.s007 $ X2-Unnamed_0</t>
  </si>
  <si>
    <t>pcbi.1009228.s007 $ HNSCC_ALL_exceptLN-X2</t>
  </si>
  <si>
    <t>mmc6 $ CD8-Unnamed_7</t>
  </si>
  <si>
    <t>CTM2-13-e1429-s002 $ Table_S4-Unnamed_0</t>
  </si>
  <si>
    <t>PMC6642679</t>
  </si>
  <si>
    <t>Epigenetic programming underpins B cell dysfunction in human SLE</t>
  </si>
  <si>
    <t>NIHMS1529080-supplement-4 $ Sheet1-Unnamed_1</t>
  </si>
  <si>
    <t>41467_2022_34141_MOESM6_ESM $ Figure_4d-Unnamed_8</t>
  </si>
  <si>
    <t>41388_2023_2662_MOESM12_ESM $ Table_S3-Unnamed_8</t>
  </si>
  <si>
    <t>mmc5 $ CLLvHCB_SEs-Unnamed_21</t>
  </si>
  <si>
    <t>mmc5 $ BCLvHCB_SEs-Unnamed_21</t>
  </si>
  <si>
    <t>mmc5 $ FLvHCB_SEs-Unnamed_21</t>
  </si>
  <si>
    <t>mmc5 $ DLBCLvHCB_SEs-Unnamed_21</t>
  </si>
  <si>
    <t>mmc5 $ DLBCLvHCB_SEs-Unnamed_22</t>
  </si>
  <si>
    <t>mmc5 $ FLvHCB_SEs-Unnamed_22</t>
  </si>
  <si>
    <t>mmc5 $ BCLvHCB_SEs-Unnamed_22</t>
  </si>
  <si>
    <t>mmc5 $ CLLvHCB_SEs-Unnamed_22</t>
  </si>
  <si>
    <t>DataSheet_2 $ CRC_CD8-gene</t>
  </si>
  <si>
    <t>jciinsight-6-152288-s099 $ Tcell_-_COVID_vs_fluA-Supplemental_File_3_Cell_Subtypes_All_Donors</t>
  </si>
  <si>
    <t>DataSheet_3 $ CRC_Tex_DEG-Unnamed_0</t>
  </si>
  <si>
    <t>13046_2022_2428_MOESM4_ESM $ Super_enhancers_in_AML4-CLOSEST_GENE</t>
  </si>
  <si>
    <t>41467_2020_15543_MOESM10_ESM $ Data_S6_stim_cell_markers-Unnamed_1</t>
  </si>
  <si>
    <t>Table_3 $ SM-MA-Unnamed_4</t>
  </si>
  <si>
    <t>41467_2021_21650_MOESM5_ESM $ 002_DE-CD34-_Blasts_Calprotectin_AZU1-</t>
  </si>
  <si>
    <t>gutjnl-2021-325915supp004 $ B-gene</t>
  </si>
  <si>
    <t>13046_2022_2428_MOESM4_ESM $ Super_enhancers_in_AML10-OVERLAP_GENES</t>
  </si>
  <si>
    <t>PMC9439955</t>
  </si>
  <si>
    <t>Histone acetylome-wide associations in immune cells from individuals with active Mycobacterium tuberculosis infection</t>
  </si>
  <si>
    <t>41564_2021_1049_MOESM4_ESM $ SupTable33-Gene_Name</t>
  </si>
  <si>
    <t>mmc8 $ T_cell_markers_res_0_65-gene</t>
  </si>
  <si>
    <t>jci-132-157649-s090 $ S4_DEGs-Unnamed_6</t>
  </si>
  <si>
    <t>41389_2023_468_MOESM8_ESM $ Table_S7-Unnamed_9</t>
  </si>
  <si>
    <t>41467_2022_33780_MOESM3_ESM $ Table_S37-Table_S37</t>
  </si>
  <si>
    <t>Data_Sheet_2 $ Table_S8-Unnamed_9</t>
  </si>
  <si>
    <t>jci-132-157649-s090 $ S6_DEGs-Unnamed_6</t>
  </si>
  <si>
    <t>mmc4 $ FigS3A-Marker_genes_for_Cohort_1_monocyte_clusters</t>
  </si>
  <si>
    <t>mmc4 $ FigS3A-Unnamed_7</t>
  </si>
  <si>
    <t>EMMM-15-e17240-s003 $ Data_Set_EV2-Data_Set_EV2_Differentially_expressed_genes_per_cluster_in_muscle_T_cells_from_patients_with_idiopathic_inflammatory_myopathies</t>
  </si>
  <si>
    <t>CTM2-12-e689-s003 $ 2k_tiger-Unnamed_1</t>
  </si>
  <si>
    <t>PMC9314400</t>
  </si>
  <si>
    <t>Single-cell transcriptome atlas of the human corpus cavernosum</t>
  </si>
  <si>
    <t>41467_2022_31950_MOESM8_ESM $ T_DMED_DEGs-Unnamed_0</t>
  </si>
  <si>
    <t>41467_2022_31950_MOESM7_ESM $ T_DMED_DEGs-Unnamed_0</t>
  </si>
  <si>
    <t>EMS137571-supplement-Table_S4 $ Table_S4C-Unnamed_3</t>
  </si>
  <si>
    <t>Data_Sheet_2 $ Table_S6-Unnamed_3</t>
  </si>
  <si>
    <t>PMC8494216</t>
  </si>
  <si>
    <t>A single-cell tumor immune atlas for precision oncology</t>
  </si>
  <si>
    <t>supp_gr.273300.120_Supplemental_Table_S4 $ TAMs_proinflamatory-Unnamed_6</t>
  </si>
  <si>
    <t>PMC7439502</t>
  </si>
  <si>
    <t>Single-cell RNA-seq reveals ectopic and aberrant lung-resident cell populations in idiopathic pulmonary fibrosis</t>
  </si>
  <si>
    <t>aba1983_Data_S5.txt $ gene</t>
  </si>
  <si>
    <t>mmc2 $ Nonclassical_Mo-_cluster_II-Unnamed_0</t>
  </si>
  <si>
    <t>Table_5 $ Sheet1-Table_S5_Marker_genes_of_T_cell_subsets_identified_by_scRNA-seq</t>
  </si>
  <si>
    <t>PMC10514267</t>
  </si>
  <si>
    <t>Dynamic single-cell mapping unveils Epstein‒Barr virus-imprinted T-cell exhaustion and on-treatment response</t>
  </si>
  <si>
    <t>41392_2023_1622_MOESM2_ESM $ Table_S5-Unnamed_6</t>
  </si>
  <si>
    <t>41467_2023_38975_MOESM4_ESM $ Suppl_Fig_11C_DEG_IMM-Unnamed_0</t>
  </si>
  <si>
    <t>41467_2023_38975_MOESM4_ESM $ Suppl_Fig_11C_DEG_IMM-genes</t>
  </si>
  <si>
    <t>PMC9554030</t>
  </si>
  <si>
    <t>A disorder clinically resembling cystic fibrosis caused by biallelic variants in the AGR2 gene</t>
  </si>
  <si>
    <t>jmedgenet-2021-108150supp001 $ Tab4_WT_vs_LoF-symbol</t>
  </si>
  <si>
    <t>41467_2023_39990_MOESM6_ESM $ Fig_S7d-Unnamed_20</t>
  </si>
  <si>
    <t>12864_2022_8562_MOESM2_ESM $ Table_S2-Unnamed_1</t>
  </si>
  <si>
    <t>NIHMS850328-supplement-supp_table1 $ Table_S6_MV411_F-ENL_ChIP_peak-nearest_TSS</t>
  </si>
  <si>
    <t>NIHMS1624031-supplement-1624031_Supp_Tab4 $ Cluster_53-EREG_Dendritic</t>
  </si>
  <si>
    <t>PMC6899450</t>
  </si>
  <si>
    <t>TCR and Inflammatory Signals Tune Human MAIT Cells to Exert Specific Tissue Repair and Effector Functions</t>
  </si>
  <si>
    <t>mmc3 $ 1594_genes-Unnamed_0</t>
  </si>
  <si>
    <t>Data_Sheet_2 $ Table_S6-Unnamed_12</t>
  </si>
  <si>
    <t>PMC7049906</t>
  </si>
  <si>
    <t>Tissue alarmins and adaptive cytokine induce dynamic and distinct transcriptional responses in tissue-resident intraepithelial cytotoxic T lymphocytes</t>
  </si>
  <si>
    <t>mmc16 $ IL15_Epi__-_NA-SYMBOL</t>
  </si>
  <si>
    <t>hep-78-1525-s005 $ marker_genes_-_CD4-Supplementary_table_All_marker_genes_for_CD4_T_cell_clusters</t>
  </si>
  <si>
    <t>41467_2022_33780_MOESM3_ESM $ Table_S41-Table_S41</t>
  </si>
  <si>
    <t>jmedgenet-2021-108150supp001 $ Tab4_WT_vs_LoF-ensgene</t>
  </si>
  <si>
    <t>cr20161x9 $ 3A_Mb_all_SE-Unnamed_15</t>
  </si>
  <si>
    <t>cr20161x9 $ 3B_MIFNy_all_SE-Unnamed_15</t>
  </si>
  <si>
    <t>PMC5075285</t>
  </si>
  <si>
    <t>Genetic Adaptation and Neandertal Admixture Shaped the Immune System of Human Populations</t>
  </si>
  <si>
    <t>mmc2 $ S2E-Unnamed_1</t>
  </si>
  <si>
    <t>PMC8673586</t>
  </si>
  <si>
    <t>Immunosuppression and outcomes in adult patients with de novo acute myeloid leukemia with normal karyotypes</t>
  </si>
  <si>
    <t>pnas.2116427118.sd08 $ Sheet1-Cluster_4</t>
  </si>
  <si>
    <t>12864_2021_7435_MOESM5_ESM $ Sheet1-Table_S4_Signature_marker_genes_in_each_T_cluster_in_patient_samples</t>
  </si>
  <si>
    <t>41467_2022_33780_MOESM3_ESM $ Table_S42-Table_S42</t>
  </si>
  <si>
    <t>NIHMS1769771-supplement-Supplemental_Table_1 $ all_methylated_Kmeans-Unnamed_19</t>
  </si>
  <si>
    <t>mmc16 $ IL15_Epi__-_NA-ENSEMBL</t>
  </si>
  <si>
    <t>PMC9418858</t>
  </si>
  <si>
    <t>A single-cell transcriptional gradient in human cutaneous memory T cells restricts Th17/Tc17 identity</t>
  </si>
  <si>
    <t>mmc4 $ a_Cluster_markers_T_cells-gene</t>
  </si>
  <si>
    <t>41467_2023_39990_MOESM6_ESM $ Fig_S7d-Unnamed_16</t>
  </si>
  <si>
    <t>mmc4 $ a_Cluster_markers_T_cells-Unnamed_0</t>
  </si>
  <si>
    <t>41587_2022_1397_MOESM8_ESM $ DEG_Azizi-gene</t>
  </si>
  <si>
    <t>thnov12p1074s3 $ Supplementary_Table_2_8-Supplementary_Table_2_8_All_marker_genes_of_cell_types_shown_in_Fig_6C</t>
  </si>
  <si>
    <t>41467_2023_39990_MOESM6_ESM $ Fig_S7d-Unnamed_12</t>
  </si>
  <si>
    <t>NIHMS1624031-supplement-1624031_Supp_Tab4 $ Cluster_38_SS2-CD4_Memory_Effector_T</t>
  </si>
  <si>
    <t>Table_4 $ CD8_TCM_diff-gene_name</t>
  </si>
  <si>
    <t>1471-2164-11-288-S10.XLS $ Downregulated_HL60-Gene_Symbol</t>
  </si>
  <si>
    <t>12859_2022_4817_MOESM4_ESM $ sc2marker_nk-gene</t>
  </si>
  <si>
    <t>12859_2022_4817_MOESM4_ESM $ Hyper_nk-gene</t>
  </si>
  <si>
    <t>Data_Sheet_2 $ Table_S8-Unnamed_1</t>
  </si>
  <si>
    <t>PMC3185410</t>
  </si>
  <si>
    <t>Next-generation insights into regulatory T cells: expression profiling and FoxP3 occupancy in Human</t>
  </si>
  <si>
    <t>supp_gkr444_Table_S1_Activation_specific_genesets $ TREG_act_vs_rest-Symbol</t>
  </si>
  <si>
    <t>Table_2 $ DEGs_CD8__TEM1-CD8_effector_memory_T_cells_1</t>
  </si>
  <si>
    <t>41467_2022_33780_MOESM3_ESM $ Table_S53-Table_S53</t>
  </si>
  <si>
    <t>mmc5 $ 46-gene</t>
  </si>
  <si>
    <t>cd-22-0851_supp8 $ Table_S8-Unnamed_5</t>
  </si>
  <si>
    <t>12864_2021_7909_MOESM7_ESM $ Sheet1-Gene</t>
  </si>
  <si>
    <t>12864_2021_8013_MOESM7_ESM $ Sheet1-Gene</t>
  </si>
  <si>
    <t>PMC10514315</t>
  </si>
  <si>
    <t>Signal-noise metrics for RNA binding protein identification reveal broad spectrum protein-RNA interaction frequencies and dynamics</t>
  </si>
  <si>
    <t>41467_2023_41284_MOESM24_ESM $ OOPs_LFQ-OOPs_LFQ</t>
  </si>
  <si>
    <t>mmc2 $ S2E-Table_S2E_List_of_genes_displaying_allele-specific_expression_events_ASE</t>
  </si>
  <si>
    <t>NIHMS1624031-supplement-1624031_Supp_Tab4 $ Cluster_40-Natural_Killer_T</t>
  </si>
  <si>
    <t>Table_2 $ DEGs_CD8__NK_Teff-CD8_NK-like_early_effector_T_cells</t>
  </si>
  <si>
    <t>TEMI_A_1826361_SM3404 $ CD4_T-Unnamed_0</t>
  </si>
  <si>
    <t>CTM2-12-e689-s007 $ 6j_Tiger-Unnamed_1</t>
  </si>
  <si>
    <t>jitc-2020-000588supp004 $ DGE_Monos_Responder_Non_Respond-Unnamed_0</t>
  </si>
  <si>
    <t>BLOODA_ADV-2022-008562-mmc3 $ MF_Effector-gene</t>
  </si>
  <si>
    <t>41421_2022_402_MOESM11_ESM $ Step2_regulonTargetsInfo-Unnamed_1</t>
  </si>
  <si>
    <t>PMC9789591</t>
  </si>
  <si>
    <t>Transcriptional profiling of hepatocytes infected with the replicative form of the malaria parasite Plasmodium cynomolgi</t>
  </si>
  <si>
    <t>12936_2022_4411_MOESM8_ESM $ Annotation-Gene_Symbol</t>
  </si>
  <si>
    <t>mmc2 $ T_cells_Differ_Marker-GeneID</t>
  </si>
  <si>
    <t>PMC5937035</t>
  </si>
  <si>
    <t>Time-resolved transcriptome and proteome landscape of human regulatory T cell (Treg) differentiation reveals novel regulators of FOXP3</t>
  </si>
  <si>
    <t>12915_2018_518_MOESM4_ESM $ Clusters-hgnc_symbol</t>
  </si>
  <si>
    <t>PMC4667439</t>
  </si>
  <si>
    <t>Functional classification of memory CD8+ T cells by CX3CR1 expression</t>
  </si>
  <si>
    <t>ncomms9306-s2 $ _vs_---Symbol</t>
  </si>
  <si>
    <t>1471-2164-11-288-S10.XLS $ Downregulated_K562-Gene_Symbol</t>
  </si>
  <si>
    <t>12915_2018_518_MOESM4_ESM $ Clusters-ensembl_id</t>
  </si>
  <si>
    <t>PMC6837541</t>
  </si>
  <si>
    <t>SCMarker: Ab initio marker selection for single cell transcriptome profiling</t>
  </si>
  <si>
    <t>pcbi.1007445.s002 $ Lung_cancer-Top_Variable</t>
  </si>
  <si>
    <t>PMC8691692</t>
  </si>
  <si>
    <t>Dissecting the Landscape of Activated CMV-Stimulated CD4+ T Cells in Humans by Linking Single-Cell RNA-Seq With T-Cell Receptor Sequencing</t>
  </si>
  <si>
    <t>Table_4 $ cmv_5clusters_findallmarkers_RN-gene</t>
  </si>
  <si>
    <t>PMC7870932</t>
  </si>
  <si>
    <t>Biallelic loss of BCMA as a resistance mechanism to CAR T cell therapy in a patient with multiple myeloma</t>
  </si>
  <si>
    <t>41467_2021_21177_MOESM3_ESM $ Baseline_vs_2w_After_first_Inf-Symbol</t>
  </si>
  <si>
    <t>mmc8 $ DEGs_of_HC_PBMC-gene</t>
  </si>
  <si>
    <t>cd-22-0851_supp9 $ Table_S9-Unnamed_5</t>
  </si>
  <si>
    <t>PMC9633226</t>
  </si>
  <si>
    <t>A CD8+ T cell-associated immune gene panel for prediction of the prognosis and immunotherapeutic effect of melanoma</t>
  </si>
  <si>
    <t>Table_1 $ Sheet1-Table_S1_Differential_genes_in_CD8_T_cells_from_TISCH_SKCM_GSE120575</t>
  </si>
  <si>
    <t>PMC1959522</t>
  </si>
  <si>
    <t>Genome wide transcriptional analysis of resting and IL2 activated human natural killer cells: gene expression signatures indicative of novel molecular signaling pathways</t>
  </si>
  <si>
    <t>1471-2164-8-230-S3 $ Sheet2-Symbol</t>
  </si>
  <si>
    <t>PMC9396248</t>
  </si>
  <si>
    <t>Intestinal single-cell atlas reveals novel lymphocytes in pigs with similarities to human cells</t>
  </si>
  <si>
    <t>LSA-2022-01442_TableS5 $ cluster_DGE-gene</t>
  </si>
  <si>
    <t>Data_Sheet_2 $ Table_S6-Unnamed_8</t>
  </si>
  <si>
    <t>Table_1 $ Cluster_2-Genes</t>
  </si>
  <si>
    <t>mmc2 $ T_cells_Differ_Marker-GeneName</t>
  </si>
  <si>
    <t>41467_2022_31769_MOESM6_ESM $ Fig_S9B-names</t>
  </si>
  <si>
    <t>BLOODA_ADV-2022-008562-mmc3 $ Effector-gene</t>
  </si>
  <si>
    <t>jciinsight-6-152288-s099 $ neut_-_COVID_vs_fluA-Unnamed_20</t>
  </si>
  <si>
    <t>13046_2022_2428_MOESM5_ESM $ Super_enhancers_in_T-ALL3-OVERLAP_GENES</t>
  </si>
  <si>
    <t>Data_Sheet_2 $ Table_S6-Unnamed_1</t>
  </si>
  <si>
    <t>PMC7782707</t>
  </si>
  <si>
    <t>Single-cell transcriptome profiling of the vaginal wall in women with severe anterior vaginal prolapse</t>
  </si>
  <si>
    <t>41467_2020_20358_MOESM9_ESM $ EP-downregulated-gene</t>
  </si>
  <si>
    <t>media-3 $ CD4_T_Cells-gene</t>
  </si>
  <si>
    <t>CTM2-12-e689-s001 $ 9g_Mouse-Unnamed_1</t>
  </si>
  <si>
    <t>mmc4 $ 6_T-cell_Clusters-gene</t>
  </si>
  <si>
    <t>mmc2 $ CD8NAIVE-names</t>
  </si>
  <si>
    <t>Data_Sheet_2 $ Table_S4-Unnamed_8</t>
  </si>
  <si>
    <t>mmc5 $ 5-gene</t>
  </si>
  <si>
    <t>aba1983_Data_S4.txt $ gene</t>
  </si>
  <si>
    <t>msystems.00820 $ 20-sd001-CD14_CH-Genes</t>
  </si>
  <si>
    <t>elife-77335-supp3 $ NK_FGFBP2-gene</t>
  </si>
  <si>
    <t>PMC8987207</t>
  </si>
  <si>
    <t>Monoallelic Heb/Tcf12 Deletion Reduces the Requirement for NOTCH1 Hyperactivation in T-Cell Acute Lymphoblastic Leukemia</t>
  </si>
  <si>
    <t>DataSheet_1 $ TF_targets_Fig_2A-E2A_Pre-Pro-B-Cells_ChIP-seq</t>
  </si>
  <si>
    <t>41467_2022_29173_MOESM5_ESM $ Fig_2b_cluster_DEGs-gene</t>
  </si>
  <si>
    <t>PMC9007392</t>
  </si>
  <si>
    <t>Non-linear archetypal analysis of single-cell RNA-seq data by deep autoencoders</t>
  </si>
  <si>
    <t>pcbi.1010025.s048 $ Sheet1-gene</t>
  </si>
  <si>
    <t>NIHMS1624031-supplement-1624031_Supp_Tab4 $ Cluster_37-CD8_Naive_T</t>
  </si>
  <si>
    <t>PMC8093261</t>
  </si>
  <si>
    <t>Single-cell profiling reveals the trajectories of natural killer cell differentiation in bone marrow and a stress signature induced by acute myeloid leukemia</t>
  </si>
  <si>
    <t>41423_2020_574_MOESM9_ESM $ Table_1D-Unnamed_2</t>
  </si>
  <si>
    <t>Table_2 $ DEGs_CD8__NK_TEMRA-CD8_NK-like_TEMRA_cells</t>
  </si>
  <si>
    <t>PMC8443960</t>
  </si>
  <si>
    <t>Single-cell immune profiling reveals distinct immune response in asymptomatic COVID-19 patients</t>
  </si>
  <si>
    <t>41392_2021_753_MOESM3_ESM $ cluster1-Unnamed_1</t>
  </si>
  <si>
    <t>Data_Sheet_2 $ Table_S8-Unnamed_3</t>
  </si>
  <si>
    <t>PMC9275597</t>
  </si>
  <si>
    <t>ScRNA-seq expression of IFI27 and APOC2 identifies four alveolar macrophage superclusters in healthy BALF</t>
  </si>
  <si>
    <t>LSA-2022-01458_TableS5 $ Table_S5_DEGs_of_monocyte_and_I-gene</t>
  </si>
  <si>
    <t>LSA-2022-01442_TableS8 $ annot_DGE-gene</t>
  </si>
  <si>
    <t>ncomms9306-s2 $ _vs_--Symbol</t>
  </si>
  <si>
    <t>jciinsight-6-148920-s202 $ Supplemental_Table_2A-Supplemental_Table_2</t>
  </si>
  <si>
    <t>PMC9162783</t>
  </si>
  <si>
    <t>Identification of TCR repertoires in asymptomatic COVID-19 patients by single-cell T-cell receptor sequencing</t>
  </si>
  <si>
    <t>mmc2 $ 1-gene</t>
  </si>
  <si>
    <t>PMC9065417</t>
  </si>
  <si>
    <t>Accurate Machine Learning Model to Diagnose Chronic Autoimmune Diseases Utilizing Information From B Cells and Monocytes</t>
  </si>
  <si>
    <t>Table_1 $ T_cells_DEG-Table_S1_DEG_of_PBMC_subpopulation</t>
  </si>
  <si>
    <t>PMC8702862</t>
  </si>
  <si>
    <t>Vitamin D Treatment Sequence Is Critical for Transcriptome Modulation of Immune Challenged Primary Human Cells</t>
  </si>
  <si>
    <t>Table_2 $ 2055_targets-Ensembl_gene_id</t>
  </si>
  <si>
    <t>Table_2 $ DEGs_CD8__TN-CD8_naive_T_cells</t>
  </si>
  <si>
    <t>12865_2022_523_MOESM5_ESM $ Positive_markers_In_All_Cluster-gene</t>
  </si>
  <si>
    <t>PMC4920892</t>
  </si>
  <si>
    <t>T-bet Activates Th1 Genes through Mediator and the Super Elongation Complex</t>
  </si>
  <si>
    <t>mmc3 $ Table_S2_Human_super-enhancers-Closest_Gene_TSS</t>
  </si>
  <si>
    <t>Table_2 $ 2055_targets-Gene</t>
  </si>
  <si>
    <t>mmc2 $ Sheet_1-Gene_Name_1</t>
  </si>
  <si>
    <t>13059_2020_2032_MOESM6_ESM $ Cytotoxic-Differentially_expressed_genes_in_cultured_cytotoxic_CD8_T-cells_and_NK_cells_activated_with_anti-CD3_antibody</t>
  </si>
  <si>
    <t>12864_2021_8013_MOESM8_ESM $ Sheet1-Gene</t>
  </si>
  <si>
    <t>12864_2021_7909_MOESM8_ESM $ Sheet1-Gene</t>
  </si>
  <si>
    <t>40164_2023_402_MOESM7_ESM.csv $ Unnamed_0</t>
  </si>
  <si>
    <t>PMC9729230</t>
  </si>
  <si>
    <t>Identification of human progenitors of exhausted CD8+ T cells associated with elevated IFN-γ response in early phase of viral infection</t>
  </si>
  <si>
    <t>41467_2022_35281_MOESM7_ESM $ MCRL-GPR_PAGA_Clusters_DGE-gene</t>
  </si>
  <si>
    <t>PMC9523374</t>
  </si>
  <si>
    <t>Proteomic and phosphoproteomic landscapes of acute myeloid leukemia</t>
  </si>
  <si>
    <t>bloodBLD2022016033-suppl7 $ TurboID_Raw_Spectral_Counts-Protein</t>
  </si>
  <si>
    <t>10.1182 $ 2022016033_bloodbld2022016033-suppl7-Normalized_Counts_per_10k-Protein</t>
  </si>
  <si>
    <t>10.1182 $ 2022016033_bloodbld2022016033-suppl7-TurboID_Raw_Spectral_Counts-Protein</t>
  </si>
  <si>
    <t>bloodBLD2022016033-suppl7 $ Normalized_Counts_per_10k-Protein</t>
  </si>
  <si>
    <t>mmc7 $ Table_6_1_Total_CD4_T_cells_DEG-Unnamed_5</t>
  </si>
  <si>
    <t>LSA-2022-01458_TableS5 $ Table_S5_DEGs_of_monocyte_and_I-Unnamed_0</t>
  </si>
  <si>
    <t>mmc3 $ Table_S5_CD8_clusters-gene</t>
  </si>
  <si>
    <t>41467_2022_33780_MOESM3_ESM $ Table_S50-Table_S50</t>
  </si>
  <si>
    <t>41467_2021_21650_MOESM5_ESM $ 002_DE-CD34-_Blasts_Calprotectin-AZU1</t>
  </si>
  <si>
    <t>leu201249x3 $ genes_list_all-All_genes_in_patients_A_B</t>
  </si>
  <si>
    <t>si_table_6_ddac043 $ macrophage-inf-ensembl_id</t>
  </si>
  <si>
    <t>PMC10028295</t>
  </si>
  <si>
    <t>Tissue specific imprinting on innate lymphoid cells during homeostasis and disease process revealed by integrative inference of single-cell transcriptomics</t>
  </si>
  <si>
    <t>Table_2 $ NK_c2-gene</t>
  </si>
  <si>
    <t>mmc4 $ Table_3_1_DEG_COVID_vs_Healthy-CD8_T_cells_Differentially_expressed_genes_between_healthy_and_COVID-19_patients</t>
  </si>
  <si>
    <t>supp_gkr444_Table_S1_Activation_specific_genesets $ CD4_Th_act_vs_rest-Symbol</t>
  </si>
  <si>
    <t>41467_2022_32627_MOESM6_ESM $ 20_T-cell_subsets-gene_name_CD8_C4_GZMK</t>
  </si>
  <si>
    <t>40164_2023_402_MOESM7_ESM.csv $ gene</t>
  </si>
  <si>
    <t>PMC4065264</t>
  </si>
  <si>
    <t>MicroRNA Regulation of Bovine Monocyte Inflammatory and Metabolic Networks in an In Vivo Infection Model</t>
  </si>
  <si>
    <t>supp_g3.113.009936_TableS5 $ Up-regulated_genes_MIM-Gene_ID</t>
  </si>
  <si>
    <t>PMC10060809</t>
  </si>
  <si>
    <t>Identification of new co-diagnostic genes for sepsis and metabolic syndrome using single-cell data analysis and machine learning algorithms</t>
  </si>
  <si>
    <t>DataSheet7.CSV $ Unnamed_0</t>
  </si>
  <si>
    <t>NIHMS850328-supplement-supp_table1 $ Table_S6_MV411_F-ENL_ChIP_peak-within_genebody</t>
  </si>
  <si>
    <t>41467_2022_30893_MOESM8_ESM $ CD4_Naive-Gene_symbol</t>
  </si>
  <si>
    <t>41467_2021_24813_MOESM13_ESM $ EC-Nor-SYMBOL</t>
  </si>
  <si>
    <t>Table_4.csv $ Unnamed_0</t>
  </si>
  <si>
    <t>Table_6 $ Sheet1-Table_S6_Marker_genes_of_B_cell_subsets_identified_by_scRNA-seq</t>
  </si>
  <si>
    <t>CAC2-43-661-s001 $ S12-Supplementary_Table_S12_Differentially_expressed_genes_among_Pre-branch_Path_I_and_Path_II</t>
  </si>
  <si>
    <t>13046_2022_2428_MOESM4_ESM $ Super_enhancers_in_AML2-CLOSEST_GENE</t>
  </si>
  <si>
    <t>si_table_6_ddac043 $ macrophage-inf-gene</t>
  </si>
  <si>
    <t>mmc3 $ Table_S5_CD8_clusters-Unnamed_0</t>
  </si>
  <si>
    <t>41467_2021_26940_MOESM7_ESM $ A-Markers-Unnamed_7</t>
  </si>
  <si>
    <t>cr20161x9 $ 3C_MIL4_all_SE-Unnamed_15</t>
  </si>
  <si>
    <t>PMC9791140</t>
  </si>
  <si>
    <t>Single-cell Transcriptomics Reveals Early Molecular and Immune Alterations Underlying the Serrated Neoplasia Pathway Toward Colorectal Cancer</t>
  </si>
  <si>
    <t>mmc2 $ Table_S10-Supplementary_Table_10_Differentially_expressed_genes_of_CD8_T_cells_in_SLs_and_normal_mucosa</t>
  </si>
  <si>
    <t>Table_4 $ Sheet_1_-_Supplementary_Table_1-Unnamed_7</t>
  </si>
  <si>
    <t>PMC8363470</t>
  </si>
  <si>
    <t>A monocyte/dendritic cell molecular signature of SARS-CoV-2-related multisystem inflammatory syndrome in children with severe myocarditis</t>
  </si>
  <si>
    <t>mmc3 $ FigS5D_-_MIS-C_MYO_vs_MIS-C-T_cells</t>
  </si>
  <si>
    <t>PMC9532436</t>
  </si>
  <si>
    <t>Identification of distinct functional thymic programming of fetal and pediatric human γδ thymocytes via single-cell analysis</t>
  </si>
  <si>
    <t>41467_2022_33488_MOESM6_ESM $ Hoja1-Unnamed_4</t>
  </si>
  <si>
    <t>PMC5472579</t>
  </si>
  <si>
    <t>TGF-beta/atRA-induced Tregs express a selected set of microRNAs involved in the repression of transcripts related to Th17 differentiation</t>
  </si>
  <si>
    <t>41598_2017_3456_MOESM2_ESM $ default-Gene_Symbol</t>
  </si>
  <si>
    <t>mmc5 $ NKV_vs_V--Unnamed_16</t>
  </si>
  <si>
    <t>Table_2 $ Blood_cell-p_val</t>
  </si>
  <si>
    <t>Table_2 $ Blood_cell-entrezID</t>
  </si>
  <si>
    <t>PMC3426530</t>
  </si>
  <si>
    <t>Ago HITS-CLIP Expands Understanding of Kaposi's Sarcoma-associated Herpesvirus miRNA Function in Primary Effusion Lymphomas</t>
  </si>
  <si>
    <t>ppat.1002884.s014 $ A_BCBL-1_2of3-Supplementary_Table_S3A</t>
  </si>
  <si>
    <t>41467_2022_32691_MOESM4_ESM $ fig_1f_cluster_markers_table-gene</t>
  </si>
  <si>
    <t>42003_2023_4623_MOESM5_ESM $ Fetal_CD14_Monocytes-Gene</t>
  </si>
  <si>
    <t>Data_Sheet_2 $ Figure_10-gene</t>
  </si>
  <si>
    <t>Data_Sheet_2 $ Table_S8-Unnamed_8</t>
  </si>
  <si>
    <t>12859_2022_4817_MOESM4_ESM $ Ttest_nk-Unnamed_0</t>
  </si>
  <si>
    <t>12859_2022_4817_MOESM4_ESM $ LR_nk-Unnamed_0</t>
  </si>
  <si>
    <t>12859_2022_4817_MOESM4_ESM $ ROC_nk-Unnamed_0</t>
  </si>
  <si>
    <t>12859_2022_4817_MOESM4_ESM $ Wilcox_nk-Unnamed_0</t>
  </si>
  <si>
    <t>12859_2022_4817_MOESM4_ESM $ MAST_nk-Unnamed_0</t>
  </si>
  <si>
    <t>PMC8289849</t>
  </si>
  <si>
    <t>Single-cell transcriptome and TCR profiling reveal activated and expanded T cell populations in Parkinson’s disease</t>
  </si>
  <si>
    <t>41421_2021_280_MOESM4_ESM $ Marker_genes_for_each_cluster-Unnamed_1</t>
  </si>
  <si>
    <t>PMC6472965</t>
  </si>
  <si>
    <t>Transcriptome networks identify mechanisms of viral and nonviral asthma exacerbations in children</t>
  </si>
  <si>
    <t>41590_2019_347_MOESM3_ESM $ Gene_symbols-m1_b</t>
  </si>
  <si>
    <t>mmc3 $ DE_mono2_vs_mono1_and_mono3-gene</t>
  </si>
  <si>
    <t>PMC9197762</t>
  </si>
  <si>
    <t>Immune disease risk variants regulate gene expression dynamics during CD4+ T cell activation</t>
  </si>
  <si>
    <t>41588_2022_1066_MOESM4_ESM $ Supplementary_Table_3-Unnamed_1</t>
  </si>
  <si>
    <t>elife-30496-supp1 $ All_GeneLists-Unnamed_6</t>
  </si>
  <si>
    <t>DataSheet_1 $ TF_targets_Fig_2A-HEB_CCRFCEM_ChIP-seq</t>
  </si>
  <si>
    <t>PMC4132091</t>
  </si>
  <si>
    <t>Identification of Significant Features by the Global Mean Rank Test</t>
  </si>
  <si>
    <t>pone.0104504.s006.txt $ FilteredGenenames</t>
  </si>
  <si>
    <t>41467_2022_34255_MOESM8_ESM $ LEUK-gene</t>
  </si>
  <si>
    <t>PMC5927328</t>
  </si>
  <si>
    <t>β-Glucan Reverses the Epigenetic State of LPS-Induced Immunological Tolerance</t>
  </si>
  <si>
    <t>NIHMS77085-supplement-Table_S2 $ Table_S2A_Genes_H3K27ac_enh-Unnamed_2</t>
  </si>
  <si>
    <t>41467_2022_35209_MOESM15_ESM $ epidermis-Unnamed_7</t>
  </si>
  <si>
    <t>mmc5 $ NeutrophilV_vs_V--Unnamed_7</t>
  </si>
  <si>
    <t>41467_2022_32627_MOESM6_ESM $ NK_NKT_and_γδT_subsets-gene_name_αβ_T</t>
  </si>
  <si>
    <t>si_table_5_ddac043 $ macrophage-inf-ensembl_id</t>
  </si>
  <si>
    <t>mmc4 $ Table_3_1_DEG_COVID_vs_Healthy-NK_cells_Differentially_expressed_genes_between_healthy_and_COVID-19_patients</t>
  </si>
  <si>
    <t>41467_2021_24813_MOESM5_ESM $ LNC_vs_EC_gain_enhancer-SYMBOL</t>
  </si>
  <si>
    <t>41467_2021_21043_MOESM8_ESM $ Supplementary_Data_5-Unnamed_1</t>
  </si>
  <si>
    <t>41467_2021_24813_MOESM7_ESM $ SE_in_LNC-Gene</t>
  </si>
  <si>
    <t>41467_2021_22787_MOESM7_ESM $ PDTALL19_Phosphoproteome-PG_Genes</t>
  </si>
  <si>
    <t>41467_2022_33780_MOESM3_ESM $ Table_S48-Table_S48</t>
  </si>
  <si>
    <t>Table_1 $ Table_S1-Unnamed_3</t>
  </si>
  <si>
    <t>supp_gr.273300.120_Supplemental_Table_S4 $ CD4_transitional_memory-Unnamed_6</t>
  </si>
  <si>
    <t>jciinsight-6-152288-s099 $ neut_-_COVID_vs_healthy-Unnamed_20</t>
  </si>
  <si>
    <t>PMC6726437</t>
  </si>
  <si>
    <t>The immune cell landscape in kidneys of patients with lupus nephritis</t>
  </si>
  <si>
    <t>NIHMS1526529-supplement-Supplementary_Table_5 $ Cluster_CT0a-gene</t>
  </si>
  <si>
    <t>Table_1 $ T_cells_DEG-Unnamed_7</t>
  </si>
  <si>
    <t>41467_2021_26940_MOESM7_ESM $ A-Markers-Supplementary_Data_4_Seurat_based_clustering_of_all_peripheral_lymphoid_cells_analyzed_by_scRNA-seq</t>
  </si>
  <si>
    <t>PMC10559128</t>
  </si>
  <si>
    <t>Development of a CD8+ T cell-based molecular classification for predicting prognosis and heterogeneity in triple-negative breast cancer by integrated analysis of single-cell and bulk RNA-sequencing</t>
  </si>
  <si>
    <t>mmc1 $ supplement_table_1-differentially_expressed_genes_between_CD8_T_cells_and_no_CD8_T_cells</t>
  </si>
  <si>
    <t>mmc3 $ T-NK_cells-Gene_ID</t>
  </si>
  <si>
    <t>41590_2019_347_MOESM3_ESM $ ENSG_IDs-m1_b</t>
  </si>
  <si>
    <t>PMC10117657</t>
  </si>
  <si>
    <t>Fibronectin leucine-rich transmembrane protein 2 drives monocyte differentiation into macrophages via the UNC5B-Akt/mTOR axis</t>
  </si>
  <si>
    <t>Table_1 $ Upregulation-gene_id</t>
  </si>
  <si>
    <t>PMC6787028</t>
  </si>
  <si>
    <t>N6-methyladenosine mRNA marking promotes selective translation of regulons required for human erythropoiesis</t>
  </si>
  <si>
    <t>41467_2019_12518_MOESM5_ESM $ CD14-gencode_v19_KNOWN</t>
  </si>
  <si>
    <t>41467_2022_30893_MOESM14_ESM $ RPS26-Genes</t>
  </si>
  <si>
    <t>PMC9755963</t>
  </si>
  <si>
    <t>Single-Cell Analysis Reveals a CD4+ T-cell Cluster That Correlates with PD-1 Blockade Efficacy</t>
  </si>
  <si>
    <t>can-22-0112_table_s2_s4_s5_s6_and_s7_suppst2-st77 $ Table_S5-Supplementary_Table_5</t>
  </si>
  <si>
    <t>si_table_5_ddac043 $ macrophage-inf-gene</t>
  </si>
  <si>
    <t>Table_2 $ DEGs_CD8__TEMRA-CD8_TEMRA_cells</t>
  </si>
  <si>
    <t>PMC9103331</t>
  </si>
  <si>
    <t>Single-cell landscape of immunocytes in patients with extrahepatic cholangiocarcinoma</t>
  </si>
  <si>
    <t>12967_2022_3424_MOESM4_ESM $ 12-gene</t>
  </si>
  <si>
    <t>PMC10236154</t>
  </si>
  <si>
    <t>Single-Cell RNA Sequencing Unifies Developmental Programs of Esophageal and Gastric Intestinal Metaplasia</t>
  </si>
  <si>
    <t>cd-22-0824_supplementary_table_s2_suppst2 $ 29-GeneName</t>
  </si>
  <si>
    <t>41467_2021_24813_MOESM14_ESM $ EC_vs_Nor-SYMBOL</t>
  </si>
  <si>
    <t>42003_2023_4623_MOESM5_ESM $ Maternal_CD14_Monocytes-Gene</t>
  </si>
  <si>
    <t>13046_2022_2428_MOESM4_ESM $ Super_enhancers_in_AML6-CLOSEST_GENE</t>
  </si>
  <si>
    <t>42003_2022_4216_MOESM8_ESM $ RNA-feature</t>
  </si>
  <si>
    <t>PMC9853064</t>
  </si>
  <si>
    <t>Single-cell transcriptomics reveals striking heterogeneity and functional organization of dendritic and monocytic cells in the bovine mesenteric lymph node</t>
  </si>
  <si>
    <t>DataSheet_2 $ c8-gene</t>
  </si>
  <si>
    <t>PMC7241832</t>
  </si>
  <si>
    <t>ASEP: Gene-based detection of allele-specific expression across individuals in a population by RNA sequencing</t>
  </si>
  <si>
    <t>pgen.1008786.s008 $ Sheet1-Gene</t>
  </si>
  <si>
    <t>supp_g3.113.009936_TableS5 $ Up-regulated_genes_MIM-Ensemble_human_ID</t>
  </si>
  <si>
    <t>PMC4942934</t>
  </si>
  <si>
    <t>Whole-genome transcription and DNA methylation analysis of peripheral blood mononuclear cells identified aberrant gene regulation pathways in systemic lupus erythematosus</t>
  </si>
  <si>
    <t>13075_2016_1050_MOESM2_ESM $ 550_common_down_gene_list-Data_Supplement_S2-1</t>
  </si>
  <si>
    <t>BLOODA_ADV-2022-008562-mmc3 $ Treg-gene</t>
  </si>
  <si>
    <t>CTM2-13-e1429-s002 $ Table_S5-Unnamed_0</t>
  </si>
  <si>
    <t>PMC9719934</t>
  </si>
  <si>
    <t>Immune response and homeostasis mechanism following administration of BBIBP-CorV SARS-CoV-2 inactivated vaccine</t>
  </si>
  <si>
    <t>mmc5 $ GZMH_Cyto_T-Table_S3_Different_Expression_Genes_Between_Day0_and_Other_Time_Points_in_T_cell_Subsets_Related_to_Figure_3</t>
  </si>
  <si>
    <t>ncomms9306-s2 $ vs_--Symbol</t>
  </si>
  <si>
    <t>PMC10172319</t>
  </si>
  <si>
    <t>Skin basal cell carcinomas assemble a pro-tumorigenic spatially organized and self-propagating Trem2+ myeloid niche</t>
  </si>
  <si>
    <t>41467_2023_37993_MOESM4_ESM $ HuBCC5_CD45_HLADR_markers-gene</t>
  </si>
  <si>
    <t>msystems.00820 $ 20-sd001-CD8_OA-Genes</t>
  </si>
  <si>
    <t>NIHMS1624031-supplement-1624031_Supp_Tab4 $ Cluster_58_SS2-Intermediate_Monocyte</t>
  </si>
  <si>
    <t>NIHMS1624031-supplement-1624031_Supp_Tab4 $ Cluster_41-Natural_Killer</t>
  </si>
  <si>
    <t>CTM2-13-e1429-s002 $ Table_S5-Unnamed_7</t>
  </si>
  <si>
    <t>mmc6 $ MPC_MarkerGenes_CKD_Kuppe-gene</t>
  </si>
  <si>
    <t>PMC5873942</t>
  </si>
  <si>
    <t>NF90/ILF3 is a transcription factor that promotes proliferation over differentiation by hierarchical regulation in K562 erythroleukemia cells</t>
  </si>
  <si>
    <t>pone.0193126.s001 $ NF90_NF110_intron-Gene_Name</t>
  </si>
  <si>
    <t>Table_4 $ Tcells_BorderlinevsTCMR-gene</t>
  </si>
  <si>
    <t>PMC6042708</t>
  </si>
  <si>
    <t>Radio-sensitizing effects of VE-821 and beyond: Distinct phosphoproteomic and metabolomic changes after ATR inhibition in irradiated MOLT-4 cells</t>
  </si>
  <si>
    <t>pone.0199349.s003 $ sites_quantified_in_3_reps-Gene_names</t>
  </si>
  <si>
    <t>PMC9927364</t>
  </si>
  <si>
    <t>Galectin-9 Facilitates Epstein-Barr Virus Latent Infection and Lymphomagenesis in Human B Cells</t>
  </si>
  <si>
    <t>spectrum.04932 $ 22-s0002-cluster8-Unnamed_0</t>
  </si>
  <si>
    <t>DataSheet_2 $ S16_NKClusterMar-Table_S16_This_table_identifies_the_cluster_markers_identified_within_NK_cells_subsets</t>
  </si>
  <si>
    <t>NIHMS1624031-supplement-1624031_Supp_Tab4 $ Cluster_36_SS2-CD8_Memory_Effector_T</t>
  </si>
  <si>
    <t>PMC7781436</t>
  </si>
  <si>
    <t>Conserved Epigenetic Regulatory Logic Infers Genes Governing Cell Identity</t>
  </si>
  <si>
    <t>NIHMS1653552-supplement-Table_S5 $ Lung-SE</t>
  </si>
  <si>
    <t>PMC7723295</t>
  </si>
  <si>
    <t>Single-cell RNA sequencing of human breast tumour-infiltrating immune cells reveals a γδ T-cell subtype associated with good clinical outcome</t>
  </si>
  <si>
    <t>LSA-2020-00680_TableS5 $ TableS5_BRCA_gdTsubtype_markers-Table_S5_Differentially_expressed_genes_between_breast_tumour_infiltrating_γδ-T_subtypes</t>
  </si>
  <si>
    <t>pnas.2121720119.sd06 $ LC1-Supplemental_Dataset_6</t>
  </si>
  <si>
    <t>EMS83302-supplement-Suppl_Data_Table_1 $ Cluster_14-GeneSymbol</t>
  </si>
  <si>
    <t>41375_2020_1050_MOESM3_ESM $ Table_S2-Unnamed_1</t>
  </si>
  <si>
    <t>PMC8433066</t>
  </si>
  <si>
    <t>Single-cell transcriptomics reveal DHX9 in mature B cell as a dynamic network biomarker before lymph node metastasis in CRC</t>
  </si>
  <si>
    <t>mmc4 $ Table_s5_NDEG_1vs2__anno-ensembl_gene_id</t>
  </si>
  <si>
    <t>supp_gku1340_nar-00947-x-2014-File009 $ Step_4a-SYMBOL</t>
  </si>
  <si>
    <t>41467_2021_24813_MOESM7_ESM $ SE_in_EC-Gene</t>
  </si>
  <si>
    <t>ppat.1002884.s015 $ A_BC-3_2of3-Supplementary_Table_S4A</t>
  </si>
  <si>
    <t>mmc2 $ CD4CM-names</t>
  </si>
  <si>
    <t>41467_2022_28315_MOESM5_ESM $ Supplementary_data_2-gene</t>
  </si>
  <si>
    <t>PMC9878167</t>
  </si>
  <si>
    <t>High activation levels maintained in receptor‐binding domain–specific memory B cells in people with severe coronavirus disease 2019</t>
  </si>
  <si>
    <t>IMCB-9999-0-s002 $ Supplementary_table_6-Unnamed_6</t>
  </si>
  <si>
    <t>mmc4 $ Table_s5_NDEG_1vs2__anno-hgnc_symbol</t>
  </si>
  <si>
    <t>pnas.2121720119.sd02 $ GPNMB_Macrophages-Supplemental_Dataset_2</t>
  </si>
  <si>
    <t>jciinsight-6-152288-s099 $ neut_-_fluA_vs_healthy-Unnamed_20</t>
  </si>
  <si>
    <t>PMC10522422</t>
  </si>
  <si>
    <t>Super Enhancer Regulatory Gene FYB1 Promotes the Progression of T Cell Acute Lymphoblastic Leukemia by Activating IGLL1</t>
  </si>
  <si>
    <t>3804605.f1 $ ALL-SIL-CLOSEST_GENE</t>
  </si>
  <si>
    <t>12864_2021_7435_MOESM2_ESM $ Sheet2-Table_S2_Signature_marker_genes_in_each_Tcell_sub_cluster_in_ex_vivo_model_samples</t>
  </si>
  <si>
    <t>13046_2022_2428_MOESM5_ESM $ Super_enhancers_in_T-ALL4-CLOSEST_GENE</t>
  </si>
  <si>
    <t>13075_2016_1050_MOESM2_ESM $ downreg_gene_NC_vs_SLE_LN-Data_Supplement_2-4</t>
  </si>
  <si>
    <t>pone.0193126.s001 $ NF90_NF110_intron-Nearest_Ensembl</t>
  </si>
  <si>
    <t>PMC8851354</t>
  </si>
  <si>
    <t>FUS-DDIT3 Fusion Oncoprotein Expression Affects JAK-STAT Signaling in Myxoid Liposarcoma</t>
  </si>
  <si>
    <t>Table_6 $ STAT3-bound_genes_GM12878-Supplementary_Table_6_STAT3-bound_unique_genes_in_GM12878_cells</t>
  </si>
  <si>
    <t>PMC10089214</t>
  </si>
  <si>
    <t>KMT2D acetylation by CREBBP reveals a cooperative functional interaction at enhancers in normal and malignant germinal center B cells</t>
  </si>
  <si>
    <t>pnas.2218330120.sd01 $ Dataset_1-Unnamed_15</t>
  </si>
  <si>
    <t>PMC10230780</t>
  </si>
  <si>
    <t>Analysis of the microglia transcriptome across the human lifespan using single cell RNA sequencing</t>
  </si>
  <si>
    <t>12974_2023_2809_MOESM5_ESM $ Table_S2-gene</t>
  </si>
  <si>
    <t>PMC7422677</t>
  </si>
  <si>
    <t>Index and biological spectrum of human DNase I hypersensitive sites</t>
  </si>
  <si>
    <t>41586_2020_2559_MOESM4_ESM $ Lymphoid-name</t>
  </si>
  <si>
    <t>PMC4378340</t>
  </si>
  <si>
    <t>RNA-Seq gene expression profiling of HepG2 cells: the influence of experimental factors and comparison with liver tissue</t>
  </si>
  <si>
    <t>12864_2014_6832_MOESM4_ESM $ d_between_methods-Unnamed_7</t>
  </si>
  <si>
    <t>41467_2022_32627_MOESM6_ESM $ 20_T-cell_subsets-gene_name_CD8_C5_TOB1</t>
  </si>
  <si>
    <t>mmc8 $ Neutrophil-gene</t>
  </si>
  <si>
    <t>PMC7610365</t>
  </si>
  <si>
    <t>Dynamics in protein translation sustaining T cell preparedness</t>
  </si>
  <si>
    <t>EMS117975-supplement-Supplemental_Tables $ Suppl_Table_1_Renewal_24h-Gen_Name</t>
  </si>
  <si>
    <t>mmc3 $ FigS4-Acute-Inf_CoV-2-_vs_CTL-Monocytes_cDCs_pDCs</t>
  </si>
  <si>
    <t>pone.0215987.s007 $ S5_Table-Unnamed_1</t>
  </si>
  <si>
    <t>Data_Sheet_2 $ Table_S8-Unnamed_7</t>
  </si>
  <si>
    <t>PMC10559536</t>
  </si>
  <si>
    <t>Mapping the epigenomic landscape of human monocytes following innate immune activation reveals context-specific mechanisms driving endotoxin tolerance</t>
  </si>
  <si>
    <t>12864_2023_9663_MOESM3_ESM $ lps24vslps2-expressed_nGene</t>
  </si>
  <si>
    <t>mmc4 $ Table_s5_NDEG_1vs2__anno-hgnc_id</t>
  </si>
  <si>
    <t>PMC5842026</t>
  </si>
  <si>
    <t>Transcriptional Repressor HIC1 Contributes to Suppressive Function of Human Induced Regulatory T Cells</t>
  </si>
  <si>
    <t>mmc2 $ DE_genes-Unnamed_1</t>
  </si>
  <si>
    <t>PMC8377244</t>
  </si>
  <si>
    <t>Landscape and Dynamics of the Transcriptional Regulatory Network During Natural Killer Cell Differentiation</t>
  </si>
  <si>
    <t>mmc12 $ TBX21_binding_gene-Table_S2_List_of_genes_with_promoters_bound_by_TFs_TBX21_FOSL2_or_EGR2_at_different_stages_of_NK_cell_development</t>
  </si>
  <si>
    <t>ADVS-10-2205395-s006 $ maker_gene-Unnamed_7</t>
  </si>
  <si>
    <t>LSA-2022-01442_TableS9 $ annot_DGE-gene</t>
  </si>
  <si>
    <t>PMC7613404</t>
  </si>
  <si>
    <t>MNK2 deficiency potentiates β-cell regeneration via translational regulation</t>
  </si>
  <si>
    <t>41589_2022_1047_MOESM20_ESM $ cercoTranslationUp-GeneSymbol</t>
  </si>
  <si>
    <t>NIHMS1624031-supplement-1624031_Supp_Tab4 $ Cluster_39_SS2-CD4_Naive_T</t>
  </si>
  <si>
    <t>Data_Sheet_2 $ Table_S6-Unnamed_5</t>
  </si>
  <si>
    <t>42003_2023_4623_MOESM5_ESM $ Fetal_GZMK_Natural_Killer-Gene</t>
  </si>
  <si>
    <t>PMC10243127</t>
  </si>
  <si>
    <t>Nasal administration of anti-CD3 mAb (Foralumab) downregulates NKG7 and increases TGFB1 and GIMAP7 expression in T cells in subjects with COVID-19</t>
  </si>
  <si>
    <t>pnas.2220272120.sd06 $ Sheet1-Unnamed_7</t>
  </si>
  <si>
    <t>DataSheet_2 $ c6-gene</t>
  </si>
  <si>
    <t>PMC9306798</t>
  </si>
  <si>
    <t>Differential Phospho‐Signatures in Blood Cells Identify  LRRK2 G2019S Carriers in Parkinson's Disease</t>
  </si>
  <si>
    <t>MDS-37-1004-s011 $ A-SUPPL_TABLE_10A_Proteins_detected_in_the_study_Quantitative_measures_of_L2NMC_R1441G_and_L2PD_R1441G_samples_expressed_as_Log2</t>
  </si>
  <si>
    <t>MDS-37-1004-s013 $ A-SUPPL_TABLE_9A_Proteins_detected_in_the_study_Quantitative_measures_of_L2PD2-G2019_and_L2PD-R1441G_samples_expressed_as_Log2</t>
  </si>
  <si>
    <t>MDS-37-1004-s005 $ A-SUPPL_TABLE_4A_Proteins_detected_in_the_study_Quantitative_measures_of_L2PD_and_L2NMC_samples_expressed_as_Log2</t>
  </si>
  <si>
    <t>MDS-37-1004-s008 $ A-SUPPL_TABLE_5A_Proteins_detected_in_the_study_Quantitative_measures_of_iPD_and_L2PD_samples_expressed_as_Log2</t>
  </si>
  <si>
    <t>MDS-37-1004-s001 $ A-SUPPL_TABLE_5A_Proteins_detected_in_the_study_Quantitative_measures_of_L2NMC_L2PD_and_controls_expressed_as_Log2</t>
  </si>
  <si>
    <t>MDS-37-1004-s004 $ A-SUPPL_TABLE_1A_Proteins_detected_in_the_study_Quantitative_measures_of_L2PD_and_control_samples_expressed_as_Log2</t>
  </si>
  <si>
    <t>MDS-37-1004-s015 $ A-SUPPL_TABLE_7A_Proteins_detected_in_nthe_study_Quantitative_measures_of_iPD_and_control_samples_expressed_as_Log2</t>
  </si>
  <si>
    <t>MDS-37-1004-s009 $ A-SUPPL_TABLE_2A_Proteins_detected_in_the_study_Quantitative_measures_ofm_L2NMC_and_control_samples_expressed_as_Log2</t>
  </si>
  <si>
    <t>Table_1 $ S3_DEGs_In_vitro_stimulation-Terminally_PMA_Ionomycin_vs_Medium</t>
  </si>
  <si>
    <t>mmc5 $ DLBCLvHCB_SEs-Unnamed_27</t>
  </si>
  <si>
    <t>mmc5 $ FLvHCB_SEs-Unnamed_27</t>
  </si>
  <si>
    <t>mmc5 $ BCLvHCB_SEs-Unnamed_27</t>
  </si>
  <si>
    <t>mmc5 $ CLLvHCB_SEs-Unnamed_27</t>
  </si>
  <si>
    <t>Table_5.csv $ Unnamed_0</t>
  </si>
  <si>
    <t>12864_2022_8562_MOESM2_ESM $ Table_S6-Unnamed_1</t>
  </si>
  <si>
    <t>PMC9364862</t>
  </si>
  <si>
    <t>Spatial multi-omic map of human myocardial infarction</t>
  </si>
  <si>
    <t>41586_2022_5060_MOESM14_ESM $ Lymphoid-name</t>
  </si>
  <si>
    <t>PMC9676631</t>
  </si>
  <si>
    <t>High-level of intratumoral GITR+ CD4 T cells associate with poor prognosis in gastric cancer</t>
  </si>
  <si>
    <t>mmc2 $ Table_S1_Differentially_expres-Supplementary_Table_1_Differentially_expressed_genes_between_GITR_and_GITR-_Treg_cells_related_to_Figure_1D</t>
  </si>
  <si>
    <t>mmc2 $ Table_S1_Differentially_expres-Unnamed_7</t>
  </si>
  <si>
    <t>PMC7721904</t>
  </si>
  <si>
    <t>Global immune characterization of HBV/HCV-related hepatocellular carcinoma identifies macrophage and T-cell subsets associated with disease progression</t>
  </si>
  <si>
    <t>41421_2020_214_MOESM2_ESM $ 4_CD4_T_cells-Gene</t>
  </si>
  <si>
    <t>mmc3 $ FigS4-Acute-Inf_CoV-2-_vs_CTL-T_cells</t>
  </si>
  <si>
    <t>PMC8425158</t>
  </si>
  <si>
    <t>ALKBH5-HOXA10 loop-mediated JAK2 m6A demethylation and cisplatin resistance in epithelial ovarian cancer</t>
  </si>
  <si>
    <t>13046_2021_2088_MOESM2_ESM $ up-regulated_gene-gene_name</t>
  </si>
  <si>
    <t>DataSheet_1 $ TF_targets_Fig_2A-HEB_Jurkat_ChIP-seq</t>
  </si>
  <si>
    <t>PMC9333448</t>
  </si>
  <si>
    <t>Single-cell network biology characterizes cell type gene regulation for drug repurposing and phenotype prediction in Alzheimer’s disease</t>
  </si>
  <si>
    <t>pcbi.1010287.s008 $ Mic-Gene</t>
  </si>
  <si>
    <t>PMC9970875</t>
  </si>
  <si>
    <t>Fucosylation of HLA-DRB1 regulates CD4+ T cell-mediated anti-melanoma immunity and enhances immunotherapy efficacy</t>
  </si>
  <si>
    <t>43018_2022_506_MOESM4_ESM $ Extended_Data_Fig_2-Unnamed_2</t>
  </si>
  <si>
    <t>13046_2021_2088_MOESM2_ESM $ up-regulated_gene-gene_id</t>
  </si>
  <si>
    <t>41564_2021_1049_MOESM4_ESM $ SupTable34-Gene_Name</t>
  </si>
  <si>
    <t>13075_2016_1050_MOESM2_ESM $ downreg_gene_NC_vs_SLE-Data_Supplement_2-2</t>
  </si>
  <si>
    <t>13073_2022_1051_MOESM7_ESM $ NK_Tumor_vs_Dura-gene</t>
  </si>
  <si>
    <t>pnas.2218330120.sd01 $ Dataset_1-Unnamed_18</t>
  </si>
  <si>
    <t>DataSheet_3 $ NSCLC_Pre_DEG-Unnamed_0</t>
  </si>
  <si>
    <t>12859_2022_4817_MOESM4_ESM $ Hyper_mono-gene</t>
  </si>
  <si>
    <t>12859_2022_4817_MOESM4_ESM $ sc2marker_Mono_DC-gene</t>
  </si>
  <si>
    <t>41375_2021_1181_MOESM4_ESM $ HPRT3-Unnamed_7</t>
  </si>
  <si>
    <t>ADVS-10-2205395-s006 $ maker_gene-Data_S2_Marker_genes_for_annotation_of_each_cluster</t>
  </si>
  <si>
    <t>12967_2022_3424_MOESM4_ESM $ 2-gene</t>
  </si>
  <si>
    <t>CTM2-12-e689-s016 $ 7g_Mouse-Unnamed_1</t>
  </si>
  <si>
    <t>Table_3 $ Sheet1-Table_S3_Marker_genes_of_PBMC_major_cell_types_identified_by_scRNA-seq</t>
  </si>
  <si>
    <t>ncomms9306-s3 $ Tabelle1-Symbol</t>
  </si>
  <si>
    <t>41421_2020_214_MOESM2_ESM $ 3_CD8_T_cells-Gene</t>
  </si>
  <si>
    <t>PMC5032245</t>
  </si>
  <si>
    <t>Age-related accrual of methylomic variability is linked to fundamental ageing mechanisms</t>
  </si>
  <si>
    <t>13059_2016_1053_MOESM8_ESM $ Sheet1-Ensembl</t>
  </si>
  <si>
    <t>NIHMS1624031-supplement-1624031_Supp_Tab4 $ Cluster_38-CD4_Memory_Effector_T</t>
  </si>
  <si>
    <t>jciinsight-6-152288-s099 $ mac_-_COVID_vs_healthy-Supplemental_File_3_Cell_Subtypes_All_Donors</t>
  </si>
  <si>
    <t>PMC8416254</t>
  </si>
  <si>
    <t>Transcriptome Profiling Reveals B-Lineage Cells Contribute to the Poor Prognosis and Metastasis of Clear Cell Renal Cell Carcinoma</t>
  </si>
  <si>
    <t>DataSheet_2.csv $ Supplementary_Table_2_DEGs_-_BC_B2M</t>
  </si>
  <si>
    <t>MDS-37-1004-s014 $ A-SUPPL_TABLE_3A_Proteins_detected_in_the_study_Quantitative_measures_of_controls_andG2019S_carriers_and_expressed_as_Log2</t>
  </si>
  <si>
    <t>PMC7803495</t>
  </si>
  <si>
    <t>Biological characteristics of aging in human acute myeloid leukemia cells: the possible importance of aldehyde dehydrogenase, the cytoskeleton and altered transcriptional regulation</t>
  </si>
  <si>
    <t>aging-12-202361-s011 $ Phosphoproteome_dataset_5_VV-Unnamed_70</t>
  </si>
  <si>
    <t>13046_2022_2428_MOESM4_ESM $ Super_enhancers_in_AML9-CLOSEST_GENE</t>
  </si>
  <si>
    <t>41467_2023_39990_MOESM6_ESM $ Fig_4f-Unnamed_4</t>
  </si>
  <si>
    <t>PMC9127089</t>
  </si>
  <si>
    <t>Landscape of Immune Cells Heterogeneity in Liver Transplantation by Single-Cell RNA Sequencing Analysis</t>
  </si>
  <si>
    <t>Table_5 $ TableS5_markers_of_each_B_cell-markers_of_each_B_cell_cluster</t>
  </si>
  <si>
    <t>PMC9296597</t>
  </si>
  <si>
    <t>Single-cell multiomics analysis reveals regulatory programs in clear cell renal cell carcinoma</t>
  </si>
  <si>
    <t>41421_2022_415_MOESM4_ESM $ Monocyte-gene</t>
  </si>
  <si>
    <t>PMC7527443</t>
  </si>
  <si>
    <t>Evaluating Distribution and Prognostic Value of New Tumor-Infiltrating Lymphocytes in HCC Based on a scRNA-Seq Study With CIBERSORTx</t>
  </si>
  <si>
    <t>Table_1.XLSX $ Sheet1-Signature_matrix_with_CIBERSORTx_based_on_a_scRNA-seq_study_GSE98638</t>
  </si>
  <si>
    <t>mmc2 $ Sheet_1-Gene_Name_2</t>
  </si>
  <si>
    <t>TEMI_A_1826361_SM3404 $ NK_cell-Unnamed_0</t>
  </si>
  <si>
    <t>supp_M114.042812_mcp.M114.042812 $ 5-peptide_intensity_JY-Ensembl_ID</t>
  </si>
  <si>
    <t>12864_2021_7909_MOESM3_ESM $ Sheet1-Gene</t>
  </si>
  <si>
    <t>12864_2021_8013_MOESM3_ESM $ Sheet1-Gene</t>
  </si>
  <si>
    <t>LSA-2022-01442_TableS2 $ multidim_DGE-gene</t>
  </si>
  <si>
    <t>Table_1 $ FindAllMarkers_SF-Teff-Unnamed_6</t>
  </si>
  <si>
    <t>13046_2022_2428_MOESM4_ESM $ Super_enhancers_in_AML9-OVERLAP_GENES</t>
  </si>
  <si>
    <t>PMC4248721</t>
  </si>
  <si>
    <t>Genome-wide redistribution of BRD4 binding sites in transformation resistant cells</t>
  </si>
  <si>
    <t>mmc2 $ HG_inter-no_WT_union_homer_anno-Gene_Name</t>
  </si>
  <si>
    <t>supp_gr.273300.120_Supplemental_Table_S4 $ NK-Unnamed_6</t>
  </si>
  <si>
    <t>mmc4 $ Table_3_1_DEG_COVID_vs_Healthy-CD4_T_cells_Differentially_expressed_genes_between_healthy_and_COVID-19_patients</t>
  </si>
  <si>
    <t>PMC7720616</t>
  </si>
  <si>
    <t>Single-cell transcriptome profiling of an adult human cell atlas of 15 major organs</t>
  </si>
  <si>
    <t>13059_2020_2210_MOESM4_ESM $ Table_S23-Unnamed_6</t>
  </si>
  <si>
    <t>41467_2022_32627_MOESM6_ESM $ 20_T-cell_subsets-gene_name_CD8_C10_SLC4A10</t>
  </si>
  <si>
    <t>13046_2022_2428_MOESM5_ESM $ Super_enhancers_in_T-ALL3-CLOSEST_GENE</t>
  </si>
  <si>
    <t>13059_2016_1053_MOESM8_ESM $ Sheet1-GeneSymbol</t>
  </si>
  <si>
    <t>LSA-2022-01442_TableS2 $ topic_DGE-Gene</t>
  </si>
  <si>
    <t>Table_4 $ subcluster_4_severe_vs_healthy-CD16_CD8_TEMRA_4_severe_vs_healthy</t>
  </si>
  <si>
    <t>41467_2022_32627_MOESM6_ESM $ NK_NKT_and_γδT_subsets-gene_name_γδT_BHLHE40</t>
  </si>
  <si>
    <t>13075_2016_1050_MOESM2_ESM $ gene_expression_of_550_down_gen-Data_Supplement_S2-5</t>
  </si>
  <si>
    <t>PMC9299576</t>
  </si>
  <si>
    <t>Polyadenylation ligation‐mediated sequencing (PALM‐Seq) characterizes cell‐free coding and non‐coding RNAs in human biofluids</t>
  </si>
  <si>
    <t>CTM2-12-e987-s008 $ Saliva-Saliva-mRNA-differentially_abundant_genes</t>
  </si>
  <si>
    <t>PMC8338555</t>
  </si>
  <si>
    <t>Transcriptional programs of neoantigen-specific TIL in anti-PD-1-treated lung cancers</t>
  </si>
  <si>
    <t>41586_2021_3752_MOESM3_ESM $ 1_3_Antigen-specific_T_cells-Unnamed_6</t>
  </si>
  <si>
    <t>NIHMS1928283-supplement-4 $ c3c8_not_c4c7_DAP_linked_genes-Closest_gene</t>
  </si>
  <si>
    <t>PMC8095388</t>
  </si>
  <si>
    <t>Ileal Transcriptomic Analysis in Paediatric Crohn’s Disease Reveals IL17- and NOD-signalling Expression Signatures in Treatment-naïve Patients and Identifies Epithelial Cells Driving Differentially Expressed Genes</t>
  </si>
  <si>
    <t>jjaa236_suppl_supplementary_data_s9 $ EnrichR-CD8_T_cells_p_4_560e-49</t>
  </si>
  <si>
    <t>41467_2020_15521_MOESM4_ESM $ 1_10_MM1S_50_uM_KHCB19_phospho-Gene</t>
  </si>
  <si>
    <t>Table_1 $ FindAllMarkers_SF-Treg-Unnamed_6</t>
  </si>
  <si>
    <t>42003_2022_4216_MOESM7_ESM $ RNA-feature</t>
  </si>
  <si>
    <t>CAC2-42-1407-s002 $ Supplementary_Table_4-Supplementary_Table_4_Differentially_expressed_genes_of_T_and_NK_subclusters</t>
  </si>
  <si>
    <t>CAC2-42-1407-s002 $ Supplementary_Table_4-Unnamed_7</t>
  </si>
  <si>
    <t>PMC8527883</t>
  </si>
  <si>
    <t>Similarities and Differences in the Acute-Phase Response to SARS-CoV-2 in Rhesus Macaques and African Green Monkeys</t>
  </si>
  <si>
    <t>Table_1 $ RH-lightslateblue</t>
  </si>
  <si>
    <t>41467_2022_31950_MOESM7_ESM $ MAC_DMED_DEGs-Unnamed_0</t>
  </si>
  <si>
    <t>mmc3 $ Sheet1-Unnamed_55</t>
  </si>
  <si>
    <t>NIHMS850328-supplement-supp_table1 $ Table_S7_F-ENL_binding_genes-MV411_Flag-ENL_binding_genes_2380</t>
  </si>
  <si>
    <t>41467_2022_31950_MOESM8_ESM $ MAC_DMED_DEGs-Unnamed_0</t>
  </si>
  <si>
    <t>pcbi.1009228.s009 $ X2-Unnamed_0</t>
  </si>
  <si>
    <t>pcbi.1009228.s009 $ OV_ALL_3066-X2</t>
  </si>
  <si>
    <t>si_table_5_ddac043 $ dendritic-ensembl_id</t>
  </si>
  <si>
    <t>13075_2016_1050_MOESM2_ESM $ downreg_gene_NC_vs_SLE_LN--Data_Supplement_2-3</t>
  </si>
  <si>
    <t>PMC7417788</t>
  </si>
  <si>
    <t>A human circulating immune cell landscape in aging and COVID-19</t>
  </si>
  <si>
    <t>13238_2020_762_MOESM2_ESM $ Supplementary_Table_13C-Unnamed_1</t>
  </si>
  <si>
    <t>elife-74272-supp5 $ EIF3A_C_B_TR_100_repl_2-GeneName</t>
  </si>
  <si>
    <t>PMC5739635</t>
  </si>
  <si>
    <t>Super enhancer associated RAI14 is a new potential biomarker in lung adenocarcinoma</t>
  </si>
  <si>
    <t>oncotarget-08-105251-s002 $ Sheet1-Unnamed_2</t>
  </si>
  <si>
    <t>Table_5 $ TableS5_markers_of_each_B_cell-Unnamed_7</t>
  </si>
  <si>
    <t>PMC9259014</t>
  </si>
  <si>
    <t>The transcription factor RUNX2 drives the generation of human NK cells and promotes tissue residency</t>
  </si>
  <si>
    <t>elife-80320-supp3 $ Supplementary_file_3-Unnamed_1</t>
  </si>
  <si>
    <t>mmc2 $ Supplementary_Table_3-Unnamed_6</t>
  </si>
  <si>
    <t>PMC6966835</t>
  </si>
  <si>
    <t>Co-expression network analysis predicts a key role of microRNAs in the adaptation of the porcine skeletal muscle to nutrient supply</t>
  </si>
  <si>
    <t>40104_2019_412_MOESM13_ESM $ T0T1_WGCNA_Blue_module-Unnamed_1</t>
  </si>
  <si>
    <t>mmc5 $ Table_S4-Unnamed_2</t>
  </si>
  <si>
    <t>mmc7 $ Tcell-Supplementary_Table_S7_List_of_T_cell_marker_genes_Related_to_Figure_4</t>
  </si>
  <si>
    <t>41467_2022_33780_MOESM3_ESM $ Table_S49-Table_S49</t>
  </si>
  <si>
    <t>PMC3560529</t>
  </si>
  <si>
    <t>Next-Generation Sequencing of Small RNAs from HIV-Infected Cells Identifies Phased microRNA Expression Patterns and Candidate Novel microRNAs Differentially Expressed upon Infection</t>
  </si>
  <si>
    <t>mbo001131429st2 $ TableS2_signif_negCorr_predInte-GeneSymbol</t>
  </si>
  <si>
    <t>PMC6557840</t>
  </si>
  <si>
    <t>Whole-blood transcriptomic signatures induced during immunization by chloroquine prophylaxis and Plasmodium falciparum sporozoites</t>
  </si>
  <si>
    <t>41598_2019_44924_MOESM2_ESM $ Not_Protected_Day_of_Treatment-ENSEMBL_ID</t>
  </si>
  <si>
    <t>mmc3 $ Table_S2_Differentially_expres-Supplementary_Table_2_Differentially_expressed_genes_between_GITR_and_GITR-_Tconv_cells_related_to_Figure_1E</t>
  </si>
  <si>
    <t>mmc3 $ Table_S2_Differentially_expres-Unnamed_7</t>
  </si>
  <si>
    <t>PMC8787197</t>
  </si>
  <si>
    <t>Replication of Dengue Virus in K562-Megakaryocytes Induces Suppression in the Accumulation of Reactive Oxygen Species</t>
  </si>
  <si>
    <t>Table_1.XLSX $ Upregulated-Gene_name</t>
  </si>
  <si>
    <t>12967_2022_3424_MOESM4_ESM $ 15-gene</t>
  </si>
  <si>
    <t>elife-74272-supp5 $ EIF3A_C_B_TR_100_repl_1-GeneName</t>
  </si>
  <si>
    <t>mmc2 $ HG_inter-no_WT_union_homer_anno-Nearest_Ensembl</t>
  </si>
  <si>
    <t>PMC8873234</t>
  </si>
  <si>
    <t>Single-cell profiling of human subventricular zone progenitors identifies SFRP1 as a target to re-activate progenitors</t>
  </si>
  <si>
    <t>41467_2022_28626_MOESM4_ESM $ Microglia_3-row_names</t>
  </si>
  <si>
    <t>EMS83302-supplement-Suppl_Data_Table_1 $ Cluster_3-GeneSymbol</t>
  </si>
  <si>
    <t>41598_2019_44924_MOESM2_ESM $ Not_Protected_Day_of_Treatment-GeneSymbol</t>
  </si>
  <si>
    <t>Table_1.XLS $ T05_CIRI_Predict-Symbol</t>
  </si>
  <si>
    <t>PMC10011506</t>
  </si>
  <si>
    <t>Risk modeling of single-cell transcriptomes reveals the heterogeneity of immune infiltration in hepatocellular carcinoma</t>
  </si>
  <si>
    <t>mmc16 $ CD8_Class_II-external_gene_name</t>
  </si>
  <si>
    <t>mmc11 $ Time_diff_all_CD8_Class_II-ensembl_gene_id</t>
  </si>
  <si>
    <t>mmc11 $ Time_diff_all_CD8_Class_II-external_gene_name</t>
  </si>
  <si>
    <t>CTM2-11-e422-s008 $ Sheet1-Unnamed_7</t>
  </si>
  <si>
    <t>PMC6750256</t>
  </si>
  <si>
    <t>Profiling allele specific gene expression in brains from individuals with autism spectrum disorder reveals preferential minor allele usage</t>
  </si>
  <si>
    <t>NIHMS1534152-supplement-7 $ Gene_list-microglia</t>
  </si>
  <si>
    <t>41467_2022_35209_MOESM13_ESM $ dermis-Unnamed_7</t>
  </si>
  <si>
    <t>leu201249x3 $ genes_lists_unique_and_common-Common_genes_in_patients_A_B_and_Kasumi-1</t>
  </si>
  <si>
    <t>PMC4671683</t>
  </si>
  <si>
    <t>The Activation-Induced Assembly of an RNA/Protein Interactome Centered on the Splicing Factor U2AF2 Regulates Gene Expression in Human CD4 T Cells</t>
  </si>
  <si>
    <t>pone.0144409.s013 $ U2AF2RIPSeq_DiffBoundGenes-Symbol</t>
  </si>
  <si>
    <t>ncomms9306-s2 $ vs_---Symbol</t>
  </si>
  <si>
    <t>PMC9894575</t>
  </si>
  <si>
    <t>Follicular Lymphoma Microenvironment Characteristics Associated with Tumor Cell Mutations and MHC Class II Expression</t>
  </si>
  <si>
    <t>bcd-21-0075_supplementary_tables_suppst1-st12 $ Table_S4-Supplementary_Table_S4_Markers_of_CD4_and_CD8_T-cell_subpopulations</t>
  </si>
  <si>
    <t>EMMM-15-e17240-s011 $ Data_Set_EV3-Data_Set_EV3_Differentially_expressed_genes_per_cluster_in_peripheral_blood_memory_T_cells_from_patients_with_idiopathic_inflammatory_myopathies</t>
  </si>
  <si>
    <t>PMC8477535</t>
  </si>
  <si>
    <t>Single-cell RNA sequencing reveals markers of disease progression in primary cutaneous T-cell lymphoma</t>
  </si>
  <si>
    <t>12943_2021_1419_MOESM9_ESM $ Mal_clone_adv_patch_vs_early-Unnamed_0</t>
  </si>
  <si>
    <t>PMC8964997</t>
  </si>
  <si>
    <t>Single-Cell RNA Sequencing of Peripheral Blood Mononuclear Cells From Pediatric Coeliac Disease Patients Suggests Potential Pre-Seroconversion Markers</t>
  </si>
  <si>
    <t>Table_7 $ Sheet1-gene</t>
  </si>
  <si>
    <t>elife-77335-supp3 $ Naive_T-gene</t>
  </si>
  <si>
    <t>media-3 $ Innate_T_Cells-Unnamed_0</t>
  </si>
  <si>
    <t>media-3 $ Innate_T_Cells-gene</t>
  </si>
  <si>
    <t>PMC7260243</t>
  </si>
  <si>
    <t>Evolution and structure of clinically relevant gene fusions in multiple myeloma</t>
  </si>
  <si>
    <t>41467_2020_16434_MOESM6_ESM $ Supplementary_Data_3_Fusion_Cal-geneA</t>
  </si>
  <si>
    <t>PMC4995622</t>
  </si>
  <si>
    <t>New insights into the heterogeneity of Th17 subsets contributing to HIV-1 persistence during antiretroviral therapy</t>
  </si>
  <si>
    <t>12977_2016_293_MOESM2_ESM $ analysis_output-Suppemental_Table_1_Transcripts_differentially_expressed_by_CCR6_DP_or_Th17_vs_CCR6_DN_cells</t>
  </si>
  <si>
    <t>PMC8497824</t>
  </si>
  <si>
    <t>T-BET and EOMES Accelerate and Enhance Functional Differentiation of Human Natural Killer Cells</t>
  </si>
  <si>
    <t>Table_4 $ Stage_4_EOMES_vs_Ctrl-Unnamed_1</t>
  </si>
  <si>
    <t>PMC10231997</t>
  </si>
  <si>
    <t>Anaplastic transformation in thyroid cancer revealed by single-cell transcriptomics</t>
  </si>
  <si>
    <t>jci-133-169653-s102 $ Table_S6-Table_S6_-_List_of_signature_genes_of_myeloid_cell_clusters_related_to_Figure_6</t>
  </si>
  <si>
    <t>msystems.00820 $ 20-sd001-CD4_CH-Genes</t>
  </si>
  <si>
    <t>12864_2021_7909_MOESM6_ESM $ Sheet1-Gene</t>
  </si>
  <si>
    <t>12864_2021_8013_MOESM6_ESM $ Sheet1-Gene</t>
  </si>
  <si>
    <t>Table_1.XLS $ T01_CIRI_Predict-Symbol</t>
  </si>
  <si>
    <t>PMC8236117</t>
  </si>
  <si>
    <t>Diversity and intratumoral heterogeneity in human gallbladder cancer progression revealed by single‐cell RNA sequencing</t>
  </si>
  <si>
    <t>CTM2-11-e462-s010 $ B_biomarkers-Table_S5_The_differentially_expressed_genes_between_the_3_B_cell_subclusters</t>
  </si>
  <si>
    <t>pnas.2220272120.sd01 $ Sheet1-Unnamed_6</t>
  </si>
  <si>
    <t>NIHMS1624031-supplement-1624031_Supp_Tab4 $ Cluster_43_SS2-Neutrophil</t>
  </si>
  <si>
    <t>EMS83302-supplement-Suppl_Data_Table_1 $ Cluster_5-GeneSymbol</t>
  </si>
  <si>
    <t>PMC8823707</t>
  </si>
  <si>
    <t>Mapping the invisible chromatin transactions of prophase chromosome remodeling</t>
  </si>
  <si>
    <t>mmc2 $ Table_S1-Gene_names</t>
  </si>
  <si>
    <t>mmc2 $ H-_Gene_lists-Unnamed_1</t>
  </si>
  <si>
    <t>PMC4699913</t>
  </si>
  <si>
    <t>Phosphoproteomic Profiling Reveals Epstein-Barr Virus Protein Kinase Integration of DNA Damage Response and Mitotic Signaling</t>
  </si>
  <si>
    <t>ppat.1005346.s006 $ All_phosphosites_quantified-Gene_symbol</t>
  </si>
  <si>
    <t>ppat.1009919.s010 $ 15-ASEs_detected_in_ATLL_of_the_Afro-Caribbean_cohort</t>
  </si>
  <si>
    <t>PMC9940314</t>
  </si>
  <si>
    <t>Single-cell RNA sequencing reveals the immune microenvironment and signaling networks in cystitis glandularis</t>
  </si>
  <si>
    <t>Table_9 $ Monocyte-gene</t>
  </si>
  <si>
    <t>IMCB-9999-0-s002 $ Supplementary_table_1-Unnamed_6</t>
  </si>
  <si>
    <t>41421_2020_225_MOESM2_ESM $ Supplementary_Table_S3-gene</t>
  </si>
  <si>
    <t>elife-77335-supp3 $ Treg-gene</t>
  </si>
  <si>
    <t>PMC6107967</t>
  </si>
  <si>
    <t>Nascent RNA sequencing analysis provides insights into enhancer-mediated gene regulation</t>
  </si>
  <si>
    <t>12864_2018_5016_MOESM1_ESM $ Table-S1b_enhancers_in_GM12878-closest_gene</t>
  </si>
  <si>
    <t>CTM2-11-e422-s008 $ Sheet1-Table_S4_List_of_genes_that_are_differentially_expressed_in_B_cell_sub-clusters_related_to_Figure_5</t>
  </si>
  <si>
    <t>PMC10274680</t>
  </si>
  <si>
    <t>Early Alzheimer’s disease pathology in human cortex is associated with a transient phase of distinct cell states</t>
  </si>
  <si>
    <t>media-3 $ Micro-Unnamed_1</t>
  </si>
  <si>
    <t>NIHMS1509067-supplement-Sup_Table_2 $ atac_down_homer_annotated-Unnamed_15</t>
  </si>
  <si>
    <t>41375_2019_392_MOESM7_ESM $ MBC_signature_genes-Unnamed_1</t>
  </si>
  <si>
    <t>CTM2-12-e886-s007 $ Peacock-PBMC-Gene</t>
  </si>
  <si>
    <t>NIHMS1509067-supplement-Sup_Table_2 $ atac_down_homer_annotated-Unnamed_14</t>
  </si>
  <si>
    <t>Table_1.XLS $ T08_CIRI_Predict-Symbol</t>
  </si>
  <si>
    <t>PMC6992744</t>
  </si>
  <si>
    <t>ATR is a MYB regulated gene and potential therapeutic target in adenoid cystic carcinoma</t>
  </si>
  <si>
    <t>41389_2020_194_MOESM1_ESM $ Supplementary_table_1_txt-Unnamed_1</t>
  </si>
  <si>
    <t>CTM2-11-e462-s010 $ B_biomarkers-Unnamed_7</t>
  </si>
  <si>
    <t>PMC8830420</t>
  </si>
  <si>
    <t>Pharmacological inhibition of LSD1 triggers myeloid differentiation by targeting GSE1 oncogenic functions in AML</t>
  </si>
  <si>
    <t>41388_2021_2123_MOESM7_ESM $ Spreadsheet_2-Table_S6_Genes_negative_correlated_with_GSE1_expression_levels_in_TCGA_dataset_FDR_0_05</t>
  </si>
  <si>
    <t>PMC7821166</t>
  </si>
  <si>
    <t>Transcriptomic and Network Analysis of Minor Salivary Glands of Patients With Primary Sjögren’s Syndrome</t>
  </si>
  <si>
    <t>Table_2 $ Upregulated_Genes-Unnamed_0</t>
  </si>
  <si>
    <t>PMC3808542</t>
  </si>
  <si>
    <t>Global cellular response to chemotherapy-induced apoptosis</t>
  </si>
  <si>
    <t>elife01236s004 $ C_5_UTR_vs_iBAQ-Gene</t>
  </si>
  <si>
    <t>13046_2022_2428_MOESM6_ESM $ Super_enhancers_in_B-ALL5-CLOSEST_GENE</t>
  </si>
  <si>
    <t>si_table_5_ddac043 $ dendritic-gene</t>
  </si>
  <si>
    <t>PMC8020982</t>
  </si>
  <si>
    <t>Long non-coding RNAs (lncRNAs) NEAT1 and MALAT1 are differentially expressed in severe COVID-19 patients: An integrated single cell analysis</t>
  </si>
  <si>
    <t>media-5 $ bal_CD8_T-Unnamed_0</t>
  </si>
  <si>
    <t>PMC8746747</t>
  </si>
  <si>
    <t>Long non-coding RNAs (lncRNAs) NEAT1 and MALAT1 are differentially expressed in severe COVID-19 patients: An integrated single-cell analysis</t>
  </si>
  <si>
    <t>pone.0261242.s009 $ bal_CD8_T-Unnamed_0</t>
  </si>
  <si>
    <t>NIHMS1624031-supplement-1624031_Supp_Tab4 $ Cluster_37_SS2-CD8_Naive_T</t>
  </si>
  <si>
    <t>PMC7100912</t>
  </si>
  <si>
    <t>A molecular network regulating the pro-inflammatory phenotype of human memory T lymphocytes</t>
  </si>
  <si>
    <t>EMS85677-supplement-Suppl__Tables_1_8 $ Table_8_A-Unnamed_17</t>
  </si>
  <si>
    <t>PMC7823074</t>
  </si>
  <si>
    <t>Impact of Intermediate Hyperglycemia and Diabetes on Immune Dysfunction in Tuberculosis</t>
  </si>
  <si>
    <t>ciaa751_suppl_supplementary_table_3 $ Down-reg_in_DM-TB-Gene_Symbol</t>
  </si>
  <si>
    <t>Data_Sheet_2 $ Table_S4-Unnamed_11</t>
  </si>
  <si>
    <t>41467_2022_30893_MOESM14_ESM $ HLA-DQA2-Genes</t>
  </si>
  <si>
    <t>41467_2022_32627_MOESM6_ESM $ 12_main_cell-types-gene_name_T_cells_NK_cells</t>
  </si>
  <si>
    <t>EMS85677-supplement-Suppl__Tables_1_8 $ Table_8_A-Unnamed_18</t>
  </si>
  <si>
    <t>PMC9753273</t>
  </si>
  <si>
    <t>Comparative analysis of the DNA methylation landscape in CD4, CD8, and B memory lineages</t>
  </si>
  <si>
    <t>13148_2022_1399_MOESM8_ESM $ CD8TEMRA_vs_CM_gene-Gene_ID</t>
  </si>
  <si>
    <t>si_table_6_ddac043 $ dendritic-ensembl_id</t>
  </si>
  <si>
    <t>PMC7468443</t>
  </si>
  <si>
    <t>Changes in H3K27ac at Gene Regulatory Regions in Porcine Alveolar Macrophages Following LPS or PolyIC Exposure</t>
  </si>
  <si>
    <t>Data_Sheet_8 $ 27AC_POL2H_vs_C2H-Unnamed_10</t>
  </si>
  <si>
    <t>PMC8385246</t>
  </si>
  <si>
    <t>Single-cell transcriptomic landscape reveals tumor specific innate lymphoid cells associated with colorectal cancer progression</t>
  </si>
  <si>
    <t>mmc3 $ ILCs_of_blood_and_CRC_tissue-Unnamed_7</t>
  </si>
  <si>
    <t>mmc3 $ ILCs_of_blood_and_CRC_tissue-Unnamed_0</t>
  </si>
  <si>
    <t>41467_2022_32627_MOESM6_ESM $ 20_T-cell_subsets-gene_name_CD4_C6_IL17A</t>
  </si>
  <si>
    <t>12276_2022_884_MOESM7_ESM $ Supplementary_Table_6-Supplementary_Table_6_Differentially_expressed_genes_identified_in_the_MM_cases_compared_to_the_healthy_donors</t>
  </si>
  <si>
    <t>PMC9381754</t>
  </si>
  <si>
    <t>Single-cell RNA sequencing reveals distinct immunology profiles in human keloid</t>
  </si>
  <si>
    <t>Table_2 $ Cell_Type-MPs-Gene</t>
  </si>
  <si>
    <t>PMC7926219</t>
  </si>
  <si>
    <t>Long non‐coding RNA TINCR suppresses metastatic melanoma dissemination by preventing ATF4 translation</t>
  </si>
  <si>
    <t>EMBR-22-e50852-s008 $ Dataset_EV6-Dataset_EV6_Significantly_enriched_mRNAs_in_TINCR_RIA-seq_Related_to_Figure_6_and_Appendix_Figures_S3_S4_S5</t>
  </si>
  <si>
    <t>12967_2022_3424_MOESM4_ESM $ 20-gene</t>
  </si>
  <si>
    <t>41467_2021_21177_MOESM4_ESM $ 2_w_After_1st_Inf_vs_Baseline-Unnamed_1</t>
  </si>
  <si>
    <t>Table_2 $ Cell_Type-LangerhansCells-Gene</t>
  </si>
  <si>
    <t>IMCB-9999-0-s002 $ Supplementary_table_5-Unnamed_6</t>
  </si>
  <si>
    <t>Table_1 $ S3_DEGs_In_vitro_stimulation-Intermediate_PMA_Ionomycin_vs_Medium</t>
  </si>
  <si>
    <t>PMC4676116</t>
  </si>
  <si>
    <t>Identification of novel HIV-1 dependency factors in primary CCR4+CCR6+Th17 cells via a genome-wide transcriptional approach</t>
  </si>
  <si>
    <t>12977_2015_226_MOESM1_ESM $ 2012-10-13-analysis_th17_illumi-Supplemental_Table_S1_Transcripts_up_regulated_in_Th17_versus_Th1_subsets</t>
  </si>
  <si>
    <t>mmc6 $ Phosphoproteome-Gene_names</t>
  </si>
  <si>
    <t>elife-77335-supp3 $ NK_KRT81_KLRC1-gene</t>
  </si>
  <si>
    <t>ao1c03936_si_001 $ Phosphopeptide_analysis-Unnamed_2</t>
  </si>
  <si>
    <t>42003_2023_4623_MOESM5_ESM $ Maternal_Naive_CD8_T_Cells-Gene</t>
  </si>
  <si>
    <t>thnov11p1377s2 $ S3-Gene_names</t>
  </si>
  <si>
    <t>mmc5 $ Proliferating-Gene_ID</t>
  </si>
  <si>
    <t>PMC6116372</t>
  </si>
  <si>
    <t>T-cell transcriptomics from peripheral blood highlights differences between polymyositis and dermatomyositis patients</t>
  </si>
  <si>
    <t>13075_2018_1688_MOESM4_ESM.docx $ 0-Gene_symbol</t>
  </si>
  <si>
    <t>PMC9840351</t>
  </si>
  <si>
    <t>Vitamin C boosts DNA demethylation in TET2 germline mutation carriers</t>
  </si>
  <si>
    <t>13148_2022_1404_MOESM6_ESM $ NK_cells-Gene</t>
  </si>
  <si>
    <t>PMC9377018</t>
  </si>
  <si>
    <t>Alveolar macrophages in early stage COPD show functional deviations with properties of impaired immune activation</t>
  </si>
  <si>
    <t>Table_5 $ C1Q_MФ-Genes</t>
  </si>
  <si>
    <t>PMC6984821</t>
  </si>
  <si>
    <t>STRIPAK directs PP2A activity toward MAP4K4 to promote oncogenic transformation of human cells</t>
  </si>
  <si>
    <t>elife-53003-supp2 $ S2-Supplementary_file_2_Normalized_iTRAQ_phosphoproteomic_profiles_of_changes_in_phosphopetides_upon_suppression_of_PP2A_Cα_Aα_B56γ_or_SV40ST_expression</t>
  </si>
  <si>
    <t>PMC10060186</t>
  </si>
  <si>
    <t>Predictive and Prognostic Implications of Circulating CX3CR1+ CD8+ T Cells in Non–Small Cell Lung Cancer Patients Treated with Chemo-Immunotherapy</t>
  </si>
  <si>
    <t>crc-22-0383-s01 $ Table_S4-Unnamed_7</t>
  </si>
  <si>
    <t>PMC8486758</t>
  </si>
  <si>
    <t>Delineating spatiotemporal and hierarchical development of human fetal innate lymphoid cells</t>
  </si>
  <si>
    <t>41422_2021_529_MOESM17_ESM $ DEGs_Pre-ILCs-Unnamed_7</t>
  </si>
  <si>
    <t>41467_2020_15521_MOESM4_ESM $ 1_2_Cluster_allphosphopeptides-Gene_Name</t>
  </si>
  <si>
    <t>PMC9715630</t>
  </si>
  <si>
    <t>Macrophages regulate vascular smooth muscle cell function during atherosclerosis progression through IL-1β/STAT3 signaling</t>
  </si>
  <si>
    <t>42003_2022_4255_MOESM4_ESM $ Supplementary_Table_7-Supplementary_Table_7_Marker_genes_of_3_myeloid_sub-clusters</t>
  </si>
  <si>
    <t>mmc4 $ Published_Differentiation_Sets-SaeedEtAl2014_Monocyte_Associated</t>
  </si>
  <si>
    <t>PMC7993685</t>
  </si>
  <si>
    <t>Phenotyping of immune and endometrial epithelial cells in endometrial carcinomas revealed by single-cell RNA sequencing</t>
  </si>
  <si>
    <t>aging-13-202288-s002 $ CD8_T_Tumor_vs_Para_DEGs-gene</t>
  </si>
  <si>
    <t>PMC6357748</t>
  </si>
  <si>
    <t>Multiplexed enrichment and genomic profiling of peripheral blood cells reveal subset-specific immune signatures</t>
  </si>
  <si>
    <t>aau9223_Table_S1 $ CD4_T_-_LPS-Unnamed_0</t>
  </si>
  <si>
    <t>PMC5288200</t>
  </si>
  <si>
    <t>Crosstalk among the proteome, lysine phosphorylation, and acetylation in romidepsin-treated colon cancer cells</t>
  </si>
  <si>
    <t>oncotarget-07-53471-s002 $ Sheet1-Gene_names</t>
  </si>
  <si>
    <t>12915_2022_1321_MOESM7_ESM $ Sheet1-Unnamed_2</t>
  </si>
  <si>
    <t>41467_2021_24813_MOESM13_ESM $ LNC-Nor-SYMBOL</t>
  </si>
  <si>
    <t>3804605.f1 $ DND-41-CLOSEST_GENE</t>
  </si>
  <si>
    <t>mmc3 $ Plasma_cells-Gene_ID</t>
  </si>
  <si>
    <t>PMC8925074</t>
  </si>
  <si>
    <t>Integration of genetic colocalizations with physiological and pharmacological perturbations identifies cardiometabolic disease genes</t>
  </si>
  <si>
    <t>13073_2022_1036_MOESM10_ESM $ Muscle_GLUC-Gene</t>
  </si>
  <si>
    <t>mmc5 $ CD16_NK-Table_S3_Different_Expression_Genes_Between_Day0_and_Other_Time_Points_in_T_cell_Subsets_Related_to_Figure_3</t>
  </si>
  <si>
    <t>PMC10204220</t>
  </si>
  <si>
    <t>ScRNA-seq revealed an immunosuppression state and tumor microenvironment heterogeneity related to lymph node metastasis in prostate cancer</t>
  </si>
  <si>
    <t>40164_2023_407_MOESM19_ESM.csv $ Unnamed_0</t>
  </si>
  <si>
    <t>ciaa751_suppl_supplementary_table_3 $ Down-reg_in_DM-TB-Ensembl_ID</t>
  </si>
  <si>
    <t>PMC8938266</t>
  </si>
  <si>
    <t>Stem cell architecture drives myelodysplastic syndrome progression and predicts response to venetoclax-based therapy</t>
  </si>
  <si>
    <t>41591_2022_1696_MOESM7_ESM $ Fig_4e-Unnamed_6</t>
  </si>
  <si>
    <t>Data_Sheet_2 $ Table_S7-Unnamed_1</t>
  </si>
  <si>
    <t>NIHMS1777806-supplement-Source_Data_Fig__2 $ Figure_2a-Unnamed_10</t>
  </si>
  <si>
    <t>media-3 $ Micro-GPNMB-LPL_and_CX3CR1_cell_types_are_parsed_into_3_and_5_microglia_states_respectively</t>
  </si>
  <si>
    <t>PMC6482433</t>
  </si>
  <si>
    <t>P-TEFb Activation by RBM7 Shapes a Pro-survival Transcriptional Response to Genotoxic Stress</t>
  </si>
  <si>
    <t>mmc3 $ Table_S2A-Table_S2A_Differentially_expressed_mRNAs_that_were_regulated_upon_1_and_2_hours_of_4-NQO_treatment_Related_to_Figure_5</t>
  </si>
  <si>
    <t>NIHMS1777806-supplement-Source_Data_Fig__2 $ Figure_2a-Figure_2a</t>
  </si>
  <si>
    <t>PMC3367952</t>
  </si>
  <si>
    <t>Transcriptome Kinetics of Circulating Neutrophils during Human Experimental Endotoxemia</t>
  </si>
  <si>
    <t>pone.0038255.s002 $ SupplementaryTable-Unnamed_1</t>
  </si>
  <si>
    <t>PMC9010637</t>
  </si>
  <si>
    <t>SP3-Enabled Rapid and High Coverage Chemoproteomic Identification of Cell-State–Dependent Redox-Sensitive Cysteines</t>
  </si>
  <si>
    <t>mmc6 $ 5B-Unnamed_4</t>
  </si>
  <si>
    <t>mmc2 $ Intermediate_Mo_-cluster_V-Unnamed_0</t>
  </si>
  <si>
    <t>PMC10017705</t>
  </si>
  <si>
    <t>An integrated single cell and spatial transcriptomic map of human white adipose tissue</t>
  </si>
  <si>
    <t>41467_2023_36983_MOESM4_ESM $ 04_Sun_et_al-gene</t>
  </si>
  <si>
    <t>mmc10 $ Time_diff_all_CD8_Class_I-external_gene_name</t>
  </si>
  <si>
    <t>mmc10 $ Time_diff_all_CD8_Class_I-ensembl_gene_id</t>
  </si>
  <si>
    <t>mmc15 $ CD8_Class_I-external_gene_name</t>
  </si>
  <si>
    <t>PMC10041512</t>
  </si>
  <si>
    <t>A comprehensive platform for analyzing longitudinal multi-omics data</t>
  </si>
  <si>
    <t>41467_2023_37432_MOESM13_ESM $ Fig-4i-Normal_vs_COVID_GSE149689</t>
  </si>
  <si>
    <t>PMC8268225</t>
  </si>
  <si>
    <t>Transcriptomic analysis of equine chorioallantois reveals immune networks and molecular mechanisms involved in nocardioform placentitis</t>
  </si>
  <si>
    <t>13567_2021_972_MOESM4_ESM $ NPL_vs_CRL-Unnamed_0</t>
  </si>
  <si>
    <t>aging-12-202361-s009 $ Phosphoproteome_dataset_5_VV-Unnamed_55</t>
  </si>
  <si>
    <t>41467_2022_33488_MOESM4_ESM $ Supplementary_Table_1-Unnamed_4</t>
  </si>
  <si>
    <t>mmc6 $ Table_S5_-_Related_to_Fig_6_7S-Unnamed_9</t>
  </si>
  <si>
    <t>mmc2 $ S4-Unnamed_1</t>
  </si>
  <si>
    <t>PMC9930609</t>
  </si>
  <si>
    <t>Clonal expansion of resident memory T cells in peripheral blood of patients with non-small cell lung cancer during immune checkpoint inhibitor treatment</t>
  </si>
  <si>
    <t>jitc-2022-005509supp007 $ T_cells_by_response_and_time-Unnamed_6</t>
  </si>
  <si>
    <t>elife-67396-supp1 $ 1f-Supplementary_File_1f_List_of_the_DE_genes_per_cluster_in_Figure_2</t>
  </si>
  <si>
    <t>12864_2021_8013_MOESM4_ESM $ Sheet1-Gene</t>
  </si>
  <si>
    <t>12864_2021_7909_MOESM4_ESM $ Sheet1-Gene</t>
  </si>
  <si>
    <t>JEM_20182163_TableS8 $ JEM_20182163_DataS3-gene</t>
  </si>
  <si>
    <t>13046_2022_2428_MOESM6_ESM $ Super_enhancers_in_B-ALL5-OVERLAP_GENES</t>
  </si>
  <si>
    <t>PMC3626856</t>
  </si>
  <si>
    <t>Digital sorting of complex tissues for cell type-specific gene expression profiles</t>
  </si>
  <si>
    <t>1471-2105-14-89-S3.txt $ Name</t>
  </si>
  <si>
    <t>pnas.2105822118.sd01 $ CD8-C1-Cytotoxic-Gene</t>
  </si>
  <si>
    <t>PMC8089104</t>
  </si>
  <si>
    <t>Tissue-specific transcriptional imprinting and heterogeneity in human innate lymphoid cells revealed by full-length single-cell RNA-sequencing</t>
  </si>
  <si>
    <t>41422_2020_445_MOESM10_ESM $ Intra_tissue_COLON-Transcripts</t>
  </si>
  <si>
    <t>41422_2020_445_MOESM10_ESM $ SelectedTranscriptColon_fc_0_5-gene</t>
  </si>
  <si>
    <t>ciaa751_suppl_supplementary_table_3 $ Down-reg_in_IH-TB-Gene_Symbol</t>
  </si>
  <si>
    <t>PMC8685281</t>
  </si>
  <si>
    <t>TIM3+ TRBV11-2 T cells and IFNγ signature in patrolling monocytes and CD16+ NK cells delineate MIS-C</t>
  </si>
  <si>
    <t>JEM_20211381_TableS4 $ Sheet1-ID</t>
  </si>
  <si>
    <t>mmc5 $ sev_vs_mild_N-COVID_TcMeta-gene</t>
  </si>
  <si>
    <t>mmc6 $ Table_S5_-_Related_to_Fig_6_7S-Unnamed_2</t>
  </si>
  <si>
    <t>PMC8027210</t>
  </si>
  <si>
    <t>A novel CD4+ CTL subtype characterized by chemotaxis and inflammation is involved in the pathogenesis of Graves’ orbitopathy</t>
  </si>
  <si>
    <t>41423_2020_615_MOESM5_ESM $ CT6-_KLRG1_GZMB-gene</t>
  </si>
  <si>
    <t>si_table_6_ddac043 $ dendritic-gene</t>
  </si>
  <si>
    <t>mmc5 $ 44-gene</t>
  </si>
  <si>
    <t>13073_2022_1110_MOESM6_ESM $ myeloid2-gene</t>
  </si>
  <si>
    <t>mmc5 $ Treg-Gene_ID</t>
  </si>
  <si>
    <t>PMC8671562</t>
  </si>
  <si>
    <t>Single cell analysis of spondyloarthritis regulatory T cells identifies distinct synovial gene expression patterns and clonal fates</t>
  </si>
  <si>
    <t>42003_2021_2931_MOESM6_ESM $ Sheet1-Enriched_genes_per_cluster_selected_among_those_expressed_in_at_least_10_of_the_cells_belonging_to_each_cluster_and_with_a_log_fold_change_0_1</t>
  </si>
  <si>
    <t>PMC10164759</t>
  </si>
  <si>
    <t>Exploration of the heterogeneity and interaction of epithelial cells and NK/T-cells in Laryngeal Squamous Cell Carcinoma based on single-cell RNA sequencing data</t>
  </si>
  <si>
    <t>mmc2 $ Sheet1-gene</t>
  </si>
  <si>
    <t>PMC10313375</t>
  </si>
  <si>
    <t>T-BET and EOMES sustain mature human NK cell identity and antitumor function</t>
  </si>
  <si>
    <t>jci-133-162530-s117 $ S3_Annotated_DARs-Unnamed_14</t>
  </si>
  <si>
    <t>401_2021_2263_MOESM2_ESM $ Table_S3-Unnamed_32</t>
  </si>
  <si>
    <t>PMC8989380</t>
  </si>
  <si>
    <t>Hepatocellular carcinoma‐infiltrating γδ T cells are functionally defected and allogenic Vδ2+ γδ T cell can be a promising complement</t>
  </si>
  <si>
    <t>CTM2-12-e800-s003 $ sheet1-allmarkers_gene</t>
  </si>
  <si>
    <t>Table_1 $ Table_S1-Unnamed_7</t>
  </si>
  <si>
    <t>supp_gr.273300.120_Supplemental_Table_S4 $ CD8_termainally_exhausted-Unnamed_6</t>
  </si>
  <si>
    <t>CTM2-12-e886-s007 $ Sun_conure-PBMC-Gene</t>
  </si>
  <si>
    <t>DataSheet_2 $ c23-gene</t>
  </si>
  <si>
    <t>PMC9270000</t>
  </si>
  <si>
    <t>Monocyte biomarkers define sargramostim treatment outcomes for Parkinson's disease</t>
  </si>
  <si>
    <t>CTM2-12-e958-s002 $ Proteomics_RNA-seq_overlapped-Unnamed_0</t>
  </si>
  <si>
    <t>PMC4636226</t>
  </si>
  <si>
    <t>T Cell Transcriptomes Describe Patient Subtypes in Systemic Lupus Erythematosus</t>
  </si>
  <si>
    <t>pone.0141171.s005 $ results_0_01_AB_ENSG-CONAvBC</t>
  </si>
  <si>
    <t>PMC3607232</t>
  </si>
  <si>
    <t>RUNX1 Is a Key Target in t(4;11) Leukemias that Contributes to Gene Activation through an AF4-MLL Complex Interaction</t>
  </si>
  <si>
    <t>mmc1 $ MLLN_prom_RS411-MLL_prom_RS411</t>
  </si>
  <si>
    <t>jci-133-162530-s117 $ S3_Annotated_DARs-Unnamed_15</t>
  </si>
  <si>
    <t>PMC8416549</t>
  </si>
  <si>
    <t>Early IFN-α signatures and persistent dysfunction are distinguishing features of NK cells in severe COVID-19</t>
  </si>
  <si>
    <t>mmc5 $ DEG-Unnamed_1</t>
  </si>
  <si>
    <t>PMC4337102</t>
  </si>
  <si>
    <t>Genomic analysis of host – Peste des petits ruminants vaccine viral transcriptome uncovers transcription factors modulating immune regulatory pathways</t>
  </si>
  <si>
    <t>13567_2015_153_MOESM2_ESM $ Add_file_2-ACTN4</t>
  </si>
  <si>
    <t>mmc3 $ siRE_enriched_geneLists-siRE_occupancy_pattern_gene_lists_after_RUNX1_ETO_knock_down</t>
  </si>
  <si>
    <t>PMC7649975</t>
  </si>
  <si>
    <t>Defective Sec61α1 underlies a novel cause of autosomal dominant severe congenital neutropenia</t>
  </si>
  <si>
    <t>mmc8 $ B_cells-Gene</t>
  </si>
  <si>
    <t>Table_3 $ vs_LPS_ctrl-Unnamed_4</t>
  </si>
  <si>
    <t>41421_2022_415_MOESM4_ESM $ NK_NKT_cell-gene</t>
  </si>
  <si>
    <t>PMC4924651</t>
  </si>
  <si>
    <t>Comparative analysis of human and mouse transcriptomes of Th17 cell priming</t>
  </si>
  <si>
    <t>oncotarget-07-13416-s011 $ All_SNPs_top20_mouse_genes-gene</t>
  </si>
  <si>
    <t>msystems.00820 $ 20-sd001-CD8_CH-Genes</t>
  </si>
  <si>
    <t>PMC8724634</t>
  </si>
  <si>
    <t>Sensitive Immunopeptidomics by Leveraging Available Large-Scale Multi-HLA Spectral Libraries, Data-Independent Acquisition, and MS/MS Prediction</t>
  </si>
  <si>
    <t>mmc4 $ JY-PG_Genes</t>
  </si>
  <si>
    <t>41421_2022_415_MOESM4_ESM $ Macrophage-gene</t>
  </si>
  <si>
    <t>mmc5 $ Table_S4-Unnamed_11</t>
  </si>
  <si>
    <t>mmc5 $ Table_S4-Unnamed_20</t>
  </si>
  <si>
    <t>mmc5 $ Table_S4-Unnamed_29</t>
  </si>
  <si>
    <t>PMC6029029</t>
  </si>
  <si>
    <t>Global phosphoproteomics of CCR5-tropic HIV-1 signaling reveals reprogramming of cellular protein production pathways and identifies p70-S6K1 and MK2 as HIV-responsive kinases required for optimal infection of CD4+ T cells</t>
  </si>
  <si>
    <t>12977_2018_423_MOESM1_ESM $ Table_S7-Unnamed_1</t>
  </si>
  <si>
    <t>PMC8266867</t>
  </si>
  <si>
    <t>Discovery of potential imaging and therapeutic targets for severe inflammation in COVID-19 patients</t>
  </si>
  <si>
    <t>41598_2021_93743_MOESM2_ESM $ Sheet1-Supplementary_Table_S1_Markers_of_macrophage_subtypes_associated_with_COVID-19</t>
  </si>
  <si>
    <t>PMC8085501</t>
  </si>
  <si>
    <t>A Partial Picture of the Single-Cell Transcriptomics of Human IgA Nephropathy</t>
  </si>
  <si>
    <t>Table_10 $ DC-gene_id</t>
  </si>
  <si>
    <t>41467_2022_32627_MOESM6_ESM $ 20_T-cell_subsets-gene_name_CD8_C6_GNLY</t>
  </si>
  <si>
    <t>PMC10585045</t>
  </si>
  <si>
    <t>Characterizing the influence of various antimicrobials used for metaphylaxis against bovine respiratory disease on host transcriptome responses</t>
  </si>
  <si>
    <t>Table_3.XLSX $ edgeR_TILD_T5-List_of_differentially_expressed_genes_DEGs_identified_by_edgeR_for_TILD_vs_NC_at_T5_FDR_0_1</t>
  </si>
  <si>
    <t>PMC7382244</t>
  </si>
  <si>
    <t>A frameshift variant in specificity protein 1 triggers superactivation of Sp1-mediated transcription in familial bone marrow failure</t>
  </si>
  <si>
    <t>pnas.2002857117.sd01 $ Upregulated_1071-Gene_ID</t>
  </si>
  <si>
    <t>mmc3 $ 3-Unnamed_3</t>
  </si>
  <si>
    <t>PMC9497456</t>
  </si>
  <si>
    <t>Identification of macrophage correlated biomarkers to predict the prognosis in patients with intrahepatic cholangiocarcinoma</t>
  </si>
  <si>
    <t>DataSheet_3.csv $ gene</t>
  </si>
  <si>
    <t>PMC6301777</t>
  </si>
  <si>
    <t>Critical evaluation of linear regression models for cell-subtype specific methylation signal from mixed blood cell DNA</t>
  </si>
  <si>
    <t>pone.0208915.s005 $ lists_to_table-Natural_Killer</t>
  </si>
  <si>
    <t>pone.0208915.s004 $ lists_to_table-Natural_Killer</t>
  </si>
  <si>
    <t>PMC4387288</t>
  </si>
  <si>
    <t>BCL6 orchestrates Tfh cell differentiation via multiple distinct mechanisms</t>
  </si>
  <si>
    <t>supp_jem.20141380_JEM_20141380_TableS2 $ GeneID_Suppl_Table2_Feb2015_txt-Unnamed_14</t>
  </si>
  <si>
    <t>Table_3 $ vs_DMSO_ctrl-Unnamed_4</t>
  </si>
  <si>
    <t>PMC5663519</t>
  </si>
  <si>
    <t>A molecular atlas of the developing ectoderm defines neural, neural crest, placode, and nonneural progenitor identity in vertebrates</t>
  </si>
  <si>
    <t>pbio.2004045.s026 $ Fig_10-Unnamed_20</t>
  </si>
  <si>
    <t>pbio.2004045.s024 $ S9_Table-_Super-enh_melanoma-Unnamed_20</t>
  </si>
  <si>
    <t>pnas.2002857117.sd01 $ Upregulated_1071-hgnc_symbol</t>
  </si>
  <si>
    <t>Table_4 $ subcluster_3_mild_vs_healthy-CD16_CD8_TEMRA_3_mild_vs_healthy</t>
  </si>
  <si>
    <t>PMC8009053</t>
  </si>
  <si>
    <t>PRL3 enhances T cell acute lymphoblastic leukemia growth through suppressing T cell signaling pathways and apoptosis</t>
  </si>
  <si>
    <t>NIHMS1604499-supplement-11 $ pSpT_clustered_foldchangeData_F-Unnamed_0</t>
  </si>
  <si>
    <t>PMC9745782</t>
  </si>
  <si>
    <t>Single-cell analyses reveal the therapeutic effects of ATHENA and its mechanism in a rhabdomyosarcoma patient</t>
  </si>
  <si>
    <t>DataSheet_1 $ CD8T_scSTAR_markers-Unnamed_7</t>
  </si>
  <si>
    <t>DataSheet_1 $ CD8T_scSTAR_markers-Supplement_information_1_The_DEGs_of_CD8_T_cells_after_scSTAR</t>
  </si>
  <si>
    <t>PMC8088646</t>
  </si>
  <si>
    <t>Assessment of differentially methylated loci in individuals with end-stage kidney disease attributed to diabetic kidney disease: an exploratory study</t>
  </si>
  <si>
    <t>13148_2021_1081_MOESM1_ESM $ ST3-Unnamed_1</t>
  </si>
  <si>
    <t>13046_2022_2428_MOESM5_ESM $ Super_enhancers_in_T-ALL5-OVERLAP_GENES</t>
  </si>
  <si>
    <t>mmc6 $ Table_S5_-_Related_to_Fig_6-Unnamed_9</t>
  </si>
  <si>
    <t>PMC8792103</t>
  </si>
  <si>
    <t>Anti-CAIX BBζ CAR4/8 T cells exhibit superior efficacy in a ccRCC mouse model</t>
  </si>
  <si>
    <t>mmc2 $ Supplemental_Table_3-Gene</t>
  </si>
  <si>
    <t>PMC7237067</t>
  </si>
  <si>
    <t>Integrated single-cell analysis of multicellular immune dynamics during hyperacute HIV-1 infection</t>
  </si>
  <si>
    <t>41591_2020_799_MOESM3_ESM $ Supplementary_Table_10_1-Unnamed_5</t>
  </si>
  <si>
    <t>PMC8888757</t>
  </si>
  <si>
    <t>ADAP1 promotes latent HIV-1 reactivation by selectively tuning KRAS–ERK–AP-1 T cell signaling-transcriptional axis</t>
  </si>
  <si>
    <t>41467_2022_28772_MOESM6_ESM $ log2FC-Row_names</t>
  </si>
  <si>
    <t>mmc6 $ Table_S5_-_Related_to_Fig_5-Unnamed_9</t>
  </si>
  <si>
    <t>supp_gku1340_nar-00947-x-2014-File012 $ STEP4a-SYMBOL</t>
  </si>
  <si>
    <t>41422_2021_529_MOESM17_ESM $ DEGs_Pre-ILCs-Supplementary_Table_7_Cell_information_and_DEGs_of_three_Pre-ILCs_and_ILCP</t>
  </si>
  <si>
    <t>42003_2023_4623_MOESM5_ESM $ Maternal_Naive_CD4_T_Cells-Gene</t>
  </si>
  <si>
    <t>NIHMS1928283-supplement-3 $ 1241_Pre-PB_5_--DAP-linked_genes</t>
  </si>
  <si>
    <t>mmc5 $ TV_vs_V--Unnamed_7</t>
  </si>
  <si>
    <t>mmc3 $ Cluster_1-Nearest_Gene_Name</t>
  </si>
  <si>
    <t>mmc3 $ Table_S2-Unnamed_17</t>
  </si>
  <si>
    <t>mmc6 $ Table_S5_-_Related_to_Fig_4-Unnamed_16</t>
  </si>
  <si>
    <t>mmc6 $ Table_S5_-_Related_to_Fig_4-Unnamed_9</t>
  </si>
  <si>
    <t>mmc3 $ Table_S2-Unnamed_10</t>
  </si>
  <si>
    <t>mmc6 $ Table_S5_-_Related_to_Fig_6_7S-Unnamed_16</t>
  </si>
  <si>
    <t>DataSheet_3.csv $ Unnamed_0</t>
  </si>
  <si>
    <t>PMC8017719</t>
  </si>
  <si>
    <t>Major alterations in the mononuclear phagocyte landscape associated with COVID-19 severity</t>
  </si>
  <si>
    <t>pnas.2018587118.sd01 $ MNP_severe_vs_healthy-Unnamed_0</t>
  </si>
  <si>
    <t>PMC9870087</t>
  </si>
  <si>
    <t>Multicytokine-producing CD4+ T cells characterize the livers of patients with NASH</t>
  </si>
  <si>
    <t>jciinsight-8-153831-s112 $ DE_marker-Unnamed_7</t>
  </si>
  <si>
    <t>pone.0144409.s010 $ TotalRNA_RestvAct_ASExons-symbol</t>
  </si>
  <si>
    <t>pone.0144409.s010 $ TotalRNA_RestvAct_ASGenes-symbol</t>
  </si>
  <si>
    <t>mmc5 $ Cytotoxic_C3-Gene_ID</t>
  </si>
  <si>
    <t>41467_2022_32627_MOESM6_ESM $ NK_NKT_and_γδT_subsets-gene_name_NK_FCGR3A</t>
  </si>
  <si>
    <t>PMC2736984</t>
  </si>
  <si>
    <t>Anti-oncogenic and pro-differentiation effects of clorgyline, a monoamine oxidase A inhibitor, on high grade prostate cancer cells</t>
  </si>
  <si>
    <t>1755-8794-2-55-S3 $ 96_hr_up-Gene_symbol</t>
  </si>
  <si>
    <t>PMC6585752</t>
  </si>
  <si>
    <t>Gene Expression and Pharmacodynamic Changes in 1,760 Systemic Lupus Erythematosus Patients From Two Phase III Trials of BAFF Blockade With Tabalumab</t>
  </si>
  <si>
    <t>ART-69-643-s002 $ Module_definitions-High_turquoise</t>
  </si>
  <si>
    <t>DataSheet_2 $ Table_S7-Gene</t>
  </si>
  <si>
    <t>mmc5 $ SRRM2-Gene_ID</t>
  </si>
  <si>
    <t>PMC9616830</t>
  </si>
  <si>
    <t>Multi-level cellular and functional annotation of single-cell transcriptomes using scPipeline</t>
  </si>
  <si>
    <t>42003_2022_4093_MOESM3_ESM.csv $ Zhang2019_Monocyte</t>
  </si>
  <si>
    <t>PMC8097053</t>
  </si>
  <si>
    <t>Single-Cell RNA Sequencing Reveals Tissue Compartment-Specific Plasticity of Mycosis Fungoides Tumor Cells</t>
  </si>
  <si>
    <t>Table_8 $ Cluster_TC-1_skin_vs_PBMC-Unnamed_0</t>
  </si>
  <si>
    <t>PMC4782046</t>
  </si>
  <si>
    <t>UTX inhibition as selective epigenetic therapy against TAL1-driven T-cell acute lymphoblastic leukemia</t>
  </si>
  <si>
    <t>supp_30.5.508_TableS2 $ TAL1_UTX-co-bound_genes-Table_S2_List_of_TAL1_UTX_co-bound_genes_in_Jurkat_cells</t>
  </si>
  <si>
    <t>media-5 $ bal_NK-Unnamed_0</t>
  </si>
  <si>
    <t>pone.0261242.s009 $ bal_NK-Unnamed_0</t>
  </si>
  <si>
    <t>supp_30.5.508_TableS2 $ TAL1_UTX-co-bound_genes-Unnamed_4</t>
  </si>
  <si>
    <t>PMC10336139</t>
  </si>
  <si>
    <t>Multi-batch single-cell comparative atlas construction by deep learning disentanglement</t>
  </si>
  <si>
    <t>41467_2023_39494_MOESM4_ESM $ 4c-gene</t>
  </si>
  <si>
    <t>PMC9806110</t>
  </si>
  <si>
    <t>A novel molecular classification method for osteosarcoma based on tumor cell differentiation trajectories</t>
  </si>
  <si>
    <t>41413_2022_233_MOESM30_ESM $ T_cell_rename_markers-Supplementary_Table_23_Different_genes_list_of_T_cell_clusters</t>
  </si>
  <si>
    <t>12859_2022_4817_MOESM4_ESM $ Wilcox_prog-Unnamed_0</t>
  </si>
  <si>
    <t>12859_2022_4817_MOESM4_ESM $ ROC_prog-Unnamed_0</t>
  </si>
  <si>
    <t>12859_2022_4817_MOESM4_ESM $ MAST_prog-Unnamed_0</t>
  </si>
  <si>
    <t>12859_2022_4817_MOESM4_ESM $ Ttest_prog-Unnamed_0</t>
  </si>
  <si>
    <t>12859_2022_4817_MOESM4_ESM $ LR_prog-Unnamed_0</t>
  </si>
  <si>
    <t>media-3 $ CD8_T_Cells-gene</t>
  </si>
  <si>
    <t>media-3 $ CD8_T_Cells-Unnamed_0</t>
  </si>
  <si>
    <t>41467_2021_24813_MOESM10_ESM $ Group_3-SYMBOL</t>
  </si>
  <si>
    <t>PMC8748675</t>
  </si>
  <si>
    <t>Single-cell analysis of human primary prostate cancer reveals the heterogeneity of tumor-associated epithelial cell states</t>
  </si>
  <si>
    <t>41467_2021_27322_MOESM3_ESM $ PCa_signature-T-cell</t>
  </si>
  <si>
    <t>PMC8474495</t>
  </si>
  <si>
    <t>Transcriptional profiling of macaque microglia reveals an evolutionary preserved gene expression program</t>
  </si>
  <si>
    <t>mmc6 $ Comparison-Unnamed_4</t>
  </si>
  <si>
    <t>PMC7966680</t>
  </si>
  <si>
    <t>Identifying CNS-colonizing T cells as potential therapeutic targets to prevent progression of multiple sclerosis</t>
  </si>
  <si>
    <t>mmc2 $ T09_markers_-_CD4mem-down</t>
  </si>
  <si>
    <t>PMC7666207</t>
  </si>
  <si>
    <t>Characterisation of CD4+ T-cell subtypes using single cell RNA sequencing and the impact of cell number and sequencing depth</t>
  </si>
  <si>
    <t>41598_2020_76972_MOESM2_ESM $ Supplementary_Table_5-Gene</t>
  </si>
  <si>
    <t>PMC7105105</t>
  </si>
  <si>
    <t>Targeted therapy guided by single-cell transcriptomic analysis in drug-induced hypersensitivity syndrome/drug reaction with eosinophilia and systemic symptoms: A case report</t>
  </si>
  <si>
    <t>NIHMS1546021-supplement-SourceData_ExtDat_Fig4 $ ED_Fig_4c-Unnamed_0</t>
  </si>
  <si>
    <t>mmc16 $ IFNB_Epi__-_NA-SYMBOL</t>
  </si>
  <si>
    <t>mmc6 $ Table_S5_-_Related_to_Fig_6-Unnamed_2</t>
  </si>
  <si>
    <t>mmc6 $ Table_S5_-_Related_to_Fig_5-Unnamed_2</t>
  </si>
  <si>
    <t>41598_2019_43699_MOESM3_ESM $ CD_UC_vs_PBC_PSC-SYMBOL</t>
  </si>
  <si>
    <t>PMC4993001</t>
  </si>
  <si>
    <t>Comprehensive analyses of tumor immunity: implications for cancer immunotherapy</t>
  </si>
  <si>
    <t>13059_2016_1028_MOESM2_ESM $ Sheet1-Gene_Symbol</t>
  </si>
  <si>
    <t>mmc16 $ IFNB_Epi__-_NA-ENSEMBL</t>
  </si>
  <si>
    <t>Data_Sheet_1.XLSX $ Data_file_S10-Unnamed_4</t>
  </si>
  <si>
    <t>TEMI_A_1826361_SM3404 $ CD14_mono-Unnamed_0</t>
  </si>
  <si>
    <t>pone.0261242.s009 $ bal_CD8_Memory_T-Unnamed_0</t>
  </si>
  <si>
    <t>media-5 $ bal_CD8_Memory_T-Unnamed_0</t>
  </si>
  <si>
    <t>41421_2020_157_MOESM2_ESM $ S3-NK_T_DEG-gene</t>
  </si>
  <si>
    <t>12967_2022_3424_MOESM4_ESM $ 11-gene</t>
  </si>
  <si>
    <t>PMC9452296</t>
  </si>
  <si>
    <t>Non-viral, specifically targeted CAR-T cells achieve high safety and efficacy in B-NHL</t>
  </si>
  <si>
    <t>41586_2022_5140_MOESM8_ESM $ IP_vs_D7D12-Supplementary_Table_13_Differentially_expressed_genes_in_CD8_CAR_T_cells_between_different_samples_before_and_after_infusion</t>
  </si>
  <si>
    <t>42003_2023_4623_MOESM5_ESM $ Fetal_Natural_Killer_T_Cells-Gene</t>
  </si>
  <si>
    <t>Table_4 $ subcluster_3_severe_vs_healthy-CD16_CD8_TEMRA_3_severe_vs_healthy</t>
  </si>
  <si>
    <t>pone.0208915.s006 $ lists_to_table-CD4_T_1</t>
  </si>
  <si>
    <t>PMC10313923</t>
  </si>
  <si>
    <t>Tissue-resident memory CAR T cells with stem-like characteristics display enhanced efficacy against solid and liquid tumors</t>
  </si>
  <si>
    <t>mmc3 $ CD8_markers_CD8_clusters-Unnamed_0</t>
  </si>
  <si>
    <t>mmc3 $ CD8_markers_CD8_clusters-Gene</t>
  </si>
  <si>
    <t>PMC3637864</t>
  </si>
  <si>
    <t>Dynamic regulatory network controlling Th17 cell differentiation</t>
  </si>
  <si>
    <t>NIHMS442948-supplement-5 $ Intermediate-Gene</t>
  </si>
  <si>
    <t>mmc6 $ MPC_MarkerGenes_HF_Rao-gene</t>
  </si>
  <si>
    <t>PMC5953555</t>
  </si>
  <si>
    <t>GRID-seq reveals the global RNA-chromatin interactome</t>
  </si>
  <si>
    <t>NIHMS901250-supplement-dataset_1 $ MM_1S-Unnamed_1</t>
  </si>
  <si>
    <t>NIHMS901250-supplement-dataset_2 $ Sheet1-Unnamed_1</t>
  </si>
  <si>
    <t>42003_2023_4623_MOESM5_ESM $ Fetal_Naive_CD4_T_Cells-Gene</t>
  </si>
  <si>
    <t>oncotarget-08-105251-s003 $ Sheet2-Supplementary_Figure_2_H3K27ac_enrichment_differences_in_4_cell_lines</t>
  </si>
  <si>
    <t>oncotarget-08-105251-s003 $ Sheet1-Gene_Name</t>
  </si>
  <si>
    <t>mmc6 $ Table_S5_-_Related_to_Fig_5-Unnamed_16</t>
  </si>
  <si>
    <t>mmc6 $ Table_S5_-_Related_to_Fig_6-Unnamed_16</t>
  </si>
  <si>
    <t>PMC8785981</t>
  </si>
  <si>
    <t>Prognostic Autophagy-Related Model Revealed by Integrating Single-Cell RNA Sequencing Data and Bulk Gene Profiles in Gastric Cancer</t>
  </si>
  <si>
    <t>Table10.XLSX $ TableS10-Unnamed_1</t>
  </si>
  <si>
    <t>pone.0208915.s006 $ lists_to_table-Pan-T</t>
  </si>
  <si>
    <t>PMC9701038</t>
  </si>
  <si>
    <t>Proteogenomic insights into the biology and treatment of pancreatic ductal adenocarcinoma</t>
  </si>
  <si>
    <t>13045_2022_1384_MOESM25_ESM $ Table_S3D-Gene</t>
  </si>
  <si>
    <t>LSA-2022-01442_TableS4 $ topic_DGE-Gene</t>
  </si>
  <si>
    <t>PMC5339410</t>
  </si>
  <si>
    <t>Transcriptome Analysis of Monozygotic Twin Brothers with Childhood Primary Myelofibrosis</t>
  </si>
  <si>
    <t>mmc3 $ Table_S3-Unnamed_19</t>
  </si>
  <si>
    <t>PMC9995364</t>
  </si>
  <si>
    <t>Longitudinal single-cell profiling of chemotherapy response in acute myeloid leukemia</t>
  </si>
  <si>
    <t>41467_2023_36969_MOESM6_ESM $ NPM1_cl8_res_0_6-gene</t>
  </si>
  <si>
    <t>PMC10353942</t>
  </si>
  <si>
    <t>Human microglia show unique transcriptional changes in Alzheimer’s disease</t>
  </si>
  <si>
    <t>43587_2023_424_MOESM3_ESM $ DEGs_cluster_to_all-Unnamed_6</t>
  </si>
  <si>
    <t>PMC8975885</t>
  </si>
  <si>
    <t>Single-cell Atlas of common variable immunodeficiency shows germinal center-associated epigenetic dysregulation in B-cell responses</t>
  </si>
  <si>
    <t>41467_2022_29450_MOESM9_ESM $ T4_activated-Gene</t>
  </si>
  <si>
    <t>PMC8641482</t>
  </si>
  <si>
    <t>FEM: mining biological meaning from cell level in single-cell RNA sequencing data</t>
  </si>
  <si>
    <t>peerj-09-12570-s003 $ table_s2-1_GC-DEG-gene</t>
  </si>
  <si>
    <t>41467_2021_21177_MOESM3_ESM $ Baseline_vs_2w_After_second_Inf-Symbol</t>
  </si>
  <si>
    <t>PMC5874256</t>
  </si>
  <si>
    <t>Enhancer variants reveal a conserved transcription factor network governed by PU.1 during osteoclast differentiation</t>
  </si>
  <si>
    <t>41413_2018_11_MOESM2_ESM $ Supplemental_Table_1-Unnamed_15</t>
  </si>
  <si>
    <t>12864_2023_9663_MOESM3_ESM $ lps24vsUT-expressed_nGene</t>
  </si>
  <si>
    <t>PMC8273913</t>
  </si>
  <si>
    <t>Integrated Analysis of Microarray and RNA-Seq Data for the Identification of Hub Genes and Networks Involved in the Pancreatic Cancer</t>
  </si>
  <si>
    <t>Data_Sheet_3 $ Modules_with_High_Positive_Cor-E-MTAB-3494</t>
  </si>
  <si>
    <t>12967_2022_3424_MOESM4_ESM $ 17-gene</t>
  </si>
  <si>
    <t>13046_2022_2428_MOESM6_ESM $ Super_enhancers_in_B-ALL1-OVERLAP_GENES</t>
  </si>
  <si>
    <t>PMC10210368</t>
  </si>
  <si>
    <t>A T-cell-related signature for prognostic stratification and immunotherapy response in hepatocellular carcinoma based on transcriptomics and single-cell sequencing</t>
  </si>
  <si>
    <t>12859_2023_5344_MOESM3_ESM $ 04_cellMarkers-Unnamed_6</t>
  </si>
  <si>
    <t>NIHMS958971-supplement-4 $ Canyon-gene</t>
  </si>
  <si>
    <t>PMC6028447</t>
  </si>
  <si>
    <t>Comparative transcriptomic analysis of hematopoietic system between human and mouse by Microwell-seq</t>
  </si>
  <si>
    <t>41421_2018_38_MOESM2_ESM $ Human_HSPCs-Unnamed_5</t>
  </si>
  <si>
    <t>Table_10 $ B_cells-gene_id</t>
  </si>
  <si>
    <t>PMC8480984</t>
  </si>
  <si>
    <t>Profiling sensory neuron microenvironment after peripheral and central axon injury reveals key pathways for neural repair</t>
  </si>
  <si>
    <t>elife-68457-fig4-data1 $ Unique_genes_Imoonglia-Macrophage_New</t>
  </si>
  <si>
    <t>NIHMS901250-supplement-dataset_2 $ Sheet1-Supplementary_Table_2_GRID-seq_Deduced_Promoter-Enhancer_Interactions_in_MM_1S_Cells</t>
  </si>
  <si>
    <t>NIHMS901250-supplement-dataset_1 $ MM_1S-Supplemenatry_Table_1_GRID-seq_Enriched_RNA_on_Chromatin_from_Two_Human_Cell_Lines_One_Mouse_ES_Cell_Line_and_One_Drosophila_Cell_Line</t>
  </si>
  <si>
    <t>crc-22-0383-s01 $ Table_S4-Supplementary_Table_4_Related_to_Fig_2_and_supplementary_Fig_5</t>
  </si>
  <si>
    <t>PMC9906382</t>
  </si>
  <si>
    <t>β‐Catenin activity induces an RNA biosynthesis program promoting therapy resistance in T‐cell acute lymphoblastic leukemia</t>
  </si>
  <si>
    <t>EMMM-15-e16554-s001 $ SC_bcat_basal_RPMI-Symbol</t>
  </si>
  <si>
    <t>mmc3 $ FigS5D_-_MIS-C_MYO_vs_MIS-C-Monocytes_cDCs_pDCs</t>
  </si>
  <si>
    <t>PMC8302446</t>
  </si>
  <si>
    <t>Single cell analysis of M. tuberculosis phenotype and macrophage lineages in the infected lung</t>
  </si>
  <si>
    <t>JEM_20210615_TableS30 $ Table_S30-Table_S30_Marker_genes_that_define_the_human_AM_2_exclusive_subpopulation_when_compared_with_the_rest_of_the_cells_in_the_dataset</t>
  </si>
  <si>
    <t>pone.0141171.s004 $ Genes_Down_mRNA-Unnamed_11</t>
  </si>
  <si>
    <t>media-5 $ bal_Treg-Unnamed_0</t>
  </si>
  <si>
    <t>pone.0261242.s009 $ bal_Treg-Unnamed_0</t>
  </si>
  <si>
    <t>aau9223_Table_S3 $ CD4_T_-_DE-Unnamed_0</t>
  </si>
  <si>
    <t>41421_2020_214_MOESM2_ESM $ 2_NK_cells-Gene</t>
  </si>
  <si>
    <t>PMC8728943</t>
  </si>
  <si>
    <t>Integrative blood-derived epigenetic and transcriptomic analysis reveals the potential regulatory role of DNA methylation in ankylosing spondylitis</t>
  </si>
  <si>
    <t>13075_2021_2697_MOESM3_ESM $ supplementary_data_S1-Unnamed_10</t>
  </si>
  <si>
    <t>pone.0141171.s005 $ results_0_01_AB_ENSG-CONvB</t>
  </si>
  <si>
    <t>PMC9360479</t>
  </si>
  <si>
    <t>Defining Patient-Level Molecular Heterogeneity in Psoriasis Vulgaris Based on Single-Cell Transcriptomics</t>
  </si>
  <si>
    <t>Table_3 $ 0_05-gene</t>
  </si>
  <si>
    <t>pone.0141171.s005 $ result_counts-Input</t>
  </si>
  <si>
    <t>Data_Sheet_2 $ Table_S5-Unnamed_2</t>
  </si>
  <si>
    <t>13567_2015_153_MOESM1_ESM $ Sheet1-Gene</t>
  </si>
  <si>
    <t>PMC10272561</t>
  </si>
  <si>
    <t>Uncovering neuroinflammation-related modules and potential repurposing drugs for Alzheimer's disease through multi-omics data integrative analysis</t>
  </si>
  <si>
    <t>Table_4.XLSX $ Supplementary_Table_4-gene</t>
  </si>
  <si>
    <t>PMC10070171</t>
  </si>
  <si>
    <t>High-Resolution Analysis of Mononuclear Phagocytes Reveals GPNMB as a Prognostic Marker in Human Colorectal Liver Metastasis</t>
  </si>
  <si>
    <t>cir-22-0462_supplementary_table_s3_suppst3 $ Marker_genes_MoMf-MoMf_cluster_marker_genes_related_to_Figure_2</t>
  </si>
  <si>
    <t>PMC10034436</t>
  </si>
  <si>
    <t>Pseudotime dynamics of T cells in pancreatic ductal adenocarcinoma inform distinct functional states within the regulatory and cytotoxic T cells</t>
  </si>
  <si>
    <t>mmc2 $ CD8_cytotoxic_1_driver_gene-Unnamed_0</t>
  </si>
  <si>
    <t>mmc2 $ CD8_cytotoxic_2_driver_gene-Unnamed_0</t>
  </si>
  <si>
    <t>mmc2 $ CD8_Memory_1_driver_gene-Unnamed_0</t>
  </si>
  <si>
    <t>mmc2 $ CD8_Memory_2_driver_gene-Unnamed_0</t>
  </si>
  <si>
    <t>mmc2 $ CD8_exhausted_1_driver_gene-Unnamed_0</t>
  </si>
  <si>
    <t>mmc2 $ CD8_exhausted_2_driver_gene-Unnamed_0</t>
  </si>
  <si>
    <t>mmc5 $ TV_vs_V--Unnamed_16</t>
  </si>
  <si>
    <t>Table_1 $ Phosphopeptides_detected-Gene_name</t>
  </si>
  <si>
    <t>PMC10028977</t>
  </si>
  <si>
    <t>Quantifying tumor specificity using Bayesian probabilistic modeling for drug target discovery and prioritization</t>
  </si>
  <si>
    <t>media-3 $ non-tumor-specific-gene</t>
  </si>
  <si>
    <t>Table_1 $ Table_S1-Unnamed_4</t>
  </si>
  <si>
    <t>supp_gr.273300.120_Supplemental_Table_S4 $ CD8_cytotoxic-Unnamed_6</t>
  </si>
  <si>
    <t>pone.0144409.s010 $ TotalRNA_RestvAct_ASExons-Ensembl</t>
  </si>
  <si>
    <t>pone.0144409.s010 $ TotalRNA_RestvAct_ASGenes-alternative_gene_ID</t>
  </si>
  <si>
    <t>pone.0144409.s010 $ TotalRNA_RestvAct_ASGenes-external_gene_ID</t>
  </si>
  <si>
    <t>pone.0144409.s010 $ TotalRNA_RestvAct_ASGenes-AffyGene</t>
  </si>
  <si>
    <t>PMC9314343</t>
  </si>
  <si>
    <t>Postmitotic differentiation of human monocytes requires cohesin-structured chromatin</t>
  </si>
  <si>
    <t>41467_2022_31892_MOESM8_ESM $ Fig7f-Gene_name</t>
  </si>
  <si>
    <t>PMC3920905</t>
  </si>
  <si>
    <t>Large conserved domains of low DNA methylation maintained by Dnmt3a</t>
  </si>
  <si>
    <t>NIHMS537224-supplement-10 $ Oncomine_Gene_list-Gene_Lists_Tested_in_Oncomine</t>
  </si>
  <si>
    <t>Table_1.XLS $ T04_CIRI_Predict-Symbol</t>
  </si>
  <si>
    <t>13046_2022_2428_MOESM4_ESM $ Super_enhancers_in_AML2-OVERLAP_GENES</t>
  </si>
  <si>
    <t>PMC8960779</t>
  </si>
  <si>
    <t>Single-cell transcriptomic analysis suggests two molecularly distinct subtypes of intrahepatic cholangiocarcinoma</t>
  </si>
  <si>
    <t>41467_2022_29164_MOESM9_ESM $ Sheet1-Supplementary_Data_6_Marker_genes_of_six_clusters_of_myeloid_cells</t>
  </si>
  <si>
    <t>Table_5 $ infected_subset_cluster_1-9-12-Unnamed_0</t>
  </si>
  <si>
    <t>pcbi.1009228.s009 $ X4-Unnamed_0</t>
  </si>
  <si>
    <t>pcbi.1009228.s009 $ OV_ALL_3066-X4</t>
  </si>
  <si>
    <t>PMC10243159</t>
  </si>
  <si>
    <t>Screening and identification of the core immune‐related genes and immune cell infiltration in severe burns and sepsis</t>
  </si>
  <si>
    <t>JCMM-27-1493-s001 $ Sheet1-Gene_symbol_1</t>
  </si>
  <si>
    <t>41467_2022_34255_MOESM7_ESM $ ENDO-gene</t>
  </si>
  <si>
    <t>PMC9877466</t>
  </si>
  <si>
    <t>Associative analysis of multi-omics data indicates that acetylation modification is widely involved in cigarette smoke-induced chronic obstructive pulmonary disease</t>
  </si>
  <si>
    <t>Table_5.XLSX $ Sheet1-gene</t>
  </si>
  <si>
    <t>PMC9089784</t>
  </si>
  <si>
    <t>Single-cell transcriptomics reveals distinct effector profiles of infiltrating T cells in lupus skin and kidney</t>
  </si>
  <si>
    <t>jciinsight-7-156341-s029 $ SuppTable2-gene</t>
  </si>
  <si>
    <t>12859_2022_4817_MOESM4_ESM $ MAST_mono-Unnamed_0</t>
  </si>
  <si>
    <t>12859_2022_4817_MOESM4_ESM $ ROC_mono-Unnamed_0</t>
  </si>
  <si>
    <t>12859_2022_4817_MOESM4_ESM $ Ttest_mono-Unnamed_0</t>
  </si>
  <si>
    <t>12859_2022_4817_MOESM4_ESM $ LR_mono-Unnamed_0</t>
  </si>
  <si>
    <t>12859_2022_4817_MOESM4_ESM $ Wilcox_mono-Unnamed_0</t>
  </si>
  <si>
    <t>PMC6303340</t>
  </si>
  <si>
    <t>A miR-150/TET3 pathway regulates the generation of mouse and human non-classical monocyte subset</t>
  </si>
  <si>
    <t>41467_2018_7801_MOESM5_ESM $ Cla_vs_nonCla_quadruplet_DEG_ts-Gene</t>
  </si>
  <si>
    <t>PMC6113934</t>
  </si>
  <si>
    <t>Large-Scale Human Dendritic Cell Differentiation Revealing Notch-Dependent Lineage Bifurcation and Heterogeneity</t>
  </si>
  <si>
    <t>mmc2 $ BubbleMAP_GeneSets-FI_NK_cell</t>
  </si>
  <si>
    <t>13046_2022_2428_MOESM12_ESM $ Kasumi-1-genes_bound_by_LYL1_at_its_promoter_regions_in_AML_cell_line_Kasumi-1</t>
  </si>
  <si>
    <t>PMC10533562</t>
  </si>
  <si>
    <t>Proteomic and genetic analyses of influenza A viruses identify pan-viral host targets</t>
  </si>
  <si>
    <t>41467_2023_41442_MOESM6_ESM $ Association_test_PHgenes-Gene</t>
  </si>
  <si>
    <t>PMC9713371</t>
  </si>
  <si>
    <t>The RNA editing landscape in acute myeloid leukemia reveals associations with disease mutations and clinical outcome</t>
  </si>
  <si>
    <t>mmc4 $ Table_S3a-Gene</t>
  </si>
  <si>
    <t>PMC6363229</t>
  </si>
  <si>
    <t>Comparative transcriptome analysis of mammary epithelial cells at different stages of lactation reveals wide differences in gene expression and pathways regulating milk synthesis between Jersey and Kashmiri cattle</t>
  </si>
  <si>
    <t>pone.0211773.s004 $ D15_vs_D250_Jersey_S4f-Table_S4f_Significantly_differentially_expressed_genes_between_D15_early_lactation_vs_D90_mid_lactation_in_Jersey_cattle</t>
  </si>
  <si>
    <t>41467_2022_31769_MOESM6_ESM $ Fig_S9A-names</t>
  </si>
  <si>
    <t>Table_1 $ S1_DEGs_ex_vivo_CTL_subsets-Naive_vs_Terminally</t>
  </si>
  <si>
    <t>12967_2022_3424_MOESM4_ESM $ 9-gene</t>
  </si>
  <si>
    <t>peerj-09-12570-s003 $ table_s2-1_GC-DEG-Unnamed_0</t>
  </si>
  <si>
    <t>mmc6 $ 5D-Figure_5D_Gene_Expression_Zhou_et_al_Application_of_SP3-Rox_to_identify_redox_changes_during_T_cell_maturation</t>
  </si>
  <si>
    <t>PMC5340966</t>
  </si>
  <si>
    <t>Evolution of transcript modification by N6-methyladenosine in primates</t>
  </si>
  <si>
    <t>supp_gr.212563.116_Supplemental_Table_S9 $ sTable9_ConservedPeaks-Symbol</t>
  </si>
  <si>
    <t>PMC8133874</t>
  </si>
  <si>
    <t>High-dimensional profiling clusters asthma severity by lymphoid and non-lymphoid status</t>
  </si>
  <si>
    <t>NIHMS1693697-supplement-4 $ Gene_Module_20-ABCB1</t>
  </si>
  <si>
    <t>pone.0141171.s004 $ Genes_Down_mRNA-Unnamed_12</t>
  </si>
  <si>
    <t>mmc5 $ Cytotoxic_C1-Gene_ID</t>
  </si>
  <si>
    <t>13059_2021_2466_MOESM7_ESM $ Phosphoproteome-Unnamed_1</t>
  </si>
  <si>
    <t>PMC10095836</t>
  </si>
  <si>
    <t>Development and investigation of metabolism-associated risk assessment models for patients with viral hepatitis</t>
  </si>
  <si>
    <t>Table_3 $ Mac_cluster_markers-Differential_Expressed_Genes_of_various_macrophage_cell_clusters</t>
  </si>
  <si>
    <t>CTM2-12-e886-s007 $ Green_cheeked_parakeet-PBMC-Gene</t>
  </si>
  <si>
    <t>supp_gku1340_nar-00947-x-2014-File009 $ Step_4b-SYMBOL</t>
  </si>
  <si>
    <t>mmc1 $ MLLN_prom_RS411-MLL_body_RS411</t>
  </si>
  <si>
    <t>13567_2015_153_MOESM3_ESM $ Add_file_3-ACTN4_1</t>
  </si>
  <si>
    <t>PMC8419186</t>
  </si>
  <si>
    <t>Peripheral blood transcriptome heterogeneity and prognostic potential in lung cancer revealed by RNA‐Seq</t>
  </si>
  <si>
    <t>JCMM-25-8271-s002 $ M1-key_module-Turquoise_module_genes</t>
  </si>
  <si>
    <t>NIHMS1928283-supplement-3 $ 1241_Naive_Activation_1_--DAP-linked_genes</t>
  </si>
  <si>
    <t>Table_4 $ Stage_4_T-BET_vs_Ctrl-Unnamed_1</t>
  </si>
  <si>
    <t>thnov12p1074s3 $ Supplementary_Table_2_12-Supplementary_Table_2_12_All_marker_genes_of_cell_types_shown_in_Fig_6I</t>
  </si>
  <si>
    <t>PMC10550956</t>
  </si>
  <si>
    <t>Alternative splicing in lung influences COVID-19 severity and respiratory diseases</t>
  </si>
  <si>
    <t>41467_2023_41912_MOESM4_ESM $ Supplementary_Data_2-Unnamed_1</t>
  </si>
  <si>
    <t>PMC4284037</t>
  </si>
  <si>
    <t>Unbiased transcriptomes of resting human CD4+CD45RO+ T lymphocytes</t>
  </si>
  <si>
    <t>eji0044-1866-SD1 $ vs_6h_at_RT-Gene_Symbol</t>
  </si>
  <si>
    <t>13046_2022_2428_MOESM5_ESM $ Super_enhancers_in_T-ALL2-CLOSEST_GENE</t>
  </si>
  <si>
    <t>PMC8970681</t>
  </si>
  <si>
    <t>Single-cell RNA sequencing reveals induction of distinct trained-immunity programs in human monocytes</t>
  </si>
  <si>
    <t>jci-132-147719-s011 $ S2F_Cluster_markers_in_vivo-Unnamed_6</t>
  </si>
  <si>
    <t>PMC10286830</t>
  </si>
  <si>
    <t>Pro-inflammatory polarization and colorectal cancer modulate alternative and intronic polyadenylation in primary human macrophages</t>
  </si>
  <si>
    <t>Table_3 $ 3_UTR-APA-3_UTR-APA</t>
  </si>
  <si>
    <t>ciaa751_suppl_supplementary_table_3 $ Down-reg_in_IH-TB-Ensembl_ID</t>
  </si>
  <si>
    <t>PMC10582072</t>
  </si>
  <si>
    <t>Single-cell transcriptomic analysis reveals a systemic immune dysregulation in COVID-19-associated pediatric encephalopathy</t>
  </si>
  <si>
    <t>41392_2023_1641_MOESM5_ESM $ Sheet_7-names</t>
  </si>
  <si>
    <t>PMC9708905</t>
  </si>
  <si>
    <t>Systems biology reveals anatabine to be an NRF2 activator</t>
  </si>
  <si>
    <t>Table1.XLSX $ Figure_2A-anatabine_concentration_uM</t>
  </si>
  <si>
    <t>PMC5667988</t>
  </si>
  <si>
    <t>Comprehensive bioinformatics analysis of the characterization and determination underlying mechanisms of over-expression and co-expression of genes residing on 20q in colorectal cancer</t>
  </si>
  <si>
    <t>oncotarget-08-78642-s009 $ Sheet1-Unnamed_23</t>
  </si>
  <si>
    <t>Table_1 $ Table_S4-Unnamed_9</t>
  </si>
  <si>
    <t>jci-133-162530-s116 $ S1C_invitrobright_KOvsControl-Table_S1C_Differentially_Expressed_Genes_of_KO_vs_clusters_invitro_CD56bright</t>
  </si>
  <si>
    <t>41467_2021_24813_MOESM14_ESM $ LNC_vs_Nor-SYMBOL</t>
  </si>
  <si>
    <t>mmc5 $ Naive_CD8T-Table_S3_Different_Expression_Genes_Between_Day0_and_Other_Time_Points_in_T_cell_Subsets_Related_to_Figure_3</t>
  </si>
  <si>
    <t>PMC10582193</t>
  </si>
  <si>
    <t>Single-cell chromatin accessibility and transcriptomic characterization of Behcet’s disease</t>
  </si>
  <si>
    <t>42003_2023_5420_MOESM11_ESM $ Supplementary_Data_8-Unnamed_6</t>
  </si>
  <si>
    <t>PMC10017446</t>
  </si>
  <si>
    <t>Hepatocellular carcinoma subtypes based on metabolic pathways reveals potential therapeutic targets</t>
  </si>
  <si>
    <t>DataSheet_2 $ Supplementary_Table_3-Unnamed_1</t>
  </si>
  <si>
    <t>NIHMS537224-supplement-10 $ TCGA_Gene_list-Gene_Lists_Tested_in_TCGA</t>
  </si>
  <si>
    <t>mmc5 $ GZMK_Cyto_T-Table_S3_Different_Expression_Genes_Between_Day0_and_Other_Time_Points_in_T_cell_Subsets_Related_to_Figure_3</t>
  </si>
  <si>
    <t>41586_2022_5140_MOESM8_ESM $ IP_vs_D28D29-Differentially_expressed_genes_in_CD8_CAR_T_cells_between_the_infusion_products_IP_and_day_28_29_samples_after_infusion</t>
  </si>
  <si>
    <t>PMC7288737</t>
  </si>
  <si>
    <t>BET inhibition prevents aberrant RUNX1 and ERG transcription in STAG2 mutant leukaemia cells</t>
  </si>
  <si>
    <t>supplementary_data4_superenhancers_mjz114 $ SE_genes_with_DE_RNA_ATAC-Unnamed_1</t>
  </si>
  <si>
    <t>pnas.2121720119.sd02 $ Neutrophils-Supplemental_Dataset_2</t>
  </si>
  <si>
    <t>41467_2023_41912_MOESM4_ESM $ Supplementary_Data_2-Unnamed_2</t>
  </si>
  <si>
    <t>pnas.2105822118.sd01 $ CD4-C5-Treg-Gene</t>
  </si>
  <si>
    <t>PMC4263263</t>
  </si>
  <si>
    <t>Fish oil supplementation induces expression of genes related to cell cycle, endoplasmic reticulum stress and apoptosis in peripheral blood mononuclear cells: a transcriptomic approach</t>
  </si>
  <si>
    <t>joim0276-0498-SD3 $ Ark3-Unnamed_1</t>
  </si>
  <si>
    <t>PMC7986389</t>
  </si>
  <si>
    <t>Weighted minimum feedback vertex sets and implementation in human cancer genes detection</t>
  </si>
  <si>
    <t>12859_2021_4062_MOESM3_ESM.txt $ node1_name</t>
  </si>
  <si>
    <t>12859_2021_4062_MOESM3_ESM.txt $ node2_name</t>
  </si>
  <si>
    <t>41388_2023_2662_MOESM12_ESM $ Table_S3-Unnamed_19</t>
  </si>
  <si>
    <t>msystems.00820 $ 20-sd001-CD4_OA-Genes</t>
  </si>
  <si>
    <t>PMC10086491</t>
  </si>
  <si>
    <t>Single-cell RNA-seq analysis reveals BHLHE40-driven pro-tumour neutrophils with hyperactivated glycolysis in pancreatic tumour microenvironment</t>
  </si>
  <si>
    <t>gutjnl-2021-326070supp006 $ ST_TAN_subcluster_marker-Unnamed_1</t>
  </si>
  <si>
    <t>41392_2023_1641_MOESM5_ESM $ Sheet_3-names</t>
  </si>
  <si>
    <t>12977_2018_423_MOESM1_ESM $ Table_S8-Unnamed_1</t>
  </si>
  <si>
    <t>12864_2021_8013_MOESM5_ESM $ Sheet1-Gene</t>
  </si>
  <si>
    <t>12864_2021_7909_MOESM5_ESM $ Sheet1-Gene</t>
  </si>
  <si>
    <t>supp_gr.273300.120_Supplemental_Table_S4 $ TAMs_C1QC-Unnamed_6</t>
  </si>
  <si>
    <t>PMC8862024</t>
  </si>
  <si>
    <t>Rheumatoid arthritis, systemic lupus erythematosus and primary Sjögren’s syndrome shared megakaryocyte expansion in peripheral blood</t>
  </si>
  <si>
    <t>annrheumdis-2021-220066supp013 $ CD8T_5-Gene</t>
  </si>
  <si>
    <t>PMC7678849</t>
  </si>
  <si>
    <t>Proteomic profiling and genome-wide mapping of O-GlcNAc chromatin-associated proteins reveal an O-GlcNAc-regulated genotoxic stress response</t>
  </si>
  <si>
    <t>41467_2020_19579_MOESM10_ESM $ Sheet1-Unnamed_13</t>
  </si>
  <si>
    <t>supplementary_data4_superenhancers_mjz114 $ SE_genes_with_DE_RNA_ATAC-Superenhancer_and_associated_genes_altered_in_RNA_and_ATAC_seq_in_STAG2-null-A_cells</t>
  </si>
  <si>
    <t>PMC7871627</t>
  </si>
  <si>
    <t>Identification of monocyte-associated genes as predictive biomarkers of heart failure after acute myocardial infarction</t>
  </si>
  <si>
    <t>12920_2021_890_MOESM8_ESM $ Sheet1-Gene_symbol_1</t>
  </si>
  <si>
    <t>41467_2023_36969_MOESM6_ESM $ del7_cl2-gene</t>
  </si>
  <si>
    <t>PMC9262976</t>
  </si>
  <si>
    <t>Inhibitory role of Annexin A1 in pathological bone resorption and therapeutic implications in periprosthetic osteolysis</t>
  </si>
  <si>
    <t>41467_2022_31646_MOESM4_ESM $ RNA-seq_data_2-Unnamed_1</t>
  </si>
  <si>
    <t>PMC10073253</t>
  </si>
  <si>
    <t>Parallel recovery of chromatin accessibility and gene expression dynamics from frozen human regulatory T cells</t>
  </si>
  <si>
    <t>41598_2023_32256_MOESM3_ESM $ ATAC-seq_stim-vs-rest-Unnamed_12</t>
  </si>
  <si>
    <t>mmc5 $ 16-gene</t>
  </si>
  <si>
    <t>41467_2022_31646_MOESM4_ESM $ RNA-seq_data_2-Unnamed_2</t>
  </si>
  <si>
    <t>42003_2023_4623_MOESM7_ESM $ Hofbauer_Cell-Gene</t>
  </si>
  <si>
    <t>12967_2022_3424_MOESM5_ESM $ C5-CD4-gene</t>
  </si>
  <si>
    <t>Table_1.XLS $ T02_CIRI_Predict-Symbol</t>
  </si>
  <si>
    <t>PMC9705541</t>
  </si>
  <si>
    <t>Low-dose IL-2 reduces IL-21+ T cell frequency and induces anti-inflammatory gene expression in type 1 diabetes</t>
  </si>
  <si>
    <t>41467_2022_34162_MOESM5_ESM $ Supplementary_Table_2-Supplementary_Data_2_Targeted_mRNA_protein_AbSeq_and_FACS_immunostaining_panels_used_in_this_study</t>
  </si>
  <si>
    <t>PMC3266933</t>
  </si>
  <si>
    <t>The Viral and Cellular MicroRNA Targetome in Lymphoblastoid Cell Lines</t>
  </si>
  <si>
    <t>ppat.1002484.s011 $ Table_S7-Unnamed_9</t>
  </si>
  <si>
    <t>mmc3 $ FigS5D_-_MIS-C_MYO_vs_MIS-C-All_PBMC</t>
  </si>
  <si>
    <t>PMC7176434</t>
  </si>
  <si>
    <t>Linking indirect effects of cytomegalovirus in transplantation to modulation of monocyte innate immune function</t>
  </si>
  <si>
    <t>aax9856_Table_S9 $ up_-_CT00C-feature</t>
  </si>
  <si>
    <t>PMC8325267</t>
  </si>
  <si>
    <t>Dynamic chromatin regulatory landscape of human CAR T cell exhaustion</t>
  </si>
  <si>
    <t>pnas.2104758118.sd02 $ TG_CD19-Symbol</t>
  </si>
  <si>
    <t>PMC5717342</t>
  </si>
  <si>
    <t>The NDE1 genomic locus can affect treatment of psychiatric illness through gene expression changes related to microRNA-484</t>
  </si>
  <si>
    <t>rsob170153supp2 $ Table_S1_b_q-value_0_05-Unnamed_3</t>
  </si>
  <si>
    <t>Table_4 $ subcluster_4_mild_vs_healthy-CD16_CD8_TEMRA_4_mild_vs_healthy</t>
  </si>
  <si>
    <t>mmc3 $ siRE_enriched_geneLists-Unnamed_15</t>
  </si>
  <si>
    <t>PMC6504119</t>
  </si>
  <si>
    <t>Oncogenic functions of protein kinase D2 and D3 in regulating multiple cancer‐related pathways in breast cancer</t>
  </si>
  <si>
    <t>CAM4-8-729-s012 $ Table_S5-Table_S5_Comparative_phosphoproteomics_data</t>
  </si>
  <si>
    <t>PMC9263606</t>
  </si>
  <si>
    <t>Tumor-Infiltrated CD8+ T Cell 10-Gene Signature Related to Clear Cell Renal Cell Carcinoma Prognosis</t>
  </si>
  <si>
    <t>DataSheet_2.csv $ Supplementary_Fig_2_Detailed_list_of_the_result_from_Cox_regression_analysis_of_the_CD8_T_cell-related_prognostic_genes_ccRCC_vs_papRCC</t>
  </si>
  <si>
    <t>elife-77335-supp3 $ CD8_T_GZMK-gene</t>
  </si>
  <si>
    <t>PMC6433831</t>
  </si>
  <si>
    <t>Proteomics Study of Peripheral Blood Mononuclear Cells (PBMCs) in Autistic Children</t>
  </si>
  <si>
    <t>Table_2.XLSX $ Table_S2-Table_S2_List_all_quantitative_proteins_in_the_peripheral_blood_mononuclear_cells_PBMCs_in_this_study</t>
  </si>
  <si>
    <t>PMC7242907</t>
  </si>
  <si>
    <t>β-Glucan Induces Protective Trained Immunity against Mycobacterium tuberculosis Infection: A Key Role for IL-1</t>
  </si>
  <si>
    <t>mmc2 $ induced_by_Mtb_in_RPMI_or_BG_me-Associated_Gene_Name</t>
  </si>
  <si>
    <t>41375_2023_1824_MOESM3_ESM $ 4-ENSEMBL_ID</t>
  </si>
  <si>
    <t>PMC6718415</t>
  </si>
  <si>
    <t>Heterogeneity of human bone marrow and blood natural killer cells defined by single-cell transcriptome</t>
  </si>
  <si>
    <t>41467_2019_11947_MOESM5_ESM $ Supplementary_Data_1-Unnamed_0</t>
  </si>
  <si>
    <t>PMC10156742</t>
  </si>
  <si>
    <t>Identification of CircRNA signature associated with tumor immune infiltration to predict therapeutic efficacy of immunotherapy</t>
  </si>
  <si>
    <t>41467_2023_38232_MOESM6_ESM $ figureS2-b-symbol</t>
  </si>
  <si>
    <t>40104_2019_412_MOESM9_ESM $ T0T1_HubScores_WGCNA-Unnamed_9</t>
  </si>
  <si>
    <t>PMC10196724</t>
  </si>
  <si>
    <t>Deciphering the Clinical Significance and Kinase Functions of GSK3α in Colon Cancer by Proteomics and Phosphoproteomics</t>
  </si>
  <si>
    <t>mmc3 $ 7_Phosphoproteome_data_GSK3β-Gene_names</t>
  </si>
  <si>
    <t>mmc2 $ CD4CXCL13-names</t>
  </si>
  <si>
    <t>annrheumdis-2021-220066supp013 $ CD8T_5-Gene_name</t>
  </si>
  <si>
    <t>mmc2 $ Kumar_genes-Associated_Gene_Name</t>
  </si>
  <si>
    <t>mmc2 $ induced_by_Mtb_in_RPMI_or_BG_me-id</t>
  </si>
  <si>
    <t>PMC4411297</t>
  </si>
  <si>
    <t>APOBEC3A cytidine deaminase induces RNA editing in monocytes and macrophages</t>
  </si>
  <si>
    <t>ncomms7881-s2 $ Hypoxia_treatment-GeneName</t>
  </si>
  <si>
    <t>PMC9764587</t>
  </si>
  <si>
    <t>Single-cell transcriptomics highlights immunological dysregulations of monocytes in the pathobiology of COPD</t>
  </si>
  <si>
    <t>12931_2022_2293_MOESM13_ESM $ AT2_to_AT1-gene</t>
  </si>
  <si>
    <t>PMC7216358</t>
  </si>
  <si>
    <t>Transcriptome profiling of human thymic CD4+ and CD8+ T cells compared to primary peripheral T cells</t>
  </si>
  <si>
    <t>12864_2020_6755_MOESM2_ESM $ S7_CD8_TIvsBA-Supplementary_Table_S7</t>
  </si>
  <si>
    <t>PMC9452299</t>
  </si>
  <si>
    <t>MYB orchestrates T cell exhaustion and response to checkpoint inhibition</t>
  </si>
  <si>
    <t>41586_2022_5105_MOESM5_ESM $ Sheet_1-Nearest_Ensembl</t>
  </si>
  <si>
    <t>PMC7721881</t>
  </si>
  <si>
    <t>Improving the informativeness of Mendelian disease-derived pathogenicity scores for common disease</t>
  </si>
  <si>
    <t>41467_2020_20087_MOESM11_ESM $ Supplementary_Data_8B-MohammadiVg_ADPSBQ</t>
  </si>
  <si>
    <t>PMC5707088</t>
  </si>
  <si>
    <t>Altered microRNA profiles during early colon adenoma progression in a porcine model of familial adenomatous polyposis</t>
  </si>
  <si>
    <t>oncotarget-08-96154-s004 $ Targets-HG-IEN_vs_NM-Unnamed_1</t>
  </si>
  <si>
    <t>TEMI_A_1826361_SM3404 $ CD16_mono-Unnamed_0</t>
  </si>
  <si>
    <t>PMC4608997</t>
  </si>
  <si>
    <t>Cell Surface Proteomic Map of HIV Infection Reveals Antagonism of Amino Acid Metabolism by Vpu and Nef</t>
  </si>
  <si>
    <t>mmc2 $ Aliases-Gene_name</t>
  </si>
  <si>
    <t>mmc2 $ Complete_TMT_timecourse_data-Gene_name</t>
  </si>
  <si>
    <t>Table_1.XLS $ T06_CIRI_Predict-Symbol</t>
  </si>
  <si>
    <t>41586_2022_5105_MOESM5_ESM $ Sheet_1-Gene_Name</t>
  </si>
  <si>
    <t>PMC6742760</t>
  </si>
  <si>
    <t>A high-resolution 3D epigenomic map reveals insights into the creation of the prostate cancer transcriptome</t>
  </si>
  <si>
    <t>41467_2019_12079_MOESM7_ESM $ Data_S5B-Unnamed_1</t>
  </si>
  <si>
    <t>NIHMS442948-supplement-3 $ Sheet1-Gene</t>
  </si>
  <si>
    <t>PMC9834298</t>
  </si>
  <si>
    <t>Prolyl-tRNA synthetase as a novel therapeutic target in multiple myeloma</t>
  </si>
  <si>
    <t>41408_2023_787_MOESM6_ESM $ Exp2_DMSO_HFG_24hr-ensembl_gene</t>
  </si>
  <si>
    <t>PMC8632918</t>
  </si>
  <si>
    <t>A DAP5/eIF3d alternate mRNA translation mechanism promotes differentiation and immune suppression by human regulatory T cells</t>
  </si>
  <si>
    <t>41467_2021_27087_MOESM7_ESM $ Sheet1-Supplementary_Data_4_RAD001_TGFbeta_treatment_-_Transcriptome</t>
  </si>
  <si>
    <t>41467_2018_8076_MOESM5_ESM $ all-Supplementary_Data_2_Differentially_expressed_genes_between_shRBM25_and_shScr_transduced_U937_cells</t>
  </si>
  <si>
    <t>41375_2023_1824_MOESM3_ESM $ 4-gene</t>
  </si>
  <si>
    <t>ppat.1005346.s006 $ Upregulated_2-fold-Gene_symbol</t>
  </si>
  <si>
    <t>41467_2022_34162_MOESM7_ESM $ PIP-Unnamed_0</t>
  </si>
  <si>
    <t>41467_2022_34162_MOESM7_ESM $ loading_scores-Unnamed_0</t>
  </si>
  <si>
    <t>Table_2 $ M1_vs_M0_APA-Gene_Symbol</t>
  </si>
  <si>
    <t>PMC5673060</t>
  </si>
  <si>
    <t>Quantitative phosphoproteomic analysis of acquired cancer drug resistance to pazopanib and dasatinib</t>
  </si>
  <si>
    <t>mmc3 $ S1_-_Phosphoproteomic_dataset_o-Unnamed_3</t>
  </si>
  <si>
    <t>PMC9441005</t>
  </si>
  <si>
    <t>Arachidonic acid, a clinically adverse mediator in the ovarian cancer microenvironment, impairs JAK‐STAT signaling in macrophages by perturbing lipid raft structures</t>
  </si>
  <si>
    <t>MOL2-16-3146-s002 $ S6-Symbol</t>
  </si>
  <si>
    <t>PMC5345956</t>
  </si>
  <si>
    <t>Data on interleukin (IL)-2- and IL-15-dependent changes in IL-2Rβ and IL-2Rγ complexes</t>
  </si>
  <si>
    <t>mmc2 $ All_quantified_proteins-Unnamed_2</t>
  </si>
  <si>
    <t>12936_2022_4411_MOESM13_ESM $ vs_uninfected_only_Annotation-Gene_Symbol</t>
  </si>
  <si>
    <t>12936_2022_4411_MOESM13_ESM $ vs_uninfected_only_Annotation-MyList</t>
  </si>
  <si>
    <t>DataSheet_3 $ HCC_Tex_DEG-Unnamed_0</t>
  </si>
  <si>
    <t>PMC8531356</t>
  </si>
  <si>
    <t>Meta-analysis of COVID-19 single-cell studies confirms eight key immune responses</t>
  </si>
  <si>
    <t>41598_2021_121_MOESM2_ESM $ Wilk-Neutrophil</t>
  </si>
  <si>
    <t>PMC7455079</t>
  </si>
  <si>
    <t>Patient ancestry significantly contributes to molecular heterogeneity of systemic lupus erythematosus</t>
  </si>
  <si>
    <t>jciinsight-5-140380-s227 $ Supp_Table_4-Unnamed_14</t>
  </si>
  <si>
    <t>PMC8556320</t>
  </si>
  <si>
    <t>Identification of mutations that cooperate with defects in B cell transcription factors to initiate leukemia</t>
  </si>
  <si>
    <t>NIHMS1739253-supplement-Supplemental_Table_4 $ GCESS_Lists-Unnamed_3</t>
  </si>
  <si>
    <t>13567_2015_153_MOESM3_ESM $ Add_file_3-ACTN4</t>
  </si>
  <si>
    <t>PMC7173933</t>
  </si>
  <si>
    <t>Integrating GWAS with bulk and single-cell RNA-sequencing reveals a role for LY86 in the anti-Candida host response</t>
  </si>
  <si>
    <t>ppat.1008408.s005 $ CD4_T-Ensembl_ID</t>
  </si>
  <si>
    <t>12864_2022_8562_MOESM2_ESM $ Table_S8-Unnamed_2</t>
  </si>
  <si>
    <t>NIHMS1928283-supplement-5 $ c2_not_c4_DAP_linked_gene-Closest_gene</t>
  </si>
  <si>
    <t>elife-77335-supp3 $ CD4_T-gene</t>
  </si>
  <si>
    <t>PMC9983144</t>
  </si>
  <si>
    <t>Altered gene expression in excitatory neurons is associated with Alzheimer's disease and its higher incidence in women</t>
  </si>
  <si>
    <t>TRC2-9-e12373-s011 $ Table_S26_Mathys_Mic_Male_DEGs-Gene</t>
  </si>
  <si>
    <t>CTM2-11-e462-s005 $ Table_S6-Unnamed_7</t>
  </si>
  <si>
    <t>PMC9051620</t>
  </si>
  <si>
    <t>Histone H3K4me3 breadth in hypoxia reveals endometrial core functions and stress adaptation linked to endometriosis</t>
  </si>
  <si>
    <t>mmc5 $ A_DiffB_q_e-10_ESF_ESFhyp_DOWN-Gene_symbol</t>
  </si>
  <si>
    <t>12864_2020_6755_MOESM2_ESM $ S11_CD4vsCD8_AdultBlood-Supplementary_Table_S11</t>
  </si>
  <si>
    <t>CTM2-11-e462-s005 $ Table_S6-Table_S6_The_differentially_expressed_genes_between_the_myeloid_cell_subclusters</t>
  </si>
  <si>
    <t>PMC7959679</t>
  </si>
  <si>
    <t>Epidemiological transcriptomic data supports BCG protection in viral diseases including COVID-19</t>
  </si>
  <si>
    <t>mmc1 $ Supplementary_Table_1-Unnamed_8</t>
  </si>
  <si>
    <t>PMC4537030</t>
  </si>
  <si>
    <t>PDL1 expression in inflammatory breast cancer is frequent and predicts for the pathological response to chemotherapy</t>
  </si>
  <si>
    <t>oncotarget-06-13506-s002 $ Suppl_Table_1-Unnamed_4</t>
  </si>
  <si>
    <t>Data_Sheet_2 $ Table_S5-Unnamed_6</t>
  </si>
  <si>
    <t>PMC7368283</t>
  </si>
  <si>
    <t>LIN28B regulates transcription and potentiates MYCN-induced neuroblastoma through binding to ZNF143 at target gene promotors</t>
  </si>
  <si>
    <t>pnas.1922692117.sd01 $ Table_S1-Unnamed_17</t>
  </si>
  <si>
    <t>12864_2023_9663_MOESM2_ESM $ lps6_6vsUT-ensembl_gene_id</t>
  </si>
  <si>
    <t>elife-78829-fig1-data1.csv $ gene</t>
  </si>
  <si>
    <t>mmc5 $ 38-gene</t>
  </si>
  <si>
    <t>41586_2021_3752_MOESM3_ESM $ 1_4_MPR_vs_non-MPR_MANA_T_cells-Unnamed_5</t>
  </si>
  <si>
    <t>12864_2023_9663_MOESM2_ESM $ lps6_6vsUT-hgnc_symbol</t>
  </si>
  <si>
    <t>PMC7413026</t>
  </si>
  <si>
    <t>Leveraging Public Single-Cell and Bulk Transcriptomic Datasets to Delineate MAIT Cell Roles and Phenotypic Characteristics in Human Malignancies</t>
  </si>
  <si>
    <t>Table_1 $ Supplementary_Table_2-Gene</t>
  </si>
  <si>
    <t>mmc5 $ 1-gene</t>
  </si>
  <si>
    <t>41408_2023_787_MOESM6_ESM $ Exp2_DMSO_HFG_24hr-HGNC</t>
  </si>
  <si>
    <t>supp_gkr444_Table_S1_Activation_specific_genesets $ common_activation_signature-Symbol</t>
  </si>
  <si>
    <t>41467_2022_32627_MOESM6_ESM $ NK_NKT_and_γδT_subsets-gene_name_γδT_ZNF683</t>
  </si>
  <si>
    <t>PMC8542044</t>
  </si>
  <si>
    <t>Quantitative analysis of phosphoproteome in necroptosis reveals a role of TRIM28 phosphorylation in promoting necroptosis-induced cytokine production</t>
  </si>
  <si>
    <t>41419_2021_4290_MOESM3_ESM $ Table_S1-Unnamed_4</t>
  </si>
  <si>
    <t>pone.0261242.s009 $ bal_CD4_T-Unnamed_0</t>
  </si>
  <si>
    <t>media-5 $ bal_CD4_T-Unnamed_0</t>
  </si>
  <si>
    <t>CTM2-12-e886-s007 $ Grey_parakeet-PBMC-Gene</t>
  </si>
  <si>
    <t>Table_3.csv $ Unnamed_0</t>
  </si>
  <si>
    <t>PMC8617028</t>
  </si>
  <si>
    <t>Interrogation of the microenvironmental landscape in spinal ependymomas reveals dual functions of tumor-associated macrophages</t>
  </si>
  <si>
    <t>41467_2021_27018_MOESM4_ESM $ non-malignant_subsets-Unnamed_3</t>
  </si>
  <si>
    <t>Table_1 $ Statistical_analysis-Gene_name</t>
  </si>
  <si>
    <t>41467_2022_32627_MOESM6_ESM $ 20_T-cell_subsets-gene_name_CD8_C3_GZMH</t>
  </si>
  <si>
    <t>ppat.1008408.s005 $ CD4_T-hgnc_names</t>
  </si>
  <si>
    <t>PMC10353945</t>
  </si>
  <si>
    <t>Phenotypic effects of genetic variants associated with autism</t>
  </si>
  <si>
    <t>41591_2023_2408_MOESM3_ESM $ 1b-gene_symbol</t>
  </si>
  <si>
    <t>41591_2023_2408_MOESM3_ESM $ 1b-ENSG</t>
  </si>
  <si>
    <t>PMC9491006</t>
  </si>
  <si>
    <t>Regional gain and global loss of 5-hydroxymethylcytosine coexist in genitourinary cancers and regulate different oncogenic pathways</t>
  </si>
  <si>
    <t>13148_2022_1333_MOESM12_ESM $ PC3-3D-UP-Supplemental_Table_4B_DEGs_of_up-regulated_in_3D-cultured_cells_of_PC3_P-value_0_05</t>
  </si>
  <si>
    <t>PMC10570335</t>
  </si>
  <si>
    <t>Fertility-preserving myeloablative conditioning using single-dose CD117 antibody-drug conjugate in a rhesus gene therapy model</t>
  </si>
  <si>
    <t>41467_2023_41153_MOESM3_ESM $ Supplementary_figure_6-Unnamed_53</t>
  </si>
  <si>
    <t>jci-133-162530-s116 $ S1B_invitrodim_KOvsControl-Table_S1B_Differentially_Expressed_Genes_of_KO_vs_clusters_invitro_CD56dim</t>
  </si>
  <si>
    <t>41467_2019_11947_MOESM5_ESM $ Supplementary_Data_1-gene</t>
  </si>
  <si>
    <t>PMC9621145</t>
  </si>
  <si>
    <t>Immune dysfunction signatures predict outcomes and define checkpoint blockade–unresponsive microenvironments in acute myeloid leukemia</t>
  </si>
  <si>
    <t>jci-132-159579-s174 $ Supplementary_Table_3-Table_S3_Gene_signatures_defining_functional_NK_cell_subsets_Yang_et_al_2019</t>
  </si>
  <si>
    <t>annrheumdis-2021-220066supp013 $ CD8T_2-Gene</t>
  </si>
  <si>
    <t>PMC9465881</t>
  </si>
  <si>
    <t>Comprehensive comparison between azacytidine and decitabine treatment in an acute myeloid leukemia cell line</t>
  </si>
  <si>
    <t>13148_2022_1329_MOESM3_ESM $ NotSignif-Gene_names</t>
  </si>
  <si>
    <t>PMC5830930</t>
  </si>
  <si>
    <t>KMT2D regulates p63 target enhancers to coordinate epithelial homeostasis</t>
  </si>
  <si>
    <t>supp_gad.306241.117_Supplemental_306241_TableS5 $ H3K27ac_R2_Genes-Gene</t>
  </si>
  <si>
    <t>12859_2022_4817_MOESM4_ESM $ sc2marker_prog-gene</t>
  </si>
  <si>
    <t>12859_2022_4817_MOESM4_ESM $ Hyper_prog-gene</t>
  </si>
  <si>
    <t>PMC7549442</t>
  </si>
  <si>
    <t>Safety and clinical activity of intratumoral MEDI9197 alone and in combination with durvalumab and/or palliative radiation therapy in patients with advanced solid tumors</t>
  </si>
  <si>
    <t>jitc-2020-001095supp002 $ Blood_D2_v_D1-Gene_Symbol</t>
  </si>
  <si>
    <t>PMC8184766</t>
  </si>
  <si>
    <t>B cell signatures and tertiary lymphoid structures contribute to outcome in head and neck squamous cell carcinoma</t>
  </si>
  <si>
    <t>41467_2021_23355_MOESM4_ESM $ Top_200_DEGs_B_cells-Gene</t>
  </si>
  <si>
    <t>annrheumdis-2021-220066supp013 $ CD8T_2-Gene_name</t>
  </si>
  <si>
    <t>PMC7910558</t>
  </si>
  <si>
    <t>The HIF-1α antisense long non-coding RNA drives a positive feedback loop of HIF-1α mediated transactivation and glycolysis</t>
  </si>
  <si>
    <t>41467_2021_21535_MOESM3_ESM $ Fig6m-Unnamed_15</t>
  </si>
  <si>
    <t>PMC7931766</t>
  </si>
  <si>
    <t>Molecular correlates of response to nivolumab at baseline and on treatment in patients with RCC</t>
  </si>
  <si>
    <t>jitc-2020-001506supp002 $ S7_Screen_CD3TCR_1336sig-Symbol</t>
  </si>
  <si>
    <t>PMC3937269</t>
  </si>
  <si>
    <t>Plasma Cholesterol–Induced Lesion Networks Activated before Regression of Early, Mature, and Advanced Atherosclerosis</t>
  </si>
  <si>
    <t>pgen.1004201.s012 $ Sheet1-Unnamed_1</t>
  </si>
  <si>
    <t>13046_2022_2428_MOESM6_ESM $ Super_enhancers_in_B-ALL1-CLOSEST_GENE</t>
  </si>
  <si>
    <t>mmc6 $ CD14-Unnamed_7</t>
  </si>
  <si>
    <t>mmc5 $ Mac_subcluster_6-Gene-ID</t>
  </si>
  <si>
    <t>PMC5918594</t>
  </si>
  <si>
    <t>Effects of anti‐inflammatory drugs on the expression of tryptophan‐metabolism genes by human macrophages</t>
  </si>
  <si>
    <t>JLB-103-681-s007 $ Supplemental_Table_2-Unnamed_45</t>
  </si>
  <si>
    <t>elife-67396-supp1 $ 1e-Supplementary_File_1e_List_of_DE_genes_per_meta_cluster_in_Figure_3</t>
  </si>
  <si>
    <t>13148_2022_1329_MOESM2_ESM $ NotSignif-Gene_names</t>
  </si>
  <si>
    <t>jitc-2020-001506supp002 $ S1_Genesets-Symbol</t>
  </si>
  <si>
    <t>PMC9018830</t>
  </si>
  <si>
    <t>Single cell analyses identify a highly regenerative and homogenous human CD34+ hematopoietic stem cell population</t>
  </si>
  <si>
    <t>41467_2022_29675_MOESM7_ESM $ Gene_Modules_Oetjen-CD16_MONOCYTE</t>
  </si>
  <si>
    <t>BLOODA_ADV-2022-008562-mmc3 $ Stemlike-gene</t>
  </si>
  <si>
    <t>PMC9418141</t>
  </si>
  <si>
    <t>Shared regulation and functional relevance of local gene co-expression revealed by single cell analysis</t>
  </si>
  <si>
    <t>42003_2022_3831_MOESM4_ESM $ LCL_scCOPs-Unnamed_1</t>
  </si>
  <si>
    <t>PMC8527886</t>
  </si>
  <si>
    <t>Interferon-Gamma–Producing CD8+ Tissue Resident Memory T Cells Are a Targetable Hallmark of Immune Checkpoint Inhibitor–Colitis</t>
  </si>
  <si>
    <t>mmc2 $ RNA_panel-gene_symbol</t>
  </si>
  <si>
    <t>41421_2018_19_MOESM3_ESM $ Ctrl_VIRMA_R1_Peak_overlap_anno-gene_name</t>
  </si>
  <si>
    <t>pnas.1922692117.sd01 $ Table_S1-Unnamed_16</t>
  </si>
  <si>
    <t>PMC8479788</t>
  </si>
  <si>
    <t>Systems-level network modeling deciphers the master regulators of phenotypic plasticity and heterogeneity in melanoma</t>
  </si>
  <si>
    <t>mmc2 $ Table_S1-brown</t>
  </si>
  <si>
    <t>12967_2022_3424_MOESM4_ESM $ 7-gene</t>
  </si>
  <si>
    <t>41598_2019_43699_MOESM3_ESM $ CD_P-Ctrl-SYMBOL</t>
  </si>
  <si>
    <t>mmc5 $ 40-gene</t>
  </si>
  <si>
    <t>41467_2020_20087_MOESM11_ESM $ Supplementary_Data_8B-MohammadiVg_WHLBLD</t>
  </si>
  <si>
    <t>media-18 $ up_M1-feature</t>
  </si>
  <si>
    <t>13148_2022_1329_MOESM4_ESM $ NotSignif-Gene_names</t>
  </si>
  <si>
    <t>mmc3 $ Table_2_1_DEG_in_B_cells-Table_2_1_Differentially_expressed_genes_in_B_cells</t>
  </si>
  <si>
    <t>40104_2019_412_MOESM9_ESM $ T0T2_HubScores_WGCNA-Unnamed_13</t>
  </si>
  <si>
    <t>PMC8514013</t>
  </si>
  <si>
    <t>Single-Cell Analysis of the Multicellular Ecosystem in Viral Carcinogenesis by HTLV-1</t>
  </si>
  <si>
    <t>bloodcandisc-2-450-s005 $ CD8T_mRNA-Unnamed_1</t>
  </si>
  <si>
    <t>41467_2021_25544_MOESM4_ESM $ marker_genes_DONOR1_filtered-Marker_genes_iNOA_DONOR1_after_filtering_out_poor_quality_cells_as_generated_from_Seurat_FindAllMarkers_function</t>
  </si>
  <si>
    <t>PMC7442652</t>
  </si>
  <si>
    <t>A single-cell atlas of the human substantia nigra reveals cell-specific pathways associated with neurological disorders</t>
  </si>
  <si>
    <t>41467_2020_17876_MOESM8_ESM $ Data_5-Unnamed_10</t>
  </si>
  <si>
    <t>41467_2022_33488_MOESM7_ESM $ Hoja1-Unnamed_4</t>
  </si>
  <si>
    <t>PMC9576306</t>
  </si>
  <si>
    <t>Distinct responses of newly identified monocyte subsets to advanced gastrointestinal cancer and COVID-19</t>
  </si>
  <si>
    <t>Table_6 $ Foglio1-gene</t>
  </si>
  <si>
    <t>PMC6633917</t>
  </si>
  <si>
    <t>Small-molecule targeting of brachyury transcription factor addiction in chordoma</t>
  </si>
  <si>
    <t>NIHMS1514494-supplement-Sup $ Supplementary_Table_7-Overlapping_genes</t>
  </si>
  <si>
    <t>PMC9977998</t>
  </si>
  <si>
    <t>Translatome analyses by bio-orthogonal non-canonical amino acid labeling reveal that MR1-activated MAIT cells induce an M1 phenotype and antiviral programming in antigen-presenting monocytes</t>
  </si>
  <si>
    <t>Table_1 $ MAIT_translatome-Gene</t>
  </si>
  <si>
    <t>mmc3 $ Type_2_pneumocytes-Gene_ID</t>
  </si>
  <si>
    <t>NIHMS1928283-supplement-3 $ 1241_Hyperprolif_6-DAP-linked_genes</t>
  </si>
  <si>
    <t>LSA-2022-01442_TableS3 $ cluster_DGE-gene</t>
  </si>
  <si>
    <t>NIHMS1928283-supplement-5 $ c2_not_c4_DAP_linked_DEGs-AAGAB</t>
  </si>
  <si>
    <t>41587_2022_1397_MOESM8_ESM $ DEG_Savas-gene</t>
  </si>
  <si>
    <t>DataSheet_1 $ Myeloid_scSTAR_markers-Unnamed_7</t>
  </si>
  <si>
    <t>41467_2022_34255_MOESM7_ESM $ LEUK-gene</t>
  </si>
  <si>
    <t>PMC5274717</t>
  </si>
  <si>
    <t>Comprehensive Proteomic Analysis of Human Erythropoiesis</t>
  </si>
  <si>
    <t>NIHMS843601-supplement-Table_S3 $ ANOVA_positive-Gene_names</t>
  </si>
  <si>
    <t>PMC5349961</t>
  </si>
  <si>
    <t>VENTX induces expansion of primitive erythroid cells and contributes to the development of acute myeloid leukemia in mice</t>
  </si>
  <si>
    <t>oncotarget-07-86889-s004 $ gene_diff_sig_final-Gene_names</t>
  </si>
  <si>
    <t>TRC2-9-e12373-s011 $ Table_S27_Mathys_Fem_DEGs-Gene</t>
  </si>
  <si>
    <t>41467_2020_20087_MOESM11_ESM $ Supplementary_Data_8B-MohammadiVg_SPLEEN</t>
  </si>
  <si>
    <t>42003_2022_3831_MOESM4_ESM $ LCL_scCOPs-Unnamed_2</t>
  </si>
  <si>
    <t>13059_2020_2210_MOESM5_ESM $ Table_S28-Unnamed_6</t>
  </si>
  <si>
    <t>PMC8739483</t>
  </si>
  <si>
    <t>Molecular Subtypes Based on Cell Differentiation Trajectories in Head and Neck Squamous Cell Carcinoma: Differential Prognosis and Immunotherapeutic Responses</t>
  </si>
  <si>
    <t>Table_1 $ S8-Immune_phenotype-related_genes</t>
  </si>
  <si>
    <t>41392_2023_1641_MOESM5_ESM $ Sheet_2-names</t>
  </si>
  <si>
    <t>PMC7244020</t>
  </si>
  <si>
    <t>Quantitative acetylome and phosphorylome analysis reveals Girdin affects pancreatic cancer progression through regulating Cortactin</t>
  </si>
  <si>
    <t>aging-12-103032-s002. $ quantification-Unnamed_4</t>
  </si>
  <si>
    <t>PMC8551698</t>
  </si>
  <si>
    <t>Homeostatic Function and Inflammatory Activation of Ileal CD8+ Tissue-Resident T Cells Is Dependent on Mucosal Location</t>
  </si>
  <si>
    <t>mmc1 $ CD103_epithelium_vs_LP-Unnamed_1</t>
  </si>
  <si>
    <t>DataSheet8.CSV $ Unnamed_0</t>
  </si>
  <si>
    <t>DataSheet9.CSV $ Unnamed_0</t>
  </si>
  <si>
    <t>DataSheet_1 $ Myeloid_scSTAR_markers-Supplement_information_1_The_DEGs_of_Myeloid_cells_after_scSTAR</t>
  </si>
  <si>
    <t>41467_2023_38232_MOESM6_ESM $ Figure_S1-g-GeneSymbol</t>
  </si>
  <si>
    <t>41467_2023_38232_MOESM6_ESM $ Figure_2ab-GeneSymbol</t>
  </si>
  <si>
    <t>41467_2023_38232_MOESM6_ESM $ figureS2-a-GeneSymbol</t>
  </si>
  <si>
    <t>supp_gad.306241.117_Supplemental_306241_TableS5 $ H3K4me1_R2_Genes-Gene</t>
  </si>
  <si>
    <t>PMC8181441</t>
  </si>
  <si>
    <t>Transcriptional Changes in CD16+ Monocytes May Contribute to the Pathogenesis of COVID-19</t>
  </si>
  <si>
    <t>Table_2 $ Sub-Cluster_2_DEG-Supplementary_Table_2_Table_S2_List_of_differentially_expressed_genes_in_Sub-Cluster_2_of_CD16_monocytes_from_COVID-19_cases_compared_to_healthy_controls</t>
  </si>
  <si>
    <t>elife-30496-supp1 $ All_GeneLists-Unnamed_18</t>
  </si>
  <si>
    <t>13046_2022_2428_MOESM4_ESM $ Super_enhancers_in_AML4-OVERLAP_GENES</t>
  </si>
  <si>
    <t>41587_2022_1397_MOESM9_ESM $ 13T_NEvsME_DEG-Unnamed_0</t>
  </si>
  <si>
    <t>PMC7906908</t>
  </si>
  <si>
    <t>The SARS-CoV-2 RNA–protein interactome in infected human cells</t>
  </si>
  <si>
    <t>41564_2020_846_MOESM10_ESM $ CNBP_eCLIP_peaks-Unnamed_5</t>
  </si>
  <si>
    <t>NIHMS1624031-supplement-1624031_Supp_Tab4 $ Cluster_41_SS2-Natural_Killer</t>
  </si>
  <si>
    <t>Table_1 $ Plasma_IPFvSSC-Unnamed_0</t>
  </si>
  <si>
    <t>41467_2021_25544_MOESM4_ESM $ marker_genes_DONOR1_filtered-Unnamed_7</t>
  </si>
  <si>
    <t>PMC9668748</t>
  </si>
  <si>
    <t>Broad transcriptomic dysregulation occurs across the cerebral cortex in ASD</t>
  </si>
  <si>
    <t>41586_2022_5377_MOESM10_ESM $ PseudobulkExpression-MG_genes</t>
  </si>
  <si>
    <t>PMC8368024</t>
  </si>
  <si>
    <t>Cell survival and DNA damage repair are promoted in the human blood thanatotranscriptome shortly after death</t>
  </si>
  <si>
    <t>41598_2021_96095_MOESM4_ESM $ 1-4_vs_5-6-Gene</t>
  </si>
  <si>
    <t>PMC6092819</t>
  </si>
  <si>
    <t>Kv1.3 channel blockade with the Vm24 scorpion toxin attenuates the CD4+ effector memory T cell response to TCR stimulation</t>
  </si>
  <si>
    <t>12964_2018_257_MOESM2_ESM $ Supplementary_Table_1-Gene</t>
  </si>
  <si>
    <t>3804605.f1 $ Jurkat-CLOSEST_GENE</t>
  </si>
  <si>
    <t>PMC6500157</t>
  </si>
  <si>
    <t>Select sequencing of clonally expanded CD8+ T cells reveals limits to clonal expansion</t>
  </si>
  <si>
    <t>pnas.1902649116.sd03 $ Sheet1-hgnc_symbol</t>
  </si>
  <si>
    <t>elife-77335-supp3 $ CD8_T_Prolif-gene</t>
  </si>
  <si>
    <t>41598_2021_96095_MOESM4_ESM $ 1-4_vs_5-6-Unnamed_0</t>
  </si>
  <si>
    <t>PMC7890448</t>
  </si>
  <si>
    <t>From chemoproteomic‐detected amino acids to genomic coordinates: insights into precise multi‐omic data integration</t>
  </si>
  <si>
    <t>MSB-17-e9840-s020 $ Sheet2-Gene_Name</t>
  </si>
  <si>
    <t>PMC9528698</t>
  </si>
  <si>
    <t>Pathogenic variants damage cell composition and single cell transcription in cardiomyopathies</t>
  </si>
  <si>
    <t>NIHMS1835045-supplement-Supp_table_46 $ Sheet1-CD8T_te_gene_symbol</t>
  </si>
  <si>
    <t>CTM2-12-e886-s007 $ Blue_and_yellow_macaw-PBMC-Gene</t>
  </si>
  <si>
    <t>PMC8005643</t>
  </si>
  <si>
    <t>Development of an Inflammatory CD14+ Dendritic Cell Subset in Humanized Mice</t>
  </si>
  <si>
    <t>Table_3 $ CD14_CD1c_DEGs_vs_cDC2-Supplementary_Table_3_List_of_differentially_expressed_genes_in_the_present_study_Genes_upregulated_in_CD14_CD1c_cells_ralative_to_cDC2s</t>
  </si>
  <si>
    <t>PMC5506437</t>
  </si>
  <si>
    <t>Cross‐sectional relations of whole‐blood miRNA expression levels and hand grip strength in a community sample</t>
  </si>
  <si>
    <t>ACEL-16-888-s001 $ S6a-Unnamed_6</t>
  </si>
  <si>
    <t>pnas.1902649116.sd03 $ Sheet1-Ensembl_name</t>
  </si>
  <si>
    <t>msystems.00820 $ 20-sd001-CD14_OA-Genes</t>
  </si>
  <si>
    <t>PMC4380107</t>
  </si>
  <si>
    <t>5-hydroxymethylcytosine marks promoters in colon that resist DNA hypermethylation in cancer</t>
  </si>
  <si>
    <t>13059_2015_605_MOESM1_ESM $ 5-hmC_Narrow-Broad_summary-Unnamed_10</t>
  </si>
  <si>
    <t>NIHMS1777806-supplement-Source_Data_Extended_Data_Fig__4 $ Extended_Data_4b-CD8</t>
  </si>
  <si>
    <t>mmc6 $ Table_5_1_Total_CD8_T_cells_DEG-Unnamed_5</t>
  </si>
  <si>
    <t>PMC9448736</t>
  </si>
  <si>
    <t>PIM1 promotes hepatic conversion by suppressing reprogramming-induced ferroptosis and cell cycle arrest</t>
  </si>
  <si>
    <t>41467_2022_32976_MOESM6_ESM $ Phosphoproteome-Gene_names</t>
  </si>
  <si>
    <t>PMC3284544</t>
  </si>
  <si>
    <t>Global Gene Expression and Systems Biology Analysis of Bovine Monocyte-Derived Macrophages in Response to In Vitro Challenge with Mycobacterium bovis</t>
  </si>
  <si>
    <t>pone.0032034.s005 $ bov2hr_FDR0_05-Gene_Symbol</t>
  </si>
  <si>
    <t>mmc5 $ Naive_CD4T-Table_S3_Different_Expression_Genes_Between_Day0_and_Other_Time_Points_in_T_cell_Subsets_Related_to_Figure_3</t>
  </si>
  <si>
    <t>Data_Sheet_2 $ Table_S4-Unnamed_6</t>
  </si>
  <si>
    <t>PMC9983187</t>
  </si>
  <si>
    <t>Gut microbiome is linked to functions of peripheral immune cells in transition cows during excessive lipolysis</t>
  </si>
  <si>
    <t>40168_2023_1492_MOESM1_ESM $ Table_S9-Supplementary_Table9_The_differential_down-regulated_genes_between_LNFC_and_HNFC_in_CD14_MON_and_FCGR3A_MON</t>
  </si>
  <si>
    <t>PMC4339584</t>
  </si>
  <si>
    <t>HITS-CLIP Analysis Uncovers a Link between the Kaposi’s Sarcoma-Associated Herpesvirus ORF57 Protein and Host Pre-mRNA Metabolism</t>
  </si>
  <si>
    <t>ppat.1004652.s008 $ ECs_p_0_05-gene</t>
  </si>
  <si>
    <t>PMC8102200</t>
  </si>
  <si>
    <t>RNA-sequencing data-driven dissection of human plasma cell differentiation reveals new potential transcription regulators</t>
  </si>
  <si>
    <t>41375_2021_1234_MOESM6_ESM $ one-step-down-Unnamed_8</t>
  </si>
  <si>
    <t>jciinsight-6-152288-s099 $ mac_-_COVID_vs_healthy-Unnamed_10</t>
  </si>
  <si>
    <t>PMC9036134</t>
  </si>
  <si>
    <t>Sex disparities in influenza: A multiscale network analysis</t>
  </si>
  <si>
    <t>mmc6 $ TableS5-Table_S5_Female_ferrets_MEGENA_network_module_composition</t>
  </si>
  <si>
    <t>PMC8759778</t>
  </si>
  <si>
    <t>Peanut oral immunotherapy differentially suppresses clonally distinct subsets of T helper cells</t>
  </si>
  <si>
    <t>jci-132-150634-s171 $ Table3_Seurat_variable_genes-ABL2</t>
  </si>
  <si>
    <t>PMC4501333</t>
  </si>
  <si>
    <t>ATF4 licenses C/EBPβ activity in human mesenchymal stem cells primed for adipogenesis</t>
  </si>
  <si>
    <t>elife06821s001 $ by_enhancer-Unnamed_1</t>
  </si>
  <si>
    <t>elife06821s001 $ by_Gene-Gene_Lists_Associated_with_Gene_Ontology_Analysis_Related_to_Figure_1</t>
  </si>
  <si>
    <t>PMC5039226</t>
  </si>
  <si>
    <t>Proteomics of Human Dendritic Cell Subsets Reveals Subset-Specific Surface Markers and Differential Inflammasome Function</t>
  </si>
  <si>
    <t>mmc5 $ CD1c-BDCA3-Unnamed_0</t>
  </si>
  <si>
    <t>Table_3 $ CD14_CD1c_DEGs_vs_cDC2-Unnamed_1</t>
  </si>
  <si>
    <t>PMC9509553</t>
  </si>
  <si>
    <t>Longitudinal multi-omics analysis identifies early blood-based predictors of anti-TNF therapy response in inflammatory bowel disease</t>
  </si>
  <si>
    <t>13073_2022_1112_MOESM1_ESM $ Table_S6-Unnamed_1</t>
  </si>
  <si>
    <t>PMC9719516</t>
  </si>
  <si>
    <t>An integrated map of fibroblastic populations in human colon mucosa and cancer tissues</t>
  </si>
  <si>
    <t>42003_2022_4298_MOESM8_ESM $ CXCL14pVSTM2A-gene</t>
  </si>
  <si>
    <t>Table_1 $ Table_S1-Signature_related_gene_sets_used_in_NK_T_cells</t>
  </si>
  <si>
    <t>supp_gr.273300.120_Supplemental_Table_S4 $ CD4_effector_memory-Unnamed_6</t>
  </si>
  <si>
    <t>Table_1 $ Table_S1-Signature_related_gene_sets_used_in_NK_T_cells_Related_to_Figure_2_Figure_3_and_Figure_S4</t>
  </si>
  <si>
    <t>jciinsight-6-152288-s099 $ Bcell_-_COVID_vs_healthy-Supplemental_File_3_Cell_Subtypes_All_Donors</t>
  </si>
  <si>
    <t>42003_2023_4623_MOESM5_ESM $ Fetal_Naive_CD8_T_Cells-Gene</t>
  </si>
  <si>
    <t>mmc1 $ AF4_prom_RS411-AF4_body_RS411</t>
  </si>
  <si>
    <t>41467_2022_32627_MOESM6_ESM $ 20_T-cell_subsets-gene_name_CD8_C7_CD160</t>
  </si>
  <si>
    <t>PMC4026482</t>
  </si>
  <si>
    <t>Identification of the Key Differential Transcriptional Responses of Human Whole Blood Following TLR2 or TLR4 Ligation In-Vitro</t>
  </si>
  <si>
    <t>pone.0097702.s010 $ LPS_1_8FC_12hour-Symbol</t>
  </si>
  <si>
    <t>13073_2022_1112_MOESM1_ESM $ Table_S6-Table_S6_Comparison_of_DEGs_in_patients_who_did_not_attain_remission_at_week_14_between_discovery_and_replication_cohorts</t>
  </si>
  <si>
    <t>PMC9633835</t>
  </si>
  <si>
    <t>GATA-3 is a proto-oncogene in T-cell lymphoproliferative neoplasms</t>
  </si>
  <si>
    <t>41408_2022_745_MOESM4_ESM $ CTCL-Supplemental_Table_7_GATA-3_target_gene_lists</t>
  </si>
  <si>
    <t>41467_2020_19579_MOESM14_ESM $ Sheet1-Unnamed_23</t>
  </si>
  <si>
    <t>PMC7982423</t>
  </si>
  <si>
    <t>PI3Kδ Forms Distinct Multiprotein Complexes at the TCR Signalosome in Naïve and Differentiated CD4+ T Cells</t>
  </si>
  <si>
    <t>Data_Sheet_3.XLSX $ Ttest_p110dstim_vs_ctrlstim-Protein_Name</t>
  </si>
  <si>
    <t>41467_2021_21535_MOESM3_ESM $ Fig6m-Unnamed_14</t>
  </si>
  <si>
    <t>PMC7906381</t>
  </si>
  <si>
    <t>Deciphering microRNA-mRNA regulatory network in adult T-cell leukemia/lymphoma; the battle between oncogenes and anti-oncogenes</t>
  </si>
  <si>
    <t>pone.0247713.s003 $ DCLs-Unnamed_0</t>
  </si>
  <si>
    <t>PMC9482638</t>
  </si>
  <si>
    <t>Oncogenic RAS commandeers amino acid sensing machinery to aberrantly activate mTORC1 in multiple myeloma</t>
  </si>
  <si>
    <t>41467_2022_33142_MOESM3_ESM $ Fig_3a-Unnamed_8</t>
  </si>
  <si>
    <t>41467_2022_34162_MOESM9_ESM $ Fig_5a_5b_6a_S_Fig_15a-gene</t>
  </si>
  <si>
    <t>41467_2022_34162_MOESM6_ESM $ DE_contrast_timepoint_per_group-gene</t>
  </si>
  <si>
    <t>Table_6.XLSX $ blue-module-gene-genes</t>
  </si>
  <si>
    <t>PMC8783687</t>
  </si>
  <si>
    <t>Single-cell profiling of T and B cell repertoires following SARS-CoV-2 mRNA vaccine</t>
  </si>
  <si>
    <t>jciinsight-6-153201-s116 $ Sheet1-Unnamed_28</t>
  </si>
  <si>
    <t>PMC9164575</t>
  </si>
  <si>
    <t>Integrated proteogenomic characterization of urothelial carcinoma of the bladder</t>
  </si>
  <si>
    <t>13045_2022_1291_MOESM15_ESM $ Table_S3A-Phosphoproteins_used_for_PCA_analysis</t>
  </si>
  <si>
    <t>PMC6486645</t>
  </si>
  <si>
    <t>Human pre-valvular endocardial cells derived from pluripotent stem cells recapitulate cardiac pathophysiological valvulogenesis</t>
  </si>
  <si>
    <t>41467_2019_9459_MOESM2_ESM $ wt_HPVCs_clusters_all-supplementary_data_1_single_cell_-RNA_sequencing</t>
  </si>
  <si>
    <t>13059_2020_2210_MOESM4_ESM $ Table_S22-Unnamed_6</t>
  </si>
  <si>
    <t>supp_gr.216721.116_Supplemental_Data_S2 $ Whole_Blood_IR-TE-CCND3</t>
  </si>
  <si>
    <t>oncotarget-07-53471-s003 $ quantification-Gene_names</t>
  </si>
  <si>
    <t>41467_2020_20358_MOESM9_ESM $ BC-downregulated-gene</t>
  </si>
  <si>
    <t>PMC9460970</t>
  </si>
  <si>
    <t>Microfluidic immuno-serology assay revealed a limited diversity of protection against COVID-19 in patients with altered immunity</t>
  </si>
  <si>
    <t>media-2 $ Heme_vs_Non-Heme_Recovery-Gene_symbol</t>
  </si>
  <si>
    <t>mmc1 $ CD103_epithelium_vs_LP-Differentially_expressed_genes_comparing_epithelial_and_lamina_propria_CD103_CD8_CD69_T-cells_sorted_on_p-adjusted_value</t>
  </si>
  <si>
    <t>PMC7772804</t>
  </si>
  <si>
    <t>Antagonistic Inflammatory Phenotypes Dictate Tumor Fate and Response to Immune Checkpoint Blockade</t>
  </si>
  <si>
    <t>mmc2 $ Supplementary_Table1-Neutrophils2</t>
  </si>
  <si>
    <t>mmc5 $ 13-gene</t>
  </si>
  <si>
    <t>PMC6197266</t>
  </si>
  <si>
    <t>NEDDylation promotes nuclear protein aggregation and protects the Ubiquitin Proteasome System upon proteotoxic stress</t>
  </si>
  <si>
    <t>41467_2018_6365_MOESM4_ESM $ HS-Gene_Name</t>
  </si>
  <si>
    <t>PMC8819783</t>
  </si>
  <si>
    <t>Single-cell transcriptomics reveals a low CD8+ T cell infiltrating state mediated by fibroblasts in recurrent renal cell carcinoma</t>
  </si>
  <si>
    <t>jitc-2021-004206supp001 $ Table_S6-Table_S6_DEGs_of_CD8_T_cells_in_pRCC_vs_reRCC</t>
  </si>
  <si>
    <t>PMC9773587</t>
  </si>
  <si>
    <t>Identification of biological pathways and processes regulated by NEK5 in breast epithelial cells via an integrated proteomic approach</t>
  </si>
  <si>
    <t>12964_2022_1006_MOESM3_ESM $ Table_S3-Unnamed_2</t>
  </si>
  <si>
    <t>12931_2022_2293_MOESM2_ESM $ club_differentiation-gene</t>
  </si>
  <si>
    <t>pnas.2105822118.sd01 $ T-C3-Naïve-Gene</t>
  </si>
  <si>
    <t>13046_2022_2428_MOESM4_ESM $ Super_enhancers_in_AML3-CLOSEST_GENE</t>
  </si>
  <si>
    <t>Table_4 $ subcluster_1_mild_vs_healthy-CD16_CD8_TEMRA_1_mild_vs_healthy</t>
  </si>
  <si>
    <t>Table_1.XLS $ T09_CIRI_Predict-Symbol</t>
  </si>
  <si>
    <t>PMC8439024</t>
  </si>
  <si>
    <t>The choice of negative control antisense oligonucleotides dramatically impacts downstream analysis depending on the cellular background</t>
  </si>
  <si>
    <t>12863_2021_992_MOESM3_ESM $ Additional_file_3_BEC_DE-Unnamed_1</t>
  </si>
  <si>
    <t>mmc5 $ 9-gene</t>
  </si>
  <si>
    <t>pnas.2116427118.sd08 $ Sheet1-Cluster_12</t>
  </si>
  <si>
    <t>mmc2 $ Supplemental_Table_2-Gene</t>
  </si>
  <si>
    <t>ijmsv20p0267s2 $ TISCH_Health-Unnamed_6</t>
  </si>
  <si>
    <t>PMC6325803</t>
  </si>
  <si>
    <t>Meta-analysis of gene expression profiles in long-term non-progressors infected with HIV-1</t>
  </si>
  <si>
    <t>12920_2018_443_MOESM3_ESM $ LH_table2-Unnamed_1</t>
  </si>
  <si>
    <t>13073_2022_1036_MOESM10_ESM $ Liver_IGF1-Gene</t>
  </si>
  <si>
    <t>41421_2022_415_MOESM4_ESM $ CD8_T_cell-gene</t>
  </si>
  <si>
    <t>13046_2022_2428_MOESM5_ESM $ Super_enhancers_in_T-ALL4-OVERLAP_GENES</t>
  </si>
  <si>
    <t>PMC9800255</t>
  </si>
  <si>
    <t>Depletion of HIV reservoir by activation of ISR signaling in resting CD4+ T cells</t>
  </si>
  <si>
    <t>mmc2 $ Cluster0-gene</t>
  </si>
  <si>
    <t>41467_2019_9459_MOESM2_ESM $ wt_HPVCs_clusters_all-Unnamed_1</t>
  </si>
  <si>
    <t>mmc2 $ Cluster3-gene</t>
  </si>
  <si>
    <t>41467_2020_17876_MOESM7_ESM $ Data_4-Unnamed_3</t>
  </si>
  <si>
    <t>Table_10 $ NK-T-gene_id</t>
  </si>
  <si>
    <t>PMC8006284</t>
  </si>
  <si>
    <t>The m6A Reader YTHDF1 Facilitates the Tumorigenesis and Metastasis of Gastric Cancer via USP14 Translation in an m6A-Dependent Manner</t>
  </si>
  <si>
    <t>Table_1.XLSX $ S10-Unnamed_4</t>
  </si>
  <si>
    <t>PMC6486619</t>
  </si>
  <si>
    <t>Dynamic gene regulation by nuclear colony-stimulating factor 1 receptor in human monocytes and macrophages</t>
  </si>
  <si>
    <t>41467_2019_9970_MOESM15_ESM $ MACS2_BC313_6h_CFMS_peaks_annot-Nearest_Ensembl</t>
  </si>
  <si>
    <t>41467_2019_9970_MOESM15_ESM $ MACS2_BC313_6h_CFMS_peaks_annot-Gene_Name</t>
  </si>
  <si>
    <t>PMC9643419</t>
  </si>
  <si>
    <t>Pharmacological blockade of TEAD–YAP reveals its therapeutic limitation in cancer cells</t>
  </si>
  <si>
    <t>41467_2022_34559_MOESM3_ESM $ Figure_4-Unnamed_18</t>
  </si>
  <si>
    <t>PMC7326039</t>
  </si>
  <si>
    <t>Back-Splicing Transcript Isoforms (Circular RNAs) Affect Biologically Relevant Pathways and Offer an Additional Layer of Information to Stratify NMIBC Patients</t>
  </si>
  <si>
    <t>Table_1.XLSX $ Total_circRNAs_DCC-Gene</t>
  </si>
  <si>
    <t>mmc5 $ CD1c-CD16-Unnamed_0</t>
  </si>
  <si>
    <t>mmc5 $ 4B-Unnamed_4</t>
  </si>
  <si>
    <t>12859_2022_4817_MOESM4_ESM $ LR_T-Unnamed_0</t>
  </si>
  <si>
    <t>12859_2022_4817_MOESM4_ESM $ MAST_T-Unnamed_0</t>
  </si>
  <si>
    <t>12859_2022_4817_MOESM4_ESM $ Ttest_T-Unnamed_0</t>
  </si>
  <si>
    <t>12859_2022_4817_MOESM4_ESM $ Wilcox_T-Unnamed_0</t>
  </si>
  <si>
    <t>12859_2022_4817_MOESM4_ESM $ ROC_T-Unnamed_0</t>
  </si>
  <si>
    <t>PMC8253428</t>
  </si>
  <si>
    <t>Revealing immune responses in the Mycobacterium avium subsp. paratuberculosis-infected THP-1 cells using single cell RNA-sequencing</t>
  </si>
  <si>
    <t>pone.0254194.s003 $ c0_deg-Unnamed_0</t>
  </si>
  <si>
    <t>41467_2022_29516_MOESM20_ESM $ Sheet1-ScRNAseq_Luminal_Breast_Cancer_DEG_per_cluster</t>
  </si>
  <si>
    <t>PMC3501222</t>
  </si>
  <si>
    <t>RUNX1 reshapes the epigenetic landscape at the onset of haematopoiesis</t>
  </si>
  <si>
    <t>emboj2012275s2 $ HE_genes-Genes_bound_by_SCL_TAL1_FLI1_C_EBPb_in_the_HE</t>
  </si>
  <si>
    <t>41467_2019_9970_MOESM16_ESM $ intersect_CFMS_6h_H3K4me3_annot-Nearest_Ensembl</t>
  </si>
  <si>
    <t>12943_2021_1419_MOESM20_ESM $ DEG_Mal_Les_vs_Nonles-Unnamed_0</t>
  </si>
  <si>
    <t>12967_2022_3424_MOESM5_ESM $ C1-CD4-Table_S3_List_of_signature_genes_expressed_in_CD4_T_cell_subclusters_Related_to_Figure_2</t>
  </si>
  <si>
    <t>PMC9124755</t>
  </si>
  <si>
    <t>Identification of Immune-Related Genes Concurrently Involved in Critical Illnesses Across Different Etiologies: A Data-Driven Analysis</t>
  </si>
  <si>
    <t>Table_2 $ Table_S2-Table_S2_Genes_significantly_downregulated_and_upregulated_in_trauma_patients</t>
  </si>
  <si>
    <t>41467_2019_9970_MOESM16_ESM $ intersect_CFMS_6h_H3K4me3_annot-Gene_Name</t>
  </si>
  <si>
    <t>mmc5 $ 42-gene</t>
  </si>
  <si>
    <t>PMC2703796</t>
  </si>
  <si>
    <t>Identification of Novel Reference Genes Using Multiplatform Expression Data and Their Validation for Quantitative Gene Expression Analysis</t>
  </si>
  <si>
    <t>pone.0006162.s004 $ Sheet1-Unnamed_1</t>
  </si>
  <si>
    <t>13073_2022_1110_MOESM7_ESM $ mBc4-gene</t>
  </si>
  <si>
    <t>Table_2 $ Cell_Type-TCells-Gene</t>
  </si>
  <si>
    <t>PMC5025555</t>
  </si>
  <si>
    <t>Genome-wide identification and characterisation of HOT regions in the human genome</t>
  </si>
  <si>
    <t>12864_2016_3077_MOESM2_ESM $ Sheet_S5-Unnamed_14</t>
  </si>
  <si>
    <t>PMC9936698</t>
  </si>
  <si>
    <t>Single-cell transcriptome analysis reveals stem cell-like subsets in the progression of Waldenström’s macroglobulinemia</t>
  </si>
  <si>
    <t>40164_2023_382_MOESM6_ESM $ WM_IgM-Unnamed_0</t>
  </si>
  <si>
    <t>Data_Sheet_3.XLSX $ Ttest_p110dunstim_vs_ctrlstim-Protein_name</t>
  </si>
  <si>
    <t>Data_Sheet_3.XLSX $ Ttest_p110dstim_vs_p110dunstim-Protein_name</t>
  </si>
  <si>
    <t>PMC5896562</t>
  </si>
  <si>
    <t>Transcription elongation factors represent in vivo cancer dependencies in glioblastoma</t>
  </si>
  <si>
    <t>NIHMS882515-supplement-Supp_Table_4 $ GSEA_Genesets_Analyzed-GIMAP5</t>
  </si>
  <si>
    <t>PMC10160047</t>
  </si>
  <si>
    <t>Re-convolving the compositional landscape of primary and recurrent glioblastoma reveals prognostic and targetable tissue states</t>
  </si>
  <si>
    <t>41467_2023_38186_MOESM8_ESM $ top_markers-Tcell</t>
  </si>
  <si>
    <t>PMC6629643</t>
  </si>
  <si>
    <t>HLA class II-Restricted CD8+ T cells in HIV-1 Virus Controllers</t>
  </si>
  <si>
    <t>41598_2019_46462_MOESM2_ESM $ Differentially_Expressed_Genes-Unnamed_9</t>
  </si>
  <si>
    <t>PMC9344575</t>
  </si>
  <si>
    <t>Identification of COVID-19-Specific Immune Markers Using a Machine Learning Method</t>
  </si>
  <si>
    <t>Table1.XLSX $ CD4_T_cell-Gene</t>
  </si>
  <si>
    <t>PMC8316550</t>
  </si>
  <si>
    <t>The trans-omics landscape of COVID-19</t>
  </si>
  <si>
    <t>41467_2021_24482_MOESM8_ESM $ Supplementary_Data5_1-Unnamed_1</t>
  </si>
  <si>
    <t>PMC2577924</t>
  </si>
  <si>
    <t>AML1/ETO Oncoprotein Is Directed to AML1 Binding Regions and Co-Localizes with AML1 and HEB on Its Targets</t>
  </si>
  <si>
    <t>pgen.1000275.s001 $ Table_S1-Symbol</t>
  </si>
  <si>
    <t>41375_2021_1234_MOESM6_ESM $ one-step-down-Unnamed_0</t>
  </si>
  <si>
    <t>PMC8520710</t>
  </si>
  <si>
    <t>Ectopic cervical thymi and no thymic involution until midlife in naked mole rats</t>
  </si>
  <si>
    <t>ACEL-20-e13477-s003 $ Markers_Mouse_Thy-gene</t>
  </si>
  <si>
    <t>Table_4.XLSX $ Transfer_table_okholm-Gene</t>
  </si>
  <si>
    <t>43587_2023_424_MOESM4_ESM $ DEGs_cluster_to_all-Unnamed_6</t>
  </si>
  <si>
    <t>PMC10206047</t>
  </si>
  <si>
    <t>Identification of lung adenocarcinoma subtypes and predictive signature for prognosis, immune features, and immunotherapy based on immune checkpoint genes</t>
  </si>
  <si>
    <t>Table5.XLSX $ TCGA-turquoise</t>
  </si>
  <si>
    <t>41598_2019_43699_MOESM3_ESM $ PSC-Ctrl-SYMBOL</t>
  </si>
  <si>
    <t>PMC9006459</t>
  </si>
  <si>
    <t>Analysis of human brain tissue derived from DBS surgery</t>
  </si>
  <si>
    <t>40035_2022_297_MOESM3_ESM $ Genelist-Ensembl_ID</t>
  </si>
  <si>
    <t>PMC8010670</t>
  </si>
  <si>
    <t>Single Cell Analysis of Blood Mononuclear Cells Stimulated Through Either LPS or Anti-CD3 and Anti-CD28</t>
  </si>
  <si>
    <t>Table_5.XLSX $ CD8T_Naive_AntiCD3-Unnamed_0</t>
  </si>
  <si>
    <t>13046_2022_2428_MOESM5_ESM $ Super_enhancers_in_T-ALL5-CLOSEST_GENE</t>
  </si>
  <si>
    <t>DataSheet_5.csv $ Supplementary_Table_5_DEGs_-_PC_RPS12</t>
  </si>
  <si>
    <t>PMC3557294</t>
  </si>
  <si>
    <t>Endoxifen’s Molecular Mechanisms of Action Are Concentration Dependent and Different than That of Other Anti-Estrogens</t>
  </si>
  <si>
    <t>pone.0054613.s008 $ Sheet1-Unnamed_1</t>
  </si>
  <si>
    <t>41467_2022_31950_MOESM8_ESM $ T_non-DM_DEGs-Unnamed_0</t>
  </si>
  <si>
    <t>41467_2022_31950_MOESM7_ESM $ T_non-DM_DEGs-Unnamed_0</t>
  </si>
  <si>
    <t>41421_2022_415_MOESM4_ESM $ Dendritic_cell-gene</t>
  </si>
  <si>
    <t>CAC2-42-572-s003 $ Supplementary_Table4-Supplementary_Table_S4_Marker_genes_for_8_clusters_with_total_single_cells</t>
  </si>
  <si>
    <t>PMC8307615</t>
  </si>
  <si>
    <t>The Type I interferon antiviral gene program is impaired by lockdown and preserved by caregiving</t>
  </si>
  <si>
    <t>pnas.2105803118.sd02 $ Dataset_S2-Dataset_S2_-_Genes_differentially_expressed_in_peripheral_blood_mononuclear_cells_during_Juvenile-Partnered_SIP_day_2_vs_baseline</t>
  </si>
  <si>
    <t>13148_2022_1329_MOESM9_ESM $ Input-Gene_names</t>
  </si>
  <si>
    <t>aau9223_Table_S3 $ mono_-_DE-Unnamed_0</t>
  </si>
  <si>
    <t>PMC9995359</t>
  </si>
  <si>
    <t>Canine peripheral blood TCRαβ T cell atlas: Identification of diverse subsets including CD8A+ MAIT-like cells by combined single-cell transcriptome and V(D)J repertoire analysis</t>
  </si>
  <si>
    <t>Table_2 $ cluster_9-gene</t>
  </si>
  <si>
    <t>annrheumdis-2021-220066supp013 $ CD8T_4-Gene</t>
  </si>
  <si>
    <t>annrheumdis-2021-220066supp013 $ CD8T_4-Gene_name</t>
  </si>
  <si>
    <t>13046_2022_2428_MOESM6_ESM $ Super_enhancers_in_B-ALL2-CLOSEST_GENE</t>
  </si>
  <si>
    <t>41467_2021_24813_MOESM13_ESM $ LNC-EC-SYMBOL</t>
  </si>
  <si>
    <t>PMC7960510</t>
  </si>
  <si>
    <t>Global analysis of shared T cell specificities in human non-small cell lung cancer enables HLA inference and antigen discovery</t>
  </si>
  <si>
    <t>mmc4 $ all_markers_060719-gene_id</t>
  </si>
  <si>
    <t>PMC5566335</t>
  </si>
  <si>
    <t>Transcriptional dysregulation of Interferome in experimental and human Multiple Sclerosis</t>
  </si>
  <si>
    <t>41598_2017_9286_MOESM3_ESM $ IRG_DEG_CD4eaevs_T-naive-GeneID</t>
  </si>
  <si>
    <t>PMC10290086</t>
  </si>
  <si>
    <t>NUP98 and RAE1 sustain progenitor function through HDAC-dependent chromatin targeting to escape from nucleolar localization</t>
  </si>
  <si>
    <t>42003_2023_5043_MOESM4_ESM $ Suppl_Data_3-Unnamed_13</t>
  </si>
  <si>
    <t>pcbi.1009228.s007 $ HNSCC_ALL_exceptLN-X1</t>
  </si>
  <si>
    <t>pcbi.1009228.s007 $ X1-Unnamed_0</t>
  </si>
  <si>
    <t>PMC6095835</t>
  </si>
  <si>
    <t>MASTL overexpression promotes chromosome instability and metastasis in breast cancer</t>
  </si>
  <si>
    <t>41388_2018_295_MOESM3_ESM $ All-Gene_names</t>
  </si>
  <si>
    <t>41467_2021_21650_MOESM5_ESM $ 002_DE-CD34-_Blasts_Intermediate</t>
  </si>
  <si>
    <t>41467_2021_24813_MOESM14_ESM $ LNC_vs_EC-SYMBOL</t>
  </si>
  <si>
    <t>Table_4 $ CD4_TEM_diff-gene_name</t>
  </si>
  <si>
    <t>NIHMS1928283-supplement-6 $ c2c5c6_not_c3c8_DAP_linked_gene-Closest_gene</t>
  </si>
  <si>
    <t>42003_2023_5043_MOESM4_ESM $ Suppl_Data_3-Unnamed_14</t>
  </si>
  <si>
    <t>PMC10025395</t>
  </si>
  <si>
    <t>Construction and validation of chemoresistance-associated tumor- infiltrating exhausted-like CD8+ T cell signature in breast cancer: cr-TILCD8TSig</t>
  </si>
  <si>
    <t>Table_4 $ Table2-Genes</t>
  </si>
  <si>
    <t>pone.0272345.s004 $ Supplemental_Table_4-Unnamed_2</t>
  </si>
  <si>
    <t>mmc2 $ Cluster1-gene</t>
  </si>
  <si>
    <t>DataSheet_9 $ mac_mon-gene</t>
  </si>
  <si>
    <t>DataSheet_9 $ mon_mac-gene</t>
  </si>
  <si>
    <t>mmc3 $ 2_Phosphoproteome_data_GSK3α-Gene_names</t>
  </si>
  <si>
    <t>mmc2 $ CD8MAIT-names</t>
  </si>
  <si>
    <t>13567_2021_972_MOESM4_ESM $ NPL_vs_NPN-Unnamed_0</t>
  </si>
  <si>
    <t>PMC8145441</t>
  </si>
  <si>
    <t>Methylome and transcriptome signature of bronchoalveolar cells from multiple sclerosis patients in relation to smoking</t>
  </si>
  <si>
    <t>REVISED_Supplementary_Table_2_light $ d_HS_HNS_BS-Gene</t>
  </si>
  <si>
    <t>PMC6430658</t>
  </si>
  <si>
    <t>A chemoproteomic portrait of the oncometabolite fumarate</t>
  </si>
  <si>
    <t>NIHMS1515442-supplement-Sup_Table_4 $ Fumarate-sensitive_peptides-SYMBOL</t>
  </si>
  <si>
    <t>PMC10246392</t>
  </si>
  <si>
    <t>Single-cell and spatial transcriptomics reveal changes in cell heterogeneity during progression of human tendinopathy</t>
  </si>
  <si>
    <t>12915_2023_1613_MOESM3_ESM $ new_marker-Unnamed_0</t>
  </si>
  <si>
    <t>Table1.XLSX $ CD8_T_cell-Gene</t>
  </si>
  <si>
    <t>PMC6581740</t>
  </si>
  <si>
    <t>Quantitative Interactomics in Primary T Cells Provides a Rationale for Concomitant PD-1 and BTLA Coinhibitor Blockade in Cancer Immunotherapy</t>
  </si>
  <si>
    <t>mmc4 $ PD-1-Symbol</t>
  </si>
  <si>
    <t>PMC7458795</t>
  </si>
  <si>
    <t>Effects of Cryopreservation and Thawing on Single-Cell Transcriptomes of Human T Cells</t>
  </si>
  <si>
    <t>in-20-e34-s001 $ By_wilcox-Supplementary_Table_1_Marker_genes_for_each_cluster_from_the_fresh_sample</t>
  </si>
  <si>
    <t>PMC10091377</t>
  </si>
  <si>
    <t>Behçet syndrome: The disturbed balance between anti‐ (CLEC12A, CLC) and proinflammatory (IFI27) gene expressions</t>
  </si>
  <si>
    <t>IID3-11-e836-s008 $ MvsV_p0_05_FC1_5-Gene_Identifier</t>
  </si>
  <si>
    <t>PMC10061014</t>
  </si>
  <si>
    <t>Exploration of genotype-by-environment interactions affecting gene expression responses in porcine immune cells</t>
  </si>
  <si>
    <t>Table5.XLSX $ C_vs_D-Table_S5b_Results_of_gene-wise_analysis_of_cd-ASE_depending_on_DEX</t>
  </si>
  <si>
    <t>PMC7266156</t>
  </si>
  <si>
    <t>YTHDF2 destabilizes m6A-modified neural-specific RNAs to restrain differentiation in induced pluripotent stem cells</t>
  </si>
  <si>
    <t>supp_073502.119_Supplemental_TableS2_VennDiagram_Overlap_Analysis_GeneLists_SuppTable $ UpRegulated_vs_YTH2-RIP-Unnamed_2</t>
  </si>
  <si>
    <t>PMC10107240</t>
  </si>
  <si>
    <t>Integrative systems immunology uncovers molecular networks of the cell cycle that stratify COVID‐19 severity</t>
  </si>
  <si>
    <t>JMV-95-0-s001 $ Table_S2-Unnamed_10</t>
  </si>
  <si>
    <t>41467_2022_33142_MOESM3_ESM $ Fig_4b-Figure_4b</t>
  </si>
  <si>
    <t>PMC4659237</t>
  </si>
  <si>
    <t>Regulatory network reconstruction reveals genes with prognostic value for chronic lymphocytic leukemia</t>
  </si>
  <si>
    <t>12864_2015_2189_MOESM1_ESM $ Supplementary_Table_1-GENE</t>
  </si>
  <si>
    <t>PMC9312424</t>
  </si>
  <si>
    <t>What are housekeeping genes?</t>
  </si>
  <si>
    <t>pcbi.1010295.s014 $ CHO-Genes</t>
  </si>
  <si>
    <t>eji0044-1866-SD1 $ vs_2h_at_RT-Gene_Symbol</t>
  </si>
  <si>
    <t>mmc4 $ Fig5A_B-Marker_genes_for_Cohort_1_neutrophil_clusters</t>
  </si>
  <si>
    <t>mmc4 $ Fig5A_B-Unnamed_7</t>
  </si>
  <si>
    <t>13059_2020_2032_MOESM2_ESM $ CLL-Differentially_expressed_genes_in_prolonged_2_h_storage_of_CLL_samples</t>
  </si>
  <si>
    <t>PMC6102898</t>
  </si>
  <si>
    <t>Malignant canine mammary epithelial cells shed exosomes containing differentially expressed microRNA that regulate oncogenic networks</t>
  </si>
  <si>
    <t>12885_2018_4750_MOESM2_ESM $ Sheet1-Gene_Symbol</t>
  </si>
  <si>
    <t>mmc12 $ RUNX_binding_gene-Table_S2_Transcription_factor-binding_genes</t>
  </si>
  <si>
    <t>mmc5 $ 14-gene</t>
  </si>
  <si>
    <t>Table_4 $ DC_diff-gene_name</t>
  </si>
  <si>
    <t>12859_2022_4817_MOESM3_ESM $ MAST_macro-Unnamed_0</t>
  </si>
  <si>
    <t>12859_2022_4817_MOESM3_ESM $ ROC_macro-Unnamed_0</t>
  </si>
  <si>
    <t>12859_2022_4817_MOESM3_ESM $ LR_macro-Unnamed_0</t>
  </si>
  <si>
    <t>12859_2022_4817_MOESM3_ESM $ T_macro-Unnamed_0</t>
  </si>
  <si>
    <t>12859_2022_4817_MOESM3_ESM $ Wilcox_macro-Unnamed_0</t>
  </si>
  <si>
    <t>PMC8047442</t>
  </si>
  <si>
    <t>Unbiased proteomic profiling of host cell extracellular vesicle composition and dynamics upon HIV‐1 infection</t>
  </si>
  <si>
    <t>EMBJ-40-e105492-s003 $ MR_plot_analysis-Gene_names</t>
  </si>
  <si>
    <t>PMC6986093</t>
  </si>
  <si>
    <t>A comparison of curated gene sets versus transcriptomics-derived gene signatures for detecting pathway activation in immune cells</t>
  </si>
  <si>
    <t>12859_2020_3366_MOESM3_ESM $ GenesCommonToAllSigs-ADA</t>
  </si>
  <si>
    <t>13238_2020_762_MOESM2_ESM $ Supplementary_Table_5A-Unnamed_1</t>
  </si>
  <si>
    <t>PMC10081754</t>
  </si>
  <si>
    <t>Comprehensive proteomic analysis of autophagosomes derived from Leishmania-infected macrophages</t>
  </si>
  <si>
    <t>pone.0284026.s005 $ Total_Proteins_Found_in_M_2of3-S2_Table_Leishmania-induced_autophagosome-associated_proteins_M</t>
  </si>
  <si>
    <t>PMC5263239</t>
  </si>
  <si>
    <t>MLL-AF4 Spreading Identifies Binding Sites that Are Distinct from Super-Enhancers and that Govern Sensitivity to DOT1L Inhibition in Leukemia</t>
  </si>
  <si>
    <t>mmc2 $ SEM_siMLL-AF4-MLL-AF4_gene_targets_with_decrease_in_MLL-AF4_ChIP-seq_signal_2198_unique</t>
  </si>
  <si>
    <t>PMC5364635</t>
  </si>
  <si>
    <t>Gene expression differences between PAXgene and Tempus blood RNA tubes are highly reproducible between independent samples and biobanks</t>
  </si>
  <si>
    <t>13104_2017_2455_MOESM5_ESM $ c1-TargetID</t>
  </si>
  <si>
    <t>PMC3597511</t>
  </si>
  <si>
    <t>Blood-Informative Transcripts Define Nine Common Axes of Peripheral Blood Gene Expression</t>
  </si>
  <si>
    <t>pgen.1003362.s001 $ Sheet1-Unnamed_21</t>
  </si>
  <si>
    <t>mmc2 $ Treg_signature-down</t>
  </si>
  <si>
    <t>PMC8204050</t>
  </si>
  <si>
    <t>Key Macrophage Responses to Infection With Mycobacterium tuberculosis Are Co-Regulated by microRNAs and DNA Methylation</t>
  </si>
  <si>
    <t>Table_5.csv $ regionID</t>
  </si>
  <si>
    <t>PMC10242934</t>
  </si>
  <si>
    <t>Group-specific cellular metabolism in Medulloblastoma</t>
  </si>
  <si>
    <t>12967_2023_4211_MOESM7_ESM $ MSMB_reg_UMAP_DEG-Cluster_14</t>
  </si>
  <si>
    <t>PMC7324591</t>
  </si>
  <si>
    <t>Tumor invasion in draining lymph nodes is associated with Treg accumulation in breast cancer patients</t>
  </si>
  <si>
    <t>41467_2020_17046_MOESM4_ESM $ T_1800-Unnamed_1</t>
  </si>
  <si>
    <t>Table_5.csv $ Gene_name</t>
  </si>
  <si>
    <t>PMC4886650</t>
  </si>
  <si>
    <t>Transcriptome Signatures Reveal Rapid Induction of Immune-Responsive Genes in Human Memory CD8+ T Cells</t>
  </si>
  <si>
    <t>srep27005-s2 $ Differential_genes_24hr-Unnamed_0</t>
  </si>
  <si>
    <t>Table_4 $ Stage_5_T-BET_vs_Ctrl-Unnamed_1</t>
  </si>
  <si>
    <t>PMC6796430</t>
  </si>
  <si>
    <t>STAT3 induces G9a to exacerbate HER3 expression for the survival of epidermal growth factor receptor-tyrosine kinase inhibitors in lung cancers</t>
  </si>
  <si>
    <t>12885_2019_6217_MOESM3_ESM $ RNAseq_A549_YMvsA549_DEG-Gene_id</t>
  </si>
  <si>
    <t>41467_2021_26940_MOESM9_ESM $ A-Markers-Supplementary_Data_6_Seurat_based_clustering_of_all_intratumoral_myeloid_cells_analyzed_by_scRNA-seq</t>
  </si>
  <si>
    <t>PMC6381325</t>
  </si>
  <si>
    <t>Swarm Intelligence-Enhanced Detection of Non-Small-Cell Lung Cancer Using Tumor-Educated Platelets</t>
  </si>
  <si>
    <t>mmc3 $ Table_S2-Unnamed_1</t>
  </si>
  <si>
    <t>pnas.2116427118.sd08 $ Sheet1-Cluster_9</t>
  </si>
  <si>
    <t>PMC9309750</t>
  </si>
  <si>
    <t>Circular RNA circ‐TNPO3 inhibits clear cell renal cell carcinoma metastasis by binding to IGF2BP2 and destabilizing SERPINH1 mRNA</t>
  </si>
  <si>
    <t>CTM2-12-e994-s001 $ Table_S12-Unnamed_6</t>
  </si>
  <si>
    <t>mmc5 $ 30-gene</t>
  </si>
  <si>
    <t>41467_2020_17046_MOESM4_ESM $ T_1800-Unnamed_7</t>
  </si>
  <si>
    <t>41467_2020_18513_MOESM5_ESM $ e_5_10x_Expanded_T_cell_clones-gene</t>
  </si>
  <si>
    <t>13238_2020_762_MOESM2_ESM $ Supplementary_Table_13A-Unnamed_1</t>
  </si>
  <si>
    <t>40104_2019_412_MOESM9_ESM $ T0T1_HubScores_WGCNA-Unnamed_1</t>
  </si>
  <si>
    <t>PMC3638713</t>
  </si>
  <si>
    <t>Candidate cancer-targeting agents identified by expression-profiling arrays</t>
  </si>
  <si>
    <t>OTT-6-447-S4.xml $ t-test_p-value_threshold_0_01-Unnamed_72</t>
  </si>
  <si>
    <t>PMC5612583</t>
  </si>
  <si>
    <t>Molecular characterization of the transition from acute to chronic kidney injury following ischemia/reperfusion</t>
  </si>
  <si>
    <t>jciinsight-2-94716-s001 $ ST4-Supplemental_Table_4_FPKM_values_in_mouse_IRI_RNA_seq_for_differentially_expressed_genes_identified_from_liver_transplant_Heatmap_in_Supplemental_Figure_5B</t>
  </si>
  <si>
    <t>PMC5464771</t>
  </si>
  <si>
    <t>Different TCR-induced T lymphocyte responses are potentiated by stiffness with variable sensitivity</t>
  </si>
  <si>
    <t>elife-23190-fig1 $ Venn_analysis_-_down-regulated-802_common_elements_in_6_4_kPa_and_100_kPa</t>
  </si>
  <si>
    <t>13073_2022_1110_MOESM6_ESM $ myeloid1-gene</t>
  </si>
  <si>
    <t>oncotarget-07-13416-s005 $ Human_all_time_points-Unnamed_1</t>
  </si>
  <si>
    <t>CTM2-12-e994-s001 $ Table_S12-Unnamed_14</t>
  </si>
  <si>
    <t>mmc2 $ 7-gene</t>
  </si>
  <si>
    <t>EMS83302-supplement-Suppl_Data_Table_1 $ Cluster_4-GeneSymbol</t>
  </si>
  <si>
    <t>mmc3 $ Table_S2-Table_S2_related_to_Figure_2_Differentially_spliced_genes_in_matched_NSCLC_Non-cancer_cohort</t>
  </si>
  <si>
    <t>PMC10546663</t>
  </si>
  <si>
    <t>Human basal-like breast cancer is represented by one of the two mammary tumor subtypes in dogs</t>
  </si>
  <si>
    <t>13058_2023_1705_MOESM7_ESM $ Table_S6-4-Unnamed_5</t>
  </si>
  <si>
    <t>mmc5 $ A_DiffB_q_e-10_ESF_ESFhyp_DOWN-feature</t>
  </si>
  <si>
    <t>TRC2-9-e12373-s011 $ Table_S25_Mathys_Mic_DEGs-Gene</t>
  </si>
  <si>
    <t>pgen.1008786.s007 $ Sheet1-Gene</t>
  </si>
  <si>
    <t>CAC2-42-1407-s002 $ Supplementary_Table_3-Unnamed_7</t>
  </si>
  <si>
    <t>CAC2-42-1407-s002 $ Supplementary_Table_3-Supplementary_Table_3_Differentially_expressed_genes_of_macrophage_subclusters</t>
  </si>
  <si>
    <t>41467_2022_32627_MOESM6_ESM $ 20_T-cell_subsets-gene_name_CD4_C4_CD69</t>
  </si>
  <si>
    <t>12885_2019_6217_MOESM3_ESM $ RNAseq_A549_YMvsA549_DEG-Gene_name</t>
  </si>
  <si>
    <t>41467_2021_26940_MOESM9_ESM $ A-Markers-Unnamed_7</t>
  </si>
  <si>
    <t>12943_2021_1419_MOESM12_ESM $ C0_TC-1-Unnamed_0</t>
  </si>
  <si>
    <t>12943_2021_1419_MOESM12_ESM $ C0_TC-1-Gene</t>
  </si>
  <si>
    <t>PMC9525912</t>
  </si>
  <si>
    <t>Multi-OMICs analysis reveals metabolic and epigenetic changes associated with macrophage polarization</t>
  </si>
  <si>
    <t>mmc2 $ nochange-Gene_name</t>
  </si>
  <si>
    <t>mmc2 $ Proteins_perseus_MLS20220505_FD-Gene_name</t>
  </si>
  <si>
    <t>mmc2 $ downregulated-Gene_name</t>
  </si>
  <si>
    <t>mmc2 $ upregulated-Gene_name</t>
  </si>
  <si>
    <t>PMC9283889</t>
  </si>
  <si>
    <t>Establishment of a reference single-cell RNA sequencing dataset for human pancreatic adenocarcinoma</t>
  </si>
  <si>
    <t>mmc2 $ T_cell-gene</t>
  </si>
  <si>
    <t>12859_2022_4817_MOESM4_ESM $ sc2marker_T-gene</t>
  </si>
  <si>
    <t>12859_2022_4817_MOESM4_ESM $ Hyper_T-gene</t>
  </si>
  <si>
    <t>12943_2021_1419_MOESM10_ESM $ C2_TC-2-Unnamed_0</t>
  </si>
  <si>
    <t>12943_2021_1419_MOESM10_ESM $ C2_TC-2-Gene</t>
  </si>
  <si>
    <t>NIHMS1777806-supplement-Source_Data_Extended_Data_Fig__4 $ Extended_Data_4b-CD4</t>
  </si>
  <si>
    <t>media-19 $ up_7-feature</t>
  </si>
  <si>
    <t>pnas.2220272120.sd01 $ Sheet1-Dataset_S1_Differently_expressed_genes_comparing_all_COVID-19_subjects_at_baseline_vs_Healthy_controls_using_Bulk_RNA-seq</t>
  </si>
  <si>
    <t>PMC7539462</t>
  </si>
  <si>
    <t>Profiling pro-neural to mesenchymal transition identifies a lncRNA signature in glioma</t>
  </si>
  <si>
    <t>12967_2020_2552_MOESM1_ESM $ Table_S4-Unnamed_5</t>
  </si>
  <si>
    <t>PMC9279493</t>
  </si>
  <si>
    <t>Single-cell profiling of immune cells after neoadjuvant pembrolizumab and chemotherapy in IIIA non-small cell lung cancer (NSCLC)</t>
  </si>
  <si>
    <t>41419_2022_5057_MOESM12_ESM $ IL21_posiitve_cells-gene</t>
  </si>
  <si>
    <t>PMC4016313</t>
  </si>
  <si>
    <t>CorrelaGenes: a new tool for the interpretation of the human transcriptome</t>
  </si>
  <si>
    <t>1471-2105-15-S1-S6-S5.txt $ Unnamed_7</t>
  </si>
  <si>
    <t>mmc3 $ FigS5C-MIS-C_MYO_CoV-2_vsCTL-Monocytes_cDCs_pDCs</t>
  </si>
  <si>
    <t>mmc4 $ Strategy_3-MIS-C_MYO_CoV-2_vs_CTL</t>
  </si>
  <si>
    <t>PMC4073284</t>
  </si>
  <si>
    <t>Loss of the multifunctional RNA-binding protein RBM47 as a source of selectable metastatic traits in breast cancer</t>
  </si>
  <si>
    <t>elife02734s003 $ Updated-Unnamed_1</t>
  </si>
  <si>
    <t>PMC6776339</t>
  </si>
  <si>
    <t>Identification of glomerular and podocyte-specific genes and pathways activated by sera of patients with focal segmental glomerulosclerosis</t>
  </si>
  <si>
    <t>pone.0222948.s002 $ Sheet1-Unnamed_6</t>
  </si>
  <si>
    <t>PMC7389881</t>
  </si>
  <si>
    <t>Cell-specific expression of lung disease risk-related genes in the human small airway epithelium</t>
  </si>
  <si>
    <t>12931_2020_1442_MOESM2_ESM $ Sheet1-Unnamed_21</t>
  </si>
  <si>
    <t>13238_2020_762_MOESM2_ESM $ Supplementary_Table_14D-Unnamed_1</t>
  </si>
  <si>
    <t>PMC8341850</t>
  </si>
  <si>
    <t>Tranylcypromine specificity for monoamine oxidase is limited by promiscuous protein labelling and lysosomal trapping</t>
  </si>
  <si>
    <t>CB-001-D0CB00048E-s001 $ SH-SY5Y_FBP2-Gene_names</t>
  </si>
  <si>
    <t>PMC9259848</t>
  </si>
  <si>
    <t>Computational Recognition of a Regulatory T-cell-specific Signature With Potential Implications in Prognosis, Immunotherapy, and Therapeutic Resistance of Prostate Cancer</t>
  </si>
  <si>
    <t>Table_1 $ Table_S3-Supplementary_Table_3_List_of_2407_dysregulated_mRNAs_highly_expressed_in_Tregs</t>
  </si>
  <si>
    <t>mmc8 $ Table_7_1_Total_B_cells_DEG-Unnamed_5</t>
  </si>
  <si>
    <t>PMC7224190</t>
  </si>
  <si>
    <t>Pharmacological inhibition of PRMT7 links arginine monomethylation to the cellular stress response</t>
  </si>
  <si>
    <t>41467_2020_16271_MOESM6_ESM $ Suppl_data_3_for_suppl_table_4-Gene_names</t>
  </si>
  <si>
    <t>PMC9150894</t>
  </si>
  <si>
    <t>The interferon-inducible GTPase MxB promotes capsid disassembly and genome release of herpesviruses</t>
  </si>
  <si>
    <t>elife-76804-supp1 $ 7_iBAQs_log2_imputated-Gene_names</t>
  </si>
  <si>
    <t>elife-76804-supp1 $ 8_Fig_S2C_Welch_t-test-Gene_names</t>
  </si>
  <si>
    <t>41467_2022_32627_MOESM6_ESM $ NK_NKT_and_γδT_subsets-gene_name_NK_XCL1</t>
  </si>
  <si>
    <t>PMC8042001</t>
  </si>
  <si>
    <t>Atlas of breast cancer infiltrated B-lymphocytes revealed by paired single-cell RNA-sequencing and antigen receptor profiling</t>
  </si>
  <si>
    <t>41467_2021_22300_MOESM9_ESM $ C5-C5_marker_gene</t>
  </si>
  <si>
    <t>PMC7990708</t>
  </si>
  <si>
    <t>Fasting-induced FOXO4 blunts human CD4+ T helper cell responsiveness</t>
  </si>
  <si>
    <t>NIHMS1670119-supplement-1670119_SourceExtDataFig1 $ ED_Fig1b-DE-genes_fast_refed-Unnamed_1</t>
  </si>
  <si>
    <t>NIHMS1670119-supplement-1670119_SourceDataFig1 $ Fig1b-DE-genes_fast_refed-Unnamed_1</t>
  </si>
  <si>
    <t>aba1983_Data_S8.txt $ gene</t>
  </si>
  <si>
    <t>DataSheet_3 $ HCC_Pre_DEG-Unnamed_0</t>
  </si>
  <si>
    <t>PMC5063315</t>
  </si>
  <si>
    <t>Induced Human Decidual NK-Like Cells Improve Utero-Placental Perfusion in Mice</t>
  </si>
  <si>
    <t>pone.0164353.s004 $ pNKCD56Dimvs_dNK_and_idNK_CD56D-Gene_Symbol</t>
  </si>
  <si>
    <t>41587_2022_1397_MOESM9_ESM $ common_SE_markers-x</t>
  </si>
  <si>
    <t>PMC4515125</t>
  </si>
  <si>
    <t>Transcription factor p63 bookmarks and regulates dynamic enhancers during epidermal differentiation</t>
  </si>
  <si>
    <t>embr0016-0863-sd10 $ ST9B-Unnamed_11</t>
  </si>
  <si>
    <t>41467_2022_32627_MOESM6_ESM $ 20_T-cell_subsets-gene_name_CD4_C3_SLC2A3</t>
  </si>
  <si>
    <t>PMC4452580</t>
  </si>
  <si>
    <t>Proteomic profile of KSR1-regulated signalling in response to genotoxic agents in breast cancer</t>
  </si>
  <si>
    <t>10549_2015_3443_MOESM4_ESM $ etop_symb_csv-Symbols</t>
  </si>
  <si>
    <t>PMC5836376</t>
  </si>
  <si>
    <t>High-throughput and Sensitive Immunopeptidomics Platform Reveals Profound Interferonγ-Mediated Remodeling of the Human Leukocyte Antigen (HLA) Ligandome</t>
  </si>
  <si>
    <t>supp_TIR117.000383_132937_2_supp_37777_p0vb9k.txt $ Gene_names</t>
  </si>
  <si>
    <t>mmc3 $ Table_2_4_DEG_in_erythrocytes-Table_2_4_Differentially_expressed_genes_in_erythrocytes</t>
  </si>
  <si>
    <t>pcbi.1009228.s007 $ X19-Unnamed_0</t>
  </si>
  <si>
    <t>pcbi.1009228.s007 $ HNSCC_ALL_exceptLN-X19</t>
  </si>
  <si>
    <t>PMC8634842</t>
  </si>
  <si>
    <t>CircCRIM1 Promotes Hepatocellular Carcinoma Proliferation and Angiogenesis by Sponging miR-378a-3p and Regulating SKP2 Expression</t>
  </si>
  <si>
    <t>Table4 $ Sheet1-starbase</t>
  </si>
  <si>
    <t>PMC9822999</t>
  </si>
  <si>
    <t>A comprehensive single-cell map of T cell exhaustion-associated immune environments in human breast cancer</t>
  </si>
  <si>
    <t>41467_2022_35238_MOESM6_ESM $ T_cluster_DE_analysis-Unnamed_6</t>
  </si>
  <si>
    <t>12915_2023_1613_MOESM3_ESM $ new_marker-gene</t>
  </si>
  <si>
    <t>PMC9634663</t>
  </si>
  <si>
    <t>Matrine, a potential c-Myc inhibitor, suppresses ribosome biogenesis and nucleotide metabolism in myeloid leukemia</t>
  </si>
  <si>
    <t>DataSheet3 $ Intersection_FC_1_5_padj_0_05-Upregulated</t>
  </si>
  <si>
    <t>DataSheet9 $ Upregulated-MAT_RNA-Seq</t>
  </si>
  <si>
    <t>NIHMS1624031-supplement-1624031_Supp_Tab4 $ Cluster_36-CD8_Memory_Effector_T</t>
  </si>
  <si>
    <t>PMC10546312</t>
  </si>
  <si>
    <t>Optimization of universal allogeneic CAR-T cells combining CRISPR and transposon-based technologies for treatment of acute myeloid leukemia</t>
  </si>
  <si>
    <t>Table_6 $ CD4_41BB_basal_DEG_AMLvsAdult_S-GeneID</t>
  </si>
  <si>
    <t>PMC8552654</t>
  </si>
  <si>
    <t>Yersinia pseudotuberculosis YopJ Limits Macrophage Response by Downregulating COX-2-Mediated Biosynthesis of PGE2 in a MAPK/ERK-Dependent Manner</t>
  </si>
  <si>
    <t>spectrum00496-21_supp_1_seq2 $ wt_Yersinia_vs_Ctrl-Symbol</t>
  </si>
  <si>
    <t>spectrum00496-21_supp_1_seq2 $ YopJC172A_vs_wt_Yersinia-Symbol</t>
  </si>
  <si>
    <t>12864_2016_3077_MOESM2_ESM $ Sheet_S5-Unnamed_142</t>
  </si>
  <si>
    <t>PMC10312665</t>
  </si>
  <si>
    <t>Sorafenib inhibits invasion of multicellular organoids that mimic Lymphangioleiomyomatosis nodules</t>
  </si>
  <si>
    <t>media-3.csv $ FeatureID</t>
  </si>
  <si>
    <t>PMC4833874</t>
  </si>
  <si>
    <t>Integrin α11β1 regulates cancer stromal stiffness and promotes tumorigenicity and metastasis in non-small cell lung cancer</t>
  </si>
  <si>
    <t>onc2015254x10 $ Sheet1-Unnamed_4</t>
  </si>
  <si>
    <t>PMC8591202</t>
  </si>
  <si>
    <t>Single-Cell Transcriptomic Analysis of Ecosystems in Papillary Thyroid Carcinoma Progression</t>
  </si>
  <si>
    <t>Table_1 $ Supplementary_table1-GeneName</t>
  </si>
  <si>
    <t>PMC9675452</t>
  </si>
  <si>
    <t>Fetal maturation revealed by amniotic fluid cell-free transcriptome in rhesus macaques</t>
  </si>
  <si>
    <t>jciinsight-7-162101-s237 $ DEGs-Rh_AF_Term-v-Pre_Up</t>
  </si>
  <si>
    <t>PMC8692905</t>
  </si>
  <si>
    <t>Dysregulation of interaction between LOXhigh fibroblast and smooth muscle cells contributes to the pathogenesis of aortic dissection</t>
  </si>
  <si>
    <t>thnov12p0910s11 $ T_var-Supplementary_Data_Table_10_Variable_genes_within_clusters</t>
  </si>
  <si>
    <t>mmc5 $ 3-gene</t>
  </si>
  <si>
    <t>mmc3 $ HIV_neg_Cluster1-gene</t>
  </si>
  <si>
    <t>PMC9682094</t>
  </si>
  <si>
    <t>Identification of COVID-19 severity biomarkers based on feature selection on single-cell RNA-Seq data of CD8+ T cells</t>
  </si>
  <si>
    <t>Table1.XLSX $ Effector_T_cell_dataset-Feature_name</t>
  </si>
  <si>
    <t>mmc2 $ CD8XCL-names</t>
  </si>
  <si>
    <t>PMC10175681</t>
  </si>
  <si>
    <t>Identification of TREM2-positive tumor-associated macrophages in esophageal squamous cell carcinoma: implication for poor prognosis and immunotherapy modulation</t>
  </si>
  <si>
    <t>Table_8 $ Supplementary_Table_S8-Supplementary_Table_S8_Significantly_overexpressed_genes_in_each_cell_type_of_melanomas_treated_with_ICB_therapy</t>
  </si>
  <si>
    <t>pone.0141171.s004 $ Genes_Down_mRNA-Unnamed_3</t>
  </si>
  <si>
    <t>PMC9119675</t>
  </si>
  <si>
    <t>Inflammatory response in hematopoietic stem and progenitor cells triggered by activating SHP2 mutations evokes blood defects</t>
  </si>
  <si>
    <t>elife-73040-supp3 $ Over_expressed_genes-Gene_Name</t>
  </si>
  <si>
    <t>PMC9171760</t>
  </si>
  <si>
    <t>Transcriptome profiling in swine macrophages infected with African swine fever virus at single-cell resolution</t>
  </si>
  <si>
    <t>pnas.2201288119.sd03 $ Sheet1-Unnamed_28</t>
  </si>
  <si>
    <t>mmc2 $ SEM_-_MLL-AF4-All_targets_genes_names_2597_unique</t>
  </si>
  <si>
    <t>41467_2020_19579_MOESM16_ESM $ Sheet1-Unnamed_1</t>
  </si>
  <si>
    <t>PMC9350556</t>
  </si>
  <si>
    <t>HIV-1 Vpr drives a tissue residency-like phenotype during selective infection of resting memory T cells</t>
  </si>
  <si>
    <t>mmc2 $ DEG_HIV-1WT_IL7_vs_Mock_IL7-Unnamed_1</t>
  </si>
  <si>
    <t>elife01236s001 $ Clusters_D-Unnamed_13</t>
  </si>
  <si>
    <t>PMC8159845</t>
  </si>
  <si>
    <t>Diagnosis of thyroid neoplasm using support vector machine algorithms based on platelet RNA-seq</t>
  </si>
  <si>
    <t>12020_2020_2523_MOESM7_ESM $ diff_C_NC-Unnamed_1</t>
  </si>
  <si>
    <t>media-3.csv $ FeatureName</t>
  </si>
  <si>
    <t>PMC6314520</t>
  </si>
  <si>
    <t>A common transcriptomic program acquired in the thymus defines tissue residency of MAIT and NKT subsets</t>
  </si>
  <si>
    <t>JEM_20181483_TableS2 $ Table_S2a-Table_S2a_Differentially_expressed_genes_between_MAIT_and_conventional_T_cells_from_the_blood</t>
  </si>
  <si>
    <t>13046_2022_2428_MOESM4_ESM $ Super_enhancers_in_AML11-CLOSEST_GENE</t>
  </si>
  <si>
    <t>PMC8043114</t>
  </si>
  <si>
    <t>Dynamic Intracellular Metabolic Cell Signaling Profiles During Ag-Dependent B-Cell Differentiation</t>
  </si>
  <si>
    <t>Table_8 $ Differentially_expressed_G_P-Unnamed_1</t>
  </si>
  <si>
    <t>PMC10588020</t>
  </si>
  <si>
    <t>Dual spatially resolved transcriptomics for human host–pathogen colocalization studies in FFPE tissue sections</t>
  </si>
  <si>
    <t>13059_2023_3080_MOESM10_ESM $ cluster2-Unnamed_1</t>
  </si>
  <si>
    <t>Table_1 $ SPP1_Mac_IPFvSSC-Unnamed_0</t>
  </si>
  <si>
    <t>PMC4143936</t>
  </si>
  <si>
    <t>Identification of a human neonatal immune-metabolic network associated with bacterial infection</t>
  </si>
  <si>
    <t>ncomms5649-s3 $ IRISv4_specific-Ensembl</t>
  </si>
  <si>
    <t>PMC8242244</t>
  </si>
  <si>
    <t>A Non-Coding RNA Network Involved in KSHV Tumorigenesis</t>
  </si>
  <si>
    <t>Table_6 $ Targets-Unnamed_0</t>
  </si>
  <si>
    <t>PMC8971511</t>
  </si>
  <si>
    <t>Nuclear Aurora kinase A switches m6A reader YTHDC1 to enhance an oncogenic RNA splicing of tumor suppressor RBM4</t>
  </si>
  <si>
    <t>41392_2022_905_MOESM17_ESM $ Sheet1-IgG-gene_short_name</t>
  </si>
  <si>
    <t>mmc8 $ DEGs_of_SLE_PBMC_res0_4-gene</t>
  </si>
  <si>
    <t>12864_2021_7909_MOESM2_ESM $ Sheet1-Gene</t>
  </si>
  <si>
    <t>12864_2021_8013_MOESM2_ESM $ Sheet1-Gene</t>
  </si>
  <si>
    <t>Table3.XLSX $ Effector_T_cell_dataset-Feature_name</t>
  </si>
  <si>
    <t>Table2.XLSX $ Effector_T_cell_dataset-Feature</t>
  </si>
  <si>
    <t>annrheumdis-2021-220066supp013 $ CD8T_1-Gene</t>
  </si>
  <si>
    <t>PMC9615627</t>
  </si>
  <si>
    <t>Smoking modulates different secretory subpopulations expressing SARS-CoV-2 entry genes in the nasal and bronchial airways</t>
  </si>
  <si>
    <t>41598_2022_17832_MOESM2_ESM $ Table_S2-Gene_Lists-Unnamed_1</t>
  </si>
  <si>
    <t>PMC8562543</t>
  </si>
  <si>
    <t>Smoking Modulates Different Secretory Subpopulations Expressing SARS-CoV-2 Entry Genes in the Nasal and Bronchial Airways</t>
  </si>
  <si>
    <t>617d47f22ed69c60d1c3a1d3 $ Table_S2-Gene_Lists-Unnamed_1</t>
  </si>
  <si>
    <t>PMC7953043</t>
  </si>
  <si>
    <t>Exploration of the Prognostic and Immunotherapeutic Value of B and T Lymphocyte Attenuator in Skin Cutaneous Melanoma</t>
  </si>
  <si>
    <t>DataSheet_1 $ Table_3-Gene</t>
  </si>
  <si>
    <t>PMC9623418</t>
  </si>
  <si>
    <t>HIV specific CD8+ TRM-like cells in tonsils express exhaustive signatures in the absence of natural HIV control</t>
  </si>
  <si>
    <t>Table_1 $ S1_Table-Table_S1_Related_to_Figure_1</t>
  </si>
  <si>
    <t>Table_1 $ S1_Table-Unnamed_7</t>
  </si>
  <si>
    <t>PMC7961017</t>
  </si>
  <si>
    <t>Circulating mucosal-associated invariant T cells identify patients responding to anti-PD-1 therapy</t>
  </si>
  <si>
    <t>41467_2021_21928_MOESM4_ESM $ MAIT_CLUSTERS_FIGURE_3-NOT_ACTIVATED_MAIT</t>
  </si>
  <si>
    <t>41467_2021_21928_MOESM4_ESM $ MAIT_CLUSTERS_FIGURE_3-ACTIVATED_MAIT</t>
  </si>
  <si>
    <t>PMC10194374</t>
  </si>
  <si>
    <t>Transcriptome-wide N6-methyladenosine modification profiling of mRNAs during infection of Newcastle disease virus in chicken macrophages</t>
  </si>
  <si>
    <t>mmc1 $ Control2-Unnamed_7</t>
  </si>
  <si>
    <t>41467_2020_18513_MOESM5_ESM $ a_3_10x_PBMC_SFMC-gene</t>
  </si>
  <si>
    <t>PMC10204264</t>
  </si>
  <si>
    <t>Brain matters: unveiling the distinct contributions of region, age, and sex to glia diversity and CNS function</t>
  </si>
  <si>
    <t>40478_2023_1568_MOESM2_ESM $ Microglia_Macrophages-gene</t>
  </si>
  <si>
    <t>jci-133-169653-s102 $ Table_S7-Unnamed_26</t>
  </si>
  <si>
    <t>PMC9362915</t>
  </si>
  <si>
    <t>Adrenergic signaling controls early transcriptional programs during CD8+ T cell responses to viral infection</t>
  </si>
  <si>
    <t>pone.0272017.s003 $ Day4_-1_2_Top_I-PGLYRP2</t>
  </si>
  <si>
    <t>Table_2 $ ILC1_c1-Supplementary_Table2_Differentially_expressed_genes_across_the_14_ILC_clusters</t>
  </si>
  <si>
    <t>PMC4430703</t>
  </si>
  <si>
    <t>Disruption of SF3B1 results in deregulated expression and splicing of key genes and pathways in myelodysplastic syndrome hematopoietic stem and progenitor cells</t>
  </si>
  <si>
    <t>leu2014331x11 $ Sup_Table_S9-DEXSeq_MTvsCON-GeneID</t>
  </si>
  <si>
    <t>PMC9126928</t>
  </si>
  <si>
    <t>Single-cell transcriptomics reveals lineage trajectory of human scalp hair follicle and informs mechanisms of hair graying</t>
  </si>
  <si>
    <t>41421_2022_394_MOESM8_ESM $ SC1-Age_Differentially_Expressed_Genes_DEGs_of_HFs_were_Identified_by_Function_FindMarkers_of_Seurat_R_Package_Using_Wilcox_Method_log2FC_0_05_pct_0_2</t>
  </si>
  <si>
    <t>pnas.2105822118.sd01 $ T-C4-Naïve-Gene</t>
  </si>
  <si>
    <t>pnas.2201288119.sd03 $ Sheet1-Unnamed_19</t>
  </si>
  <si>
    <t>PMC6462079</t>
  </si>
  <si>
    <t>Risk variants disrupting enhancers of TH1 and TREG cells in type 1 diabetes</t>
  </si>
  <si>
    <t>pnas.1815336116.sd07 $ All-Unnamed_3</t>
  </si>
  <si>
    <t>41467_2021_24482_MOESM8_ESM $ Supplementary_Data5_1-Supplementary_Data5_1_Clusters_of_mRNAs</t>
  </si>
  <si>
    <t>PMC9106650</t>
  </si>
  <si>
    <t>Proteogenomic characterization of 2002 human cancers reveals pan-cancer molecular subtypes and associated pathways</t>
  </si>
  <si>
    <t>41467_2022_30342_MOESM9_ESM $ phospho-protein_correlates-Unnamed_0</t>
  </si>
  <si>
    <t>PMC8125900</t>
  </si>
  <si>
    <t>Longitudinal analysis reveals that delayed bystander CD8+ T cell activation and early immune pathology distinguish severe COVID-19 from mild disease</t>
  </si>
  <si>
    <t>mmc2.csv $ Unnamed_13</t>
  </si>
  <si>
    <t>PMC9867739</t>
  </si>
  <si>
    <t>Epigenomic charting and functional annotation of risk loci in renal cell carcinoma</t>
  </si>
  <si>
    <t>41467_2023_35833_MOESM27_ESM $ Supplementary_Data_24-Unnamed_2</t>
  </si>
  <si>
    <t>Table_5 $ intermediate_MФ-Genes</t>
  </si>
  <si>
    <t>41467_2021_24813_MOESM7_ESM $ SE_in_Nor-SYMBOL</t>
  </si>
  <si>
    <t>aging-13-202288-s002 $ Treg_Tumor_vs_Para_DEGs-gene</t>
  </si>
  <si>
    <t>PMC10061728</t>
  </si>
  <si>
    <t>CDK9 inhibition induces epigenetic reprogramming revealing strategies to circumvent resistance in lymphoma</t>
  </si>
  <si>
    <t>12943_2023_1762_MOESM6_ESM $ OCILY3_ROSE2_baseline_SEs-OVERLAP_GENES</t>
  </si>
  <si>
    <t>PMC9794516</t>
  </si>
  <si>
    <t>Multi-OMICs landscape of SARS-CoV-2-induced host responses in human lung epithelial cells</t>
  </si>
  <si>
    <t>mmc4 $ K-means_clusters-GeneSymbol</t>
  </si>
  <si>
    <t>PMC6972755</t>
  </si>
  <si>
    <t>Recurrent pregnancy loss is associated with a pro-senescent decidual response during the peri-implantation window</t>
  </si>
  <si>
    <t>42003_2020_763_MOESM3_ESM $ Supplementary_Data_5-Supplementary_Data_5_Marker_genes_of_endometrial_cell_types_and_subsets</t>
  </si>
  <si>
    <t>PMC5591311</t>
  </si>
  <si>
    <t>Monitoring storage induced changes in the platelet proteome employing label free quantitative mass spectrometry</t>
  </si>
  <si>
    <t>41598_2017_11643_MOESM2_ESM $ Supplementary_table_S1-Unnamed_3</t>
  </si>
  <si>
    <t>12864_2023_9663_MOESM2_ESM $ lps24vsUT-ensembl_gene_id</t>
  </si>
  <si>
    <t>mmc2 $ CD8FGFBP2-names</t>
  </si>
  <si>
    <t>PMC8393766</t>
  </si>
  <si>
    <t>Betamethasone administration during pregnancy is associated with placental epigenetic changes with implications for inflammation</t>
  </si>
  <si>
    <t>13148_2021_1153_MOESM8_ESM $ Table_S5-Unnamed_4</t>
  </si>
  <si>
    <t>PMC9152104</t>
  </si>
  <si>
    <t>Cellular and immunometabolic mechanisms of inflammation in depression: Preliminary findings from single cell RNA sequencing and a tribute to Bruce McEwen</t>
  </si>
  <si>
    <t>mmc2 $ Table_S1B_Markers_per_cluster-Gene</t>
  </si>
  <si>
    <t>NIHMS1515442-supplement-Sup_Table_4 $ Raw_fumarate_data-SYMBOL</t>
  </si>
  <si>
    <t>12864_2023_9663_MOESM2_ESM $ lps24vsUT-hgnc_symbol</t>
  </si>
  <si>
    <t>PMC5490191</t>
  </si>
  <si>
    <t>Attenuation of RNA polymerase II pausing mitigates BRCA1-associated R-loop accumulation and tumorigenesis</t>
  </si>
  <si>
    <t>ncomms15908-s2 $ genes-Unnamed_13</t>
  </si>
  <si>
    <t>PMC7244544</t>
  </si>
  <si>
    <t>N6-methyladenosine regulates glycolysis of cancer cells through PDK4</t>
  </si>
  <si>
    <t>41467_2020_16306_MOESM5_ESM $ Sheet1-m6A-seq_2</t>
  </si>
  <si>
    <t>13059_2023_3080_MOESM10_ESM $ cluster3-Unnamed_1</t>
  </si>
  <si>
    <t>NIHMS1624031-supplement-1624031_Supp_Tab4 $ Cluster_52_SS2-IGSF21_Dendritic</t>
  </si>
  <si>
    <t>PMC4402532</t>
  </si>
  <si>
    <t>Epstein–Barr virus transcription factor Zta acts through distal regulatory elements to directly control cellular gene expression</t>
  </si>
  <si>
    <t>supp_gkv212_nar-03402-v-2014-File004 $ supp_table_1-genes_with_Zta_binding_peak</t>
  </si>
  <si>
    <t>PMC9461475</t>
  </si>
  <si>
    <t>Recurrent noncoding somatic and germline WT1 variants converge to disrupt MYB binding in acute promyelocytic leukemia</t>
  </si>
  <si>
    <t>10.1182 $ 2021014945_bloodbld2021014945-suppl2-Table_S6-Unnamed_6</t>
  </si>
  <si>
    <t>bloodBLD2021014945-suppl2 $ Table_S6-Unnamed_6</t>
  </si>
  <si>
    <t>jci-132-159579-s174 $ Supplementary_Table_2-Table_S2_Gene_signatures_generated_in_the_study</t>
  </si>
  <si>
    <t>PMC7925689</t>
  </si>
  <si>
    <t>Multi-omics analysis reveals contextual tumor suppressive and oncogenic gene modules within the acute hypoxic response</t>
  </si>
  <si>
    <t>41467_2021_21687_MOESM6_ESM $ A_HCT116_peaks-Unnamed_8</t>
  </si>
  <si>
    <t>DataSheet_5 $ GSEA_scSTAR-C3_Myeloid-Unnamed_1</t>
  </si>
  <si>
    <t>41421_2022_415_MOESM4_ESM $ Treg-gene</t>
  </si>
  <si>
    <t>oncotarget-07-13416-s005 $ Human_all_time_points-Unnamed_0</t>
  </si>
  <si>
    <t>LSA-2022-01442_TableS4 $ multidim_DGE-gene</t>
  </si>
  <si>
    <t>mmc5 $ 19-gene</t>
  </si>
  <si>
    <t>13059_2021_2466_MOESM5_ESM $ InsulatorTargets-Unnamed_20</t>
  </si>
  <si>
    <t>mmc5 $ T1T17_Subpop_3-Gene_ID</t>
  </si>
  <si>
    <t>41467_2023_41153_MOESM3_ESM $ Supplementary_figure_6-Unnamed_27</t>
  </si>
  <si>
    <t>Data_Sheet_2 $ Table_S5-Unnamed_5</t>
  </si>
  <si>
    <t>PMC7607866</t>
  </si>
  <si>
    <t>DNA hydroxymethylation is associated with disease severity and persists at enhancers of oncogenic regions in multiple myeloma</t>
  </si>
  <si>
    <t>13148_2020_953_MOESM1_ESM $ 2_5hmC_regions_scores-genes</t>
  </si>
  <si>
    <t>PMC9464213</t>
  </si>
  <si>
    <t>Functional genomics uncovers the transcription factor BNC2 as required for myofibroblastic activation in fibrosis</t>
  </si>
  <si>
    <t>41467_2022_33063_MOESM4_ESM $ Genes_in_3_clusters-Unnamed_2</t>
  </si>
  <si>
    <t>mmc7 $ Table_6_1_Total_CD4_T_cells_DEG-Table_6_1_Differentially_expressed_genes_in_total_CD4_T_cells_between_patient_groups</t>
  </si>
  <si>
    <t>pone.0141171.s005 $ results_0_01_AB_ENSG-CONAvBC_f</t>
  </si>
  <si>
    <t>PMC5289937</t>
  </si>
  <si>
    <t>HIV-1 Activates T Cell Signaling Independently of Antigen to Drive Viral Spread</t>
  </si>
  <si>
    <t>mmc3 $ S2-6-Unnamed_2</t>
  </si>
  <si>
    <t>41467_2022_34255_MOESM11_ESM $ LEUK-Unnamed_0</t>
  </si>
  <si>
    <t>PMC9718398</t>
  </si>
  <si>
    <t>Systematic proximal mapping of the classical RAD51 paralogs unravel functionally and clinically relevant interactors for genome stability</t>
  </si>
  <si>
    <t>pgen.1010495.s014 $ RAD51C_BioID_HU-PreyGene</t>
  </si>
  <si>
    <t>13073_2023_1241_MOESM1_ESM $ Table_S4-biomarkers-Table_S4_MPAL_subtype_blast_biomarker_genes_The_table_list_the_gene_after_each_filtering_step_described_in_Additional_File_2_Fig_S1</t>
  </si>
  <si>
    <t>13148_2021_1153_MOESM8_ESM $ Table_S5-Table_S5_Co-expressed_genes_in_the_turquoise_WGCNA_module_and_association_with_cg22363520</t>
  </si>
  <si>
    <t>Table_1 $ T_Regulatory_IPFVSSC-Unnamed_0</t>
  </si>
  <si>
    <t>40478_2023_1568_MOESM2_ESM $ Microglia_Macrophages-Unnamed_0</t>
  </si>
  <si>
    <t>annrheumdis-2021-220066supp013 $ CD8T_1-Gene_name</t>
  </si>
  <si>
    <t>PMC8631402</t>
  </si>
  <si>
    <t>The Identification of a Tumor Infiltration CD8+ T-Cell Gene Signature That Can Potentially Improve the Prognosis and Prediction of Immunization Responses in Papillary Renal Cell Carcinoma</t>
  </si>
  <si>
    <t>DataSheet_2.csv $ Unnamed_0</t>
  </si>
  <si>
    <t>IID3-11-e836-s008 $ VvsC_p0_05_FC1_5-Gene_Identifier</t>
  </si>
  <si>
    <t>PMC10126311</t>
  </si>
  <si>
    <t>Integrating single‐cell RNA sequencing with spatial transcriptomics reveals an immune landscape of human myometrium during labour</t>
  </si>
  <si>
    <t>CTM2-13-e1234-s005 $ Table_S5-Unnamed_23</t>
  </si>
  <si>
    <t>leu2014331x11 $ Sup_Table_S9-DEXSeq_MTvsCON-GeneName</t>
  </si>
  <si>
    <t>41598_2017_1468_MOESM5_ESM $ T_cell-Supplementary_Table_S4_All_Module_Hub_Genes_T_cell</t>
  </si>
  <si>
    <t>jciinsight-5-140380-s227 $ Supp_Table_4-Unnamed_22</t>
  </si>
  <si>
    <t>PMC8896326</t>
  </si>
  <si>
    <t>Mammary epithelial cell transcriptome reveals potential roles of lncRNAs in regulating milk synthesis pathways in Jersey and Kashmiri cattle</t>
  </si>
  <si>
    <t>12864_2022_8406_MOESM6_ESM $ JERSEY-Pearson_s_product_moment_correlation_coefficients_r_between_lncRNA-mRNA_pairs_in_Jersey_cattle</t>
  </si>
  <si>
    <t>Table_1 $ Supplementary_table1-EnsemblID</t>
  </si>
  <si>
    <t>13046_2022_2428_MOESM6_ESM $ Super_enhancers_in_B-ALL2-OVERLAP_GENES</t>
  </si>
  <si>
    <t>PMC8602403</t>
  </si>
  <si>
    <t>Immune cell topography predicts response to PD-1 blockade in cutaneous T cell lymphoma</t>
  </si>
  <si>
    <t>41467_2021_26974_MOESM8_ESM $ Sup_Data6-Supplementary_Data_6_Gene_expression_of_CIBERSORTx-resolved_tumor_cells_per_tissue_microarray_spot</t>
  </si>
  <si>
    <t>jciinsight-6-152288-s099 $ neut_-_COVID_vs_healthy-Supplemental_File_3_Cell_Subtypes_All_Donors</t>
  </si>
  <si>
    <t>PMC8435761</t>
  </si>
  <si>
    <t>Fatal cytokine release syndrome by an aberrant FLIP/STAT3 axis</t>
  </si>
  <si>
    <t>41418_2021_866_MOESM2_ESM $ Fig4B-gene</t>
  </si>
  <si>
    <t>PMC10025556</t>
  </si>
  <si>
    <t>In vivo interrogation of regulatory genomes reveals extensive quasi-insufficiency in cancer evolution</t>
  </si>
  <si>
    <t>mmc5 $ S3-Unnamed_2</t>
  </si>
  <si>
    <t>Table_2 $ CD4_T_cells-SYMBOL</t>
  </si>
  <si>
    <t>jci-132-157649-s090 $ S10_DEGs-Unnamed_6</t>
  </si>
  <si>
    <t>PMC8065101</t>
  </si>
  <si>
    <t>Characterisation of PALB2 tumours through whole-exome and whole-transcriptomic analyses</t>
  </si>
  <si>
    <t>41523_2021_254_MOESM1_ESM $ BRCA2_n_1817-Gene_id</t>
  </si>
  <si>
    <t>PMC5485630</t>
  </si>
  <si>
    <t>Oncogenic Protein Kinase D3 Regulating Networks in Invasive Breast Cancer</t>
  </si>
  <si>
    <t>ijbsv13p0748s1 $ Supplementary_Table_1-Supplementary_Table_1_Comparative_phosphoproteomics_data</t>
  </si>
  <si>
    <t>mmc5 $ 15-gene</t>
  </si>
  <si>
    <t>41467_2022_34255_MOESM7_ESM $ PEC_PODO-gene</t>
  </si>
  <si>
    <t>41408_2023_787_MOESM6_ESM $ Exp1_DMSO_NCP_24hr-HGNC</t>
  </si>
  <si>
    <t>ppat.1009919.s010 $ 18-Unnamed_1</t>
  </si>
  <si>
    <t>41467_2021_27087_MOESM10_ESM $ Sheet1-Supplementary_Data_7_RAD001_TGFbeta_treatment_-_Translatome</t>
  </si>
  <si>
    <t>PMC4169571</t>
  </si>
  <si>
    <t>DNA Methylation Signatures Triggered by Prenatal Maternal Stress Exposure to a Natural Disaster: Project Ice Storm</t>
  </si>
  <si>
    <t>pone.0107653.s007 $ Supplementary_Table_3-Unnamed_4</t>
  </si>
  <si>
    <t>Data_Sheet_2 $ Table_S5-Unnamed_7</t>
  </si>
  <si>
    <t>42003_2022_3831_MOESM4_ESM $ LCL_scCOPs-Unnamed_5</t>
  </si>
  <si>
    <t>PMC7515473</t>
  </si>
  <si>
    <t>Pathogenic Autoimmunity in Atherosclerosis Evolves From Initially Protective Apolipoprotein B100–Reactive CD4+ T-Regulatory Cells</t>
  </si>
  <si>
    <t>cir-142-1279-s005 $ Data_file_S4-gene</t>
  </si>
  <si>
    <t>PMC9559247</t>
  </si>
  <si>
    <t>Single-cell transcriptome analyses reveal distinct gene expression signatures of severe COVID-19 in the presence of clonal hematopoiesis</t>
  </si>
  <si>
    <t>12276_2022_866_MOESM2_ESM $ Supplementary_Table_6-Unnamed_7</t>
  </si>
  <si>
    <t>PMC5323210</t>
  </si>
  <si>
    <t>Identification of candidate anti-cancer molecular mechanisms of Compound Kushen Injection using functional genomics</t>
  </si>
  <si>
    <t>oncotarget-07-66003-s003 $ Up_5FUVSCtrl_24hr-Gene_ID</t>
  </si>
  <si>
    <t>PMC4578259</t>
  </si>
  <si>
    <t>Omic personality: implications of stable transcript and methylation profiles for personalized medicine</t>
  </si>
  <si>
    <t>13073_2015_209_MOESM1_ESM $ Table_S5-Table_S5_Correlation_between_Peak_CpG_and_abundance_of_nearest_Transcript</t>
  </si>
  <si>
    <t>PMC3439921</t>
  </si>
  <si>
    <t>Genome-wide localization and expression profiling establish Sp2 as a sequence-specific transcription factor regulating vitally important genes</t>
  </si>
  <si>
    <t>supp_gks544_nar-01146-v-2012-File012 $ DataFrame-Genes_name_with_TSS_within_500_bp</t>
  </si>
  <si>
    <t>mmc3 $ Fibroblasts-Gene_ID</t>
  </si>
  <si>
    <t>PMC10055361</t>
  </si>
  <si>
    <t>Supervised learning of high-confidence phenotypic subpopulations from single-cell data</t>
  </si>
  <si>
    <t>media-2.csv $ Unnamed_0</t>
  </si>
  <si>
    <t>ijbsv13p0748s2 $ Supplementary_Table_2-2-Supplementary_Table_2-2_PRKD3_phospho-dataset</t>
  </si>
  <si>
    <t>PMC10350077</t>
  </si>
  <si>
    <t>Proteomics and phosphoproteomics profiling in glutamatergic neurons and microglia in an iPSC model of Jansen de Vries Syndrome</t>
  </si>
  <si>
    <t>media-8 $ PPM1D_tr_LPS_vs_Cont_LPS-Gene_Symbol</t>
  </si>
  <si>
    <t>media-6 $ PPM1D_tr_untreated_vs_Control-Gene_Symbol</t>
  </si>
  <si>
    <t>PMC4482623</t>
  </si>
  <si>
    <t>Rechecking the Centrality-Lethality Rule in the Scope of Protein Subcellular Localization Interaction Networks</t>
  </si>
  <si>
    <t>pone.0130743.s007 $ Top_15-Unnamed_3</t>
  </si>
  <si>
    <t>PMC10121856</t>
  </si>
  <si>
    <t>Stepwise activities of mSWI/SNF family chromatin remodeling complexes direct T cell activation and exhaustion</t>
  </si>
  <si>
    <t>NIHMS1880557-supplement-MMC2 $ Table_S1-Unnamed_4</t>
  </si>
  <si>
    <t>41408_2023_787_MOESM6_ESM $ Exp1_DMSO_NCP_24hr-ensembl_gene</t>
  </si>
  <si>
    <t>pnas.1815336116.sd07 $ All-Unnamed_1</t>
  </si>
  <si>
    <t>PMC9346114</t>
  </si>
  <si>
    <t>CAF08 adjuvant enables single dose protection against respiratory syncytial virus infection in murine newborns</t>
  </si>
  <si>
    <t>41467_2022_31709_MOESM6_ESM $ Sheet1-Gene_names</t>
  </si>
  <si>
    <t>41467_2022_31709_MOESM4_ESM $ Sheet1-Gene_names</t>
  </si>
  <si>
    <t>41467_2022_31709_MOESM5_ESM $ Sheet1-Gene_names</t>
  </si>
  <si>
    <t>PMC8111910</t>
  </si>
  <si>
    <t>Cryopreservation of human cancers conserves tumour heterogeneity for single-cell multi-omics analysis</t>
  </si>
  <si>
    <t>13073_2021_885_MOESM7_ESM $ M-P1-gene</t>
  </si>
  <si>
    <t>DataSheet_1.csv $ Unnamed_0</t>
  </si>
  <si>
    <t>PMC7238332</t>
  </si>
  <si>
    <t>Identification and Validation of Prognostically Relevant Gene Signature in Melanoma</t>
  </si>
  <si>
    <t>5323614.f1 $ pro_gene_cox-gene</t>
  </si>
  <si>
    <t>CTM2-12-e689-s005 $ 10h_Tiger-Unnamed_1</t>
  </si>
  <si>
    <t>Table_2 $ T_cells-gene</t>
  </si>
  <si>
    <t>PMC10319804</t>
  </si>
  <si>
    <t>Defining the landscape of circular RNAs in neuroblastoma unveils a global suppressive function of MYCN</t>
  </si>
  <si>
    <t>41467_2023_38747_MOESM10_ESM $ cARID1A_KD_genes_down-gene_name</t>
  </si>
  <si>
    <t>PMC4426843</t>
  </si>
  <si>
    <t>Bias in microRNA functional enrichment analysis</t>
  </si>
  <si>
    <t>supp_btv023_supplementary_table_3 $ CLIP_Targets-Collino</t>
  </si>
  <si>
    <t>CTM2-13-e1234-s005 $ Table_S5-Unnamed_16</t>
  </si>
  <si>
    <t>PMC8819920</t>
  </si>
  <si>
    <t>Single-cell isoform analysis in human immune cells</t>
  </si>
  <si>
    <t>13059_2022_2615_MOESM2_ESM $ TableS3-name</t>
  </si>
  <si>
    <t>NIHMS882515-supplement-Supp_Table_4 $ GSEA_Genesets_Analyzed-MRPS30</t>
  </si>
  <si>
    <t>mmc5 $ 41-gene</t>
  </si>
  <si>
    <t>PMC10348771</t>
  </si>
  <si>
    <t>Single-cell transcriptomic analysis of renal allograft rejection reveals insights into intragraft TCR clonality</t>
  </si>
  <si>
    <t>jci-133-170191-s120 $ Supplementary_Table_5-gene</t>
  </si>
  <si>
    <t>PMC9546237</t>
  </si>
  <si>
    <t>Whole blood transcriptomic profiling identifies molecular pathways related to cardiovascular mortality in heart failure</t>
  </si>
  <si>
    <t>EJHF-24-1009-s001 $ Supplemental_Table_1-ENSG_FC_5</t>
  </si>
  <si>
    <t>CTM2-12-e689-s005 $ 10b_Hamster-Unnamed_1</t>
  </si>
  <si>
    <t>emboj2012275s2 $ ckit_SCL_FLI1_genes-Genes_bound_by_SCL_TAL1_and_Fli1_in_ckit_cells</t>
  </si>
  <si>
    <t>41467_2021_26974_MOESM10_ESM $ Sup_Data8-Supplementary_Data_8_CIBERSORTx_signature_matrix</t>
  </si>
  <si>
    <t>PMC8086068</t>
  </si>
  <si>
    <t>Crosstalk between microRNA expression and DNA methylation drives the hormone-dependent phenotype of breast cancer</t>
  </si>
  <si>
    <t>13073_2021_880_MOESM3_ESM $ c_Co-expressed_genes-c_Genes_co-expressed_positively_or_negatively_with_miRNAs_of_each_cluster</t>
  </si>
  <si>
    <t>PMC9287044</t>
  </si>
  <si>
    <t>Microvesicles released from activated CD4+ T cells alter microvascular endothelial cell function</t>
  </si>
  <si>
    <t>ECI-52-0-s007 $ Table_S1-Unnamed_2</t>
  </si>
  <si>
    <t>EJHF-24-1009-s001 $ Supplemental_Table_1-Symbol_1153</t>
  </si>
  <si>
    <t>PMC9127271</t>
  </si>
  <si>
    <t>N1-Methyladenosine (m1A) Regulation Associated With the Pathogenesis of Abdominal Aortic Aneurysm Through YTHDF3 Modulating Macrophage Polarization</t>
  </si>
  <si>
    <t>Table_2 $ sheet1-Gene</t>
  </si>
  <si>
    <t>PMC10104832</t>
  </si>
  <si>
    <t>Oncogenic drivers dictate immune control of acute myeloid leukemia</t>
  </si>
  <si>
    <t>41467_2023_37592_MOESM6_ESM $ Figure_5D_Gene_sets-DUFVA_AML_CYTOLYTIC_NK_CTL</t>
  </si>
  <si>
    <t>pone.0141171.s005 $ results_0_01_AB_ENSG-CONvC</t>
  </si>
  <si>
    <t>41421_2021_280_MOESM5_ESM $ Table_S4-Unnamed_1</t>
  </si>
  <si>
    <t>PMC8291032</t>
  </si>
  <si>
    <t>The Transcriptome of Paired Major and Minor Salivary Gland Tissue in Patients With Primary Sjögren’s Syndrome</t>
  </si>
  <si>
    <t>Table_4 $ class4vs1_up-Unnamed_0</t>
  </si>
  <si>
    <t>PMC2759984</t>
  </si>
  <si>
    <t>Gene expression profiles associated with aging and mortality in humans</t>
  </si>
  <si>
    <t>ace0008-0239-SD2 $ supptab3a_txt-Unnamed_1</t>
  </si>
  <si>
    <t>TEMI_A_1826361_SM3404 $ B_cell-Unnamed_0</t>
  </si>
  <si>
    <t>41467_2021_26940_MOESM6_ESM $ A-Markers-Supplementary_Data_3_Seurat_based_clustering_of_all_intratumoral_lymphoid_cells_analyzed_by_scRNA-seq</t>
  </si>
  <si>
    <t>mmc8 $ DEGs_of_SLE_PBMC_res0_4-Unnamed_0</t>
  </si>
  <si>
    <t>PMC9636408</t>
  </si>
  <si>
    <t>Pan-cancer single-cell analysis reveals the heterogeneity and plasticity of cancer-associated fibroblasts in the tumor microenvironment</t>
  </si>
  <si>
    <t>41467_2022_34395_MOESM2_ESM $ supplementary_data_7-Unnamed_2</t>
  </si>
  <si>
    <t>mmc3 $ TableS2-Unnamed_7</t>
  </si>
  <si>
    <t>PMC8564909</t>
  </si>
  <si>
    <t>Phospholipase A2 enzymes represent a shared pathogenic pathway in psoriasis and pityriasis rubra pilaris</t>
  </si>
  <si>
    <t>jciinsight-6-151911-s009 $ PP_only-Element</t>
  </si>
  <si>
    <t>pone.0141171.s004 $ Genes_Down_mRNA-Unnamed_10</t>
  </si>
  <si>
    <t>pone.0272017.s004 $ Day4_-1_2_Top_I-PGLYRP2</t>
  </si>
  <si>
    <t>PMC9773466</t>
  </si>
  <si>
    <t>Spatially resolved transcriptomics reveals genes associated with the vulnerability of middle temporal gyrus in Alzheimer’s disease</t>
  </si>
  <si>
    <t>40478_2022_1494_MOESM8_ESM $ AD_upregulated_DEG-Unnamed_1</t>
  </si>
  <si>
    <t>EMS137571-supplement-Table_S1 $ Table_S1D-Unnamed_8</t>
  </si>
  <si>
    <t>media-5 $ fullAnnoDEpeaks-SYMBOL</t>
  </si>
  <si>
    <t>PMC6085761</t>
  </si>
  <si>
    <t>Homeobox oncogene activation by pan-cancer DNA hypermethylation</t>
  </si>
  <si>
    <t>13059_2018_1492_MOESM5_ESM $ Gene_list-Conserved_cUMRs_genes</t>
  </si>
  <si>
    <t>PMC7318784</t>
  </si>
  <si>
    <t>Single-cell immune landscape of human atherosclerotic plaques</t>
  </si>
  <si>
    <t>NIHMS1537678-supplement-1537678_SuppTables1_6 $ Supplementary_Table_6b-Supplementary_Table_6b_Top_500_Differentially_Expressed_Genes_in_CD8_T_cells_from_Symptomatic_Patients</t>
  </si>
  <si>
    <t>PMC8828780</t>
  </si>
  <si>
    <t>Enhanced cell deconvolution of peripheral blood using DNA methylation for high-resolution immune profiling</t>
  </si>
  <si>
    <t>41467_2021_27864_MOESM7_ESM $ pickCompProbes-UCSC_RefGene_Name</t>
  </si>
  <si>
    <t>Table_2 $ CD4_T_cells-ENSEMBL</t>
  </si>
  <si>
    <t>PMC7469576</t>
  </si>
  <si>
    <t>Cellular expression profiles of Epstein-Barr virus-transformed B-lymphoblastoid cell lines</t>
  </si>
  <si>
    <t>Supplementary_Data $ data3-Unnamed_1</t>
  </si>
  <si>
    <t>12864_2016_3077_MOESM2_ESM $ Sheet_S5-Unnamed_147</t>
  </si>
  <si>
    <t>elife-76804-supp1 $ 4_TOP_100_cytosol-Gene_names</t>
  </si>
  <si>
    <t>supp_gr.273300.120_Supplemental_Table_S4 $ mDC-Unnamed_6</t>
  </si>
  <si>
    <t>41467_2021_25544_MOESM4_ESM $ marker_genes_DONOR2-Marker_genes_iNOA_DONOR2_as_generated_from_Seurat_FindAllMarkers_function</t>
  </si>
  <si>
    <t>mmc2 $ 5-gene</t>
  </si>
  <si>
    <t>PMC9214989</t>
  </si>
  <si>
    <t>Single-cell RNA-seq reveals the genesis and heterogeneity of tumor microenvironment in pancreatic undifferentiated carcinoma with osteoclast-like giant-cells</t>
  </si>
  <si>
    <t>12943_2022_1596_MOESM21_ESM.csv $ gene</t>
  </si>
  <si>
    <t>Table_1 $ Table_S1-Unnamed_6</t>
  </si>
  <si>
    <t>supp_gr.273300.120_Supplemental_Table_S4 $ CD8_pre-exhausted-Unnamed_6</t>
  </si>
  <si>
    <t>PMC2657139</t>
  </si>
  <si>
    <t>Gene expression in primate liver during viral hemorrhagic fever</t>
  </si>
  <si>
    <t>1743-422X-6-20-S5 $ virm_blood_notliver_re-Unnamed_1</t>
  </si>
  <si>
    <t>aax9856_Table_S9 $ up_-_CT00B-feature</t>
  </si>
  <si>
    <t>PMC6352302</t>
  </si>
  <si>
    <t>Monocytes Latently Infected with Human Cytomegalovirus Evade Neutrophil Killing</t>
  </si>
  <si>
    <t>mmc2 $ Proteins-Unnamed_3</t>
  </si>
  <si>
    <t>PMC7355140</t>
  </si>
  <si>
    <t>A CX3CR1 Reporter hESC Line Facilitates Integrative Analysis of In-Vitro-Derived Microglia and Improved Microglia Identity upon Neuron-Glia Co-culture</t>
  </si>
  <si>
    <t>mmc2 $ DEGs_exMGL_vs_iMGL_abud_chol-Gene_id</t>
  </si>
  <si>
    <t>elife-76804-supp2 $ 7_iBAQs_log2_imputated-Unnamed_63</t>
  </si>
  <si>
    <t>PMC10355003</t>
  </si>
  <si>
    <t>Potential prognostic and therapeutic value of ANXA8 in renal cell carcinoma: based on the comprehensive analysis of annexins family</t>
  </si>
  <si>
    <t>12885_2023_11165_MOESM3_ESM $ Supplementary_table_2_ANXA_8_sh-Unnamed_12</t>
  </si>
  <si>
    <t>PMC8724627</t>
  </si>
  <si>
    <t>CIITA-Transduced Glioblastoma Cells Uncover a Rich Repertoire of Clinically Relevant Tumor-Associated HLA-II Antigens</t>
  </si>
  <si>
    <t>mmc7 $ HLA-II_TIL1-Gene_names</t>
  </si>
  <si>
    <t>13148_2022_1399_MOESM6_ESM $ CD4cm_vs_em_gene-Gene_ID</t>
  </si>
  <si>
    <t>PMC7039988</t>
  </si>
  <si>
    <t>Pan-cancer mapping of differential protein-protein interactions</t>
  </si>
  <si>
    <t>41598_2020_60127_MOESM2_ESM $ Supplementary_Table_S5-DIP_name</t>
  </si>
  <si>
    <t>PMC7569686</t>
  </si>
  <si>
    <t>Peripheral Blood RNA Sequencing Unravels a Differential Signature of Coding and Noncoding Genes by Types of Kidney Allograft Rejection</t>
  </si>
  <si>
    <t>mmc3 $ AMR_CMR_DEseq2_coding-name</t>
  </si>
  <si>
    <t>12943_2022_1596_MOESM21_ESM.csv $ Unnamed_0</t>
  </si>
  <si>
    <t>Table5.XLSX $ TCGA-black</t>
  </si>
  <si>
    <t>NIHMS1928283-supplement-2 $ Pred_Genes_Success_not_Resting-predicted_linked_genes</t>
  </si>
  <si>
    <t>12864_2023_9663_MOESM2_ESM $ lps2vsUT-ensembl_gene_id</t>
  </si>
  <si>
    <t>12864_2023_9663_MOESM2_ESM $ lps2vsUT-hgnc_symbol</t>
  </si>
  <si>
    <t>elife-76804-supp2 $ 11_Fig_2_most_enriched-Unnamed_21</t>
  </si>
  <si>
    <t>elife-76804-supp2 $ 8_Welch_t-test-Unnamed_58</t>
  </si>
  <si>
    <t>PMC6685478</t>
  </si>
  <si>
    <t>RNA‐Binding Protein IGF2BP2/IMP2 is a Critical Maternal Activator in Early Zygotic Genome Activation</t>
  </si>
  <si>
    <t>ADVS-6-1900295-s003 $ CLIP_binding-Gene_symbol</t>
  </si>
  <si>
    <t>pone.0130743.s007 $ Top_15-Unnamed_2</t>
  </si>
  <si>
    <t>pone.0130743.s007 $ Top_15-The_true_essential_proteins_in_the_top_15_of_proteins_ranked_by_LSED-XC_methods_and_XC_methods_in_Homo_sapiens</t>
  </si>
  <si>
    <t>pone.0097702.s010 $ LPS_1_8FC_24hour-Symbol</t>
  </si>
  <si>
    <t>PMC4349982</t>
  </si>
  <si>
    <t>Proteomics-Based Metabolic Modeling Reveals That Fatty Acid Oxidation (FAO) Controls Endothelial Cell (EC) Permeability</t>
  </si>
  <si>
    <t>supp_M114.045575_mcp.M114.045575 $ 7-Proteomics_Matrigel-Gene_names</t>
  </si>
  <si>
    <t>PMC8906552</t>
  </si>
  <si>
    <t>Circular RNAs exhibit limited evidence for translation, or translation regulation of the mRNA counterpart in terminal hematopoiesis</t>
  </si>
  <si>
    <t>supp_078754.121_Supplemental_Table_S4 $ riboCLR_Mk-Gene_ID</t>
  </si>
  <si>
    <t>PMC7201019</t>
  </si>
  <si>
    <t>Delineation and Modulation of the Natural Killer Cell Transcriptome in Rhesus Macaques During ZIKV and SIV Infections</t>
  </si>
  <si>
    <t>Table_3.XLSX $ Yand_et_al_Bone_marrow-Unnamed_1</t>
  </si>
  <si>
    <t>PMC9213827</t>
  </si>
  <si>
    <t>Iron accumulation induces oxidative stress, while depressing inflammatory polarization in human iPSC-derived microglia</t>
  </si>
  <si>
    <t>mmc2 $ Summary_DEGs-Control_vs_IFNg_FC</t>
  </si>
  <si>
    <t>Table_3.XLSX $ Yand_et_al_Bone_marrow-Unnamed_6</t>
  </si>
  <si>
    <t>pone.0247713.s001 $ DEGs-Unnamed_0</t>
  </si>
  <si>
    <t>PMC9134947</t>
  </si>
  <si>
    <t>Single-cell transcriptomics reveals age-resistant maintenance of cell identities, stem cell compartments and differentiation trajectories in long-lived naked mole-rats skin</t>
  </si>
  <si>
    <t>aging-14-204054-s003 $ S1C_Marker_genes_default-Unnamed_6</t>
  </si>
  <si>
    <t>mmc3 $ FigS5D_-_MIS-C_MYO_vs_MIS-C-B_cells</t>
  </si>
  <si>
    <t>PMC9196334</t>
  </si>
  <si>
    <t>Exploration of Different Hypoxia Patterns and Construction of a Hypoxia-Related Gene Prognostic Index in Colorectal Cancer</t>
  </si>
  <si>
    <t>Table_1 $ Table_S6-Unnamed_2</t>
  </si>
  <si>
    <t>jci-133-169653-s102 $ Table_S7-Unnamed_30</t>
  </si>
  <si>
    <t>41467_2022_32627_MOESM6_ESM $ 8_myeloid_subsets-gene_name_Mφ_THBS1</t>
  </si>
  <si>
    <t>13058_2023_1705_MOESM7_ESM $ Table_S6-4-Unnamed_34</t>
  </si>
  <si>
    <t>PMC7788839</t>
  </si>
  <si>
    <t>PPP2R2B downregulation is associated with immune evasion and predicts poor clinical outcomes in triple-negative breast cancer</t>
  </si>
  <si>
    <t>12935_2020_1707_MOESM7_ESM $ Sheet1-Unnamed_3</t>
  </si>
  <si>
    <t>41388_2021_2123_MOESM6_ESM $ Spreadsheet_4-Unnamed_20</t>
  </si>
  <si>
    <t>CAM4-8-729-s013 $ Table_S6-3-Table_S6-3_PKD2_3_phospho-dataset</t>
  </si>
  <si>
    <t>PMC6744561</t>
  </si>
  <si>
    <t>Perturbed myoepithelial cell differentiation in BRCA mutation carriers and in ductal carcinoma in situ</t>
  </si>
  <si>
    <t>41467_2019_12125_MOESM8_ESM $ SEs_in_MCF10DCIS_cells-super_enhancer_to_the_closest_gene</t>
  </si>
  <si>
    <t>mmc3 $ FigS4-Acute-Inf_CoV-2-_vs_CTL-All_PBMC</t>
  </si>
  <si>
    <t>PMC8417883</t>
  </si>
  <si>
    <t>Defining a Methylation Signature Associated With Operational Tolerance in Kidney Transplant Recipients</t>
  </si>
  <si>
    <t>Table_2 $ CR_vs_TOL-SYMBOL</t>
  </si>
  <si>
    <t>NIHMS442948-supplement-5 $ Late-Gene</t>
  </si>
  <si>
    <t>PMC5102635</t>
  </si>
  <si>
    <t>Blood Transcriptional Profiling Reveals Immunological Signatures of Distinct States of Infection of Humans with Leishmania infantum</t>
  </si>
  <si>
    <t>pntd.0005123.s006 $ Sheet1-Unnamed_2</t>
  </si>
  <si>
    <t>41467_2021_26940_MOESM6_ESM $ A-Markers-Unnamed_7</t>
  </si>
  <si>
    <t>41388_2021_2123_MOESM6_ESM $ Spreadsheet_4-Unnamed_21</t>
  </si>
  <si>
    <t>13073_2022_1036_MOESM10_ESM $ Liver_GLUC-Gene</t>
  </si>
  <si>
    <t>pone.0141171.s004 $ Genes_Down_mRNA-Unnamed_2</t>
  </si>
  <si>
    <t>srep27005-s2 $ Differential_genes_0hr-Unnamed_0</t>
  </si>
  <si>
    <t>PMC8144406</t>
  </si>
  <si>
    <t>Evolution of core archetypal phenotypes in progressive high grade serous ovarian cancer</t>
  </si>
  <si>
    <t>41467_2021_23171_MOESM6_ESM $ Figure_2b-Unnamed_0</t>
  </si>
  <si>
    <t>jci-133-169653-s102 $ Table_S7-Unnamed_6</t>
  </si>
  <si>
    <t>PMC6808641</t>
  </si>
  <si>
    <t>Comparison of the MGISEQ-2000 and Illumina HiSeq 4000 sequencing platforms for RNA sequencing</t>
  </si>
  <si>
    <t>gi-2019-17-3-e32-supple5 $ DEG_X36165160_2nd-Unnamed_0</t>
  </si>
  <si>
    <t>PMC10265985</t>
  </si>
  <si>
    <t>Glial dysregulation in the human brain in fragile X-associated tremor/ataxia syndrome</t>
  </si>
  <si>
    <t>pnas.2300052120.sd09 $ Microglia-GeneId</t>
  </si>
  <si>
    <t>PMC6078963</t>
  </si>
  <si>
    <t>A metabolic interplay coordinated by HLX regulates myeloid differentiation and AML through partly overlapping pathways</t>
  </si>
  <si>
    <t>41467_2018_5311_MOESM6_ESM $ listcorrel-CORREL40</t>
  </si>
  <si>
    <t>NIHMS1624031-supplement-1624031_Supp_Tab4 $ Cluster_52-IGSF21_Dendritic</t>
  </si>
  <si>
    <t>PMC9352656</t>
  </si>
  <si>
    <t>Transcriptome and proteome analysis of innate immune responses to inactivated Leptospira and bivalent Leptospira vaccines in canine 030-D cells</t>
  </si>
  <si>
    <t>41598_2022_16457_MOESM3_ESM $ DEPs-GeneSymbol</t>
  </si>
  <si>
    <t>LSA-2022-01442_TableS4 $ cluster_DGE-gene</t>
  </si>
  <si>
    <t>PMC5546512</t>
  </si>
  <si>
    <t>Genome-wide methylome and chromatin interactome identify abnormal enhancer to be risk factor of breast cancer</t>
  </si>
  <si>
    <t>oncotarget-08-44705-s002 $ supplementary_table1-Unnamed_2</t>
  </si>
  <si>
    <t>media-9 $ B_cell_up-feature</t>
  </si>
  <si>
    <t>PMC5467493</t>
  </si>
  <si>
    <t>Gain‐of‐function p53 activates multiple signaling pathways to induce oncogenicity in lung cancer cells</t>
  </si>
  <si>
    <t>MOL2-11-696-s010 $ Supp_Table_1-Supplemental_Table_1_Complete_list_of_genes_that_have_p53_bound_to_the_promoter</t>
  </si>
  <si>
    <t>media-6 $ Control_untreated_Down_KEGG_-Gene_Symbol</t>
  </si>
  <si>
    <t>12967_2023_4211_MOESM7_ESM $ MSMB_reg_UMAP_DEG-Cluster_15</t>
  </si>
  <si>
    <t>PMC9391397</t>
  </si>
  <si>
    <t>Vasculogenesis in kidney organoids upon transplantation</t>
  </si>
  <si>
    <t>41536_2022_237_MOESM9_ESM $ Endothelial_cells-gene</t>
  </si>
  <si>
    <t>12885_2023_11165_MOESM3_ESM $ Supplementary_table_2_ANXA_8_sh-Supplementary_table_2_Downregulated_genes_in_shANXA8_compared_with_shCtrl_in_769-P_cell_</t>
  </si>
  <si>
    <t>42003_2022_3831_MOESM4_ESM $ LCL_scCOPs-Unnamed_4</t>
  </si>
  <si>
    <t>mmc5 $ Activated_CD4_T-Table_S3_Different_Expression_Genes_Between_Day0_and_Other_Time_Points_in_T_cell_Subsets_Related_to_Figure_3</t>
  </si>
  <si>
    <t>10549_2015_3443_MOESM4_ESM $ doxo_symb_csv-Unnamed_1</t>
  </si>
  <si>
    <t>PMC7598132</t>
  </si>
  <si>
    <t>An integrated transcriptomics and metabolomics study of the immune response of newly hatched chicks to the cytosine-phosphate-guanine oligonucleotide stimulation</t>
  </si>
  <si>
    <t>mmc2 $ D6-Symbol</t>
  </si>
  <si>
    <t>PMC8664842</t>
  </si>
  <si>
    <t>KDM6B promotes activation of the oncogenic CDK4/6-pRB-E2F pathway by maintaining enhancer activity in MYCN-amplified neuroblastoma</t>
  </si>
  <si>
    <t>41467_2021_27502_MOESM5_ESM $ H3K4me1_GSK-J4-gene</t>
  </si>
  <si>
    <t>PMC10013750</t>
  </si>
  <si>
    <t>Metastasis from the tumor interior and necrotic core formation are regulated by breast cancer-derived angiopoietin-like 7</t>
  </si>
  <si>
    <t>pnas.2214888120.sd02 $ Annotation_Rat_Core-Gene_Symbol</t>
  </si>
  <si>
    <t>PMC9213607</t>
  </si>
  <si>
    <t>A retrotransposon storm marks clinical phenoconversion to late-onset Alzheimer’s disease</t>
  </si>
  <si>
    <t>11357_2022_580_MOESM8_ESM $ Pre_vs_Post-ensembl</t>
  </si>
  <si>
    <t>PMC10319845</t>
  </si>
  <si>
    <t>An EZH2-NF-κB regulatory axis drives expression of pro-oncogenic gene signatures in triple negative breast cancer</t>
  </si>
  <si>
    <t>mmc2 $ GeneLists_231_GENEBINDING-NFKB_Union</t>
  </si>
  <si>
    <t>OTT-6-447-S4.xml $ t-test_p-value_threshold_0_05-Unnamed_72</t>
  </si>
  <si>
    <t>pone.0247713.s003 $ DCLs-Unnamed_1</t>
  </si>
  <si>
    <t>41467_2020_15521_MOESM4_ESM $ 1_14_MM1S_cfz_50uMzvad_phosph-Gene</t>
  </si>
  <si>
    <t>mmc5 $ Cytotoxic_C4-Gene_ID</t>
  </si>
  <si>
    <t>41467_2020_15521_MOESM4_ESM $ 1_8_MM1S_10_uM_Melph_phospho-Gene</t>
  </si>
  <si>
    <t>mmc2 $ CD4TH17-names</t>
  </si>
  <si>
    <t>PMC3664578</t>
  </si>
  <si>
    <t>Induction of Interferon-Stimulated Genes on the IL-4 Response Axis by Epstein-Barr Virus Infected Human B Cells; Relevance to Cellular Transformation</t>
  </si>
  <si>
    <t>pone.0064868.s002 $ Fig2-Tables3_4-Elo_et_al_Genes_decreased_by_IL4_in_T_cells_n_452</t>
  </si>
  <si>
    <t>Table_2 $ cluster_17-gene</t>
  </si>
  <si>
    <t>jciinsight-6-153201-s116 $ Sheet1-Unnamed_8</t>
  </si>
  <si>
    <t>PMC8761777</t>
  </si>
  <si>
    <t>Multiomic Metabolic Enrichment Network Analysis Reveals Metabolite–Protein Physical Interaction Subnetworks Altered in Cancer</t>
  </si>
  <si>
    <t>mmc8.txt $ Gene_names</t>
  </si>
  <si>
    <t>CB-001-D0CB00048E-s001 $ SH-SY5Y_FBP1-Gene_names</t>
  </si>
  <si>
    <t>pone.0107653.s007 $ Supplementary_Table_3-Unnamed_3</t>
  </si>
  <si>
    <t>PMC3740788</t>
  </si>
  <si>
    <t>Clear cell renal cell carcinoma associated microRNA expression signatures identified by an integrated bioinformatics analysis</t>
  </si>
  <si>
    <t>1479-5876-11-169-S3 $ Sheet1-Unnamed_5</t>
  </si>
  <si>
    <t>41423_2020_615_MOESM4_ESM $ CT6-_KLRG1_GZMB-gene</t>
  </si>
  <si>
    <t>PMC9001664</t>
  </si>
  <si>
    <t>Single-cell RNA sequencing coupled to TCR profiling of large granular lymphocyte leukemia T cells</t>
  </si>
  <si>
    <t>41467_2022_29175_MOESM5_ESM $ Combined-Unnamed_2</t>
  </si>
  <si>
    <t>PMC5324230</t>
  </si>
  <si>
    <t>Epigenetic modifications and glucocorticoid sensitivity in Myalgic Encephalomyelitis/Chronic Fatigue Syndrome (ME/CFS)</t>
  </si>
  <si>
    <t>12920_2017_248_MOESM10_ESM $ Significant_Regional_Methylatio-Gene</t>
  </si>
  <si>
    <t>12864_2016_3077_MOESM2_ESM $ Sheet_S5-Unnamed_138</t>
  </si>
  <si>
    <t>PMC8692379</t>
  </si>
  <si>
    <t>Transcriptional and Histochemical Signatures of Bone Marrow Mononuclear Cell-Mediated Resolution of Synovitis</t>
  </si>
  <si>
    <t>Table_1 $ SF_48-96_hrs-Symbol</t>
  </si>
  <si>
    <t>pcbi.1009228.s010 $ LUNG_1346-X9</t>
  </si>
  <si>
    <t>pcbi.1009228.s010 $ X9-Unnamed_0</t>
  </si>
  <si>
    <t>Table_5.XLSX $ CD4T_Naive_AntiCD3-Unnamed_0</t>
  </si>
  <si>
    <t>PMC9664906</t>
  </si>
  <si>
    <t>Brown adipose tissue involution associated with progressive restriction in progenitor competence</t>
  </si>
  <si>
    <t>NIHMS1844634-supplement-Table_S2 $ Tab_S2-Table_S2_Positive_markers_for_each_cluster_of_rabbit_iBAT_SVF_cells</t>
  </si>
  <si>
    <t>PMC3906092</t>
  </si>
  <si>
    <t>Intracellular growth of Mycobacterium avium subspecies and global transcriptional responses in human macrophages after infection</t>
  </si>
  <si>
    <t>1471-2164-15-58-S1 $ Maa_1794-GeneID</t>
  </si>
  <si>
    <t>mmc3 $ TableS2-Unnamed_4</t>
  </si>
  <si>
    <t>mmc3 $ Fig4-_All_MIS-C_vs_CTL-Monocytes_cDCs_pDCs</t>
  </si>
  <si>
    <t>PMC9618131</t>
  </si>
  <si>
    <t>Deterministic programming of human pluripotent stem cells into microglia facilitates studying their role in health and disease</t>
  </si>
  <si>
    <t>pnas.2123476119.sd01 $ Dataset_1C-Marker_genes_of_clusters_in_the_organoid-microglia_coculture_microglia</t>
  </si>
  <si>
    <t>pnas.2300052120.sd03 $ Micro-GeneId</t>
  </si>
  <si>
    <t>PMC8140091</t>
  </si>
  <si>
    <t>Transcriptional signature in microglia associated with Aβ plaque phagocytosis</t>
  </si>
  <si>
    <t>41467_2021_23111_MOESM16_ESM $ 5f-gene</t>
  </si>
  <si>
    <t>41467_2021_23111_MOESM10_ESM $ DEGs_by_Cluster_Human_microglia-gene</t>
  </si>
  <si>
    <t>41467_2019_12079_MOESM7_ESM $ Data_S5C-Unnamed_1</t>
  </si>
  <si>
    <t>Table5.XLSX $ C_vs_L-Table_S5a_Results_of_gene-wise_analysis_of_cd-ASE_depending_on_LPS</t>
  </si>
  <si>
    <t>13046_2022_2428_MOESM4_ESM $ Super_enhancers_in_AML3-OVERLAP_GENES</t>
  </si>
  <si>
    <t>12864_2018_5016_MOESM1_ESM $ Table-S1a_enhancers_in_K562_GRO-closest_gene</t>
  </si>
  <si>
    <t>12864_2018_5016_MOESM1_ESM $ Table-S1e_enhancers_in_K562_PRO-closest_gene</t>
  </si>
  <si>
    <t>11357_2022_580_MOESM8_ESM $ Pre_vs_Post-gene</t>
  </si>
  <si>
    <t>mmc12 $ DEG_IFNb-Unnamed_30</t>
  </si>
  <si>
    <t>pnas.2123476119.sd02 $ Dataset_2A-Marker_genes_in_microglia_in_coculture_with_organoids_and_MGLs_in_vitro</t>
  </si>
  <si>
    <t>PMC9650272</t>
  </si>
  <si>
    <t>Blood transcriptome analysis revealed the crosstalk between COVID-19 and HIV</t>
  </si>
  <si>
    <t>Table_2 $ Sheet1-id</t>
  </si>
  <si>
    <t>Table_4 $ Sheet1-id</t>
  </si>
  <si>
    <t>PMC4856960</t>
  </si>
  <si>
    <t>Genome-wide analysis reveals NRP1 as a direct HIF1α-E2F7 target in the regulation of motorneuron guidance in vivo</t>
  </si>
  <si>
    <t>supp_gkv1471_nar-01762-z-2015-File012 $ GO_common_7H-HIF1_chip-Common_elements_in_chip7h_and_chip_hif1_2530_official_gene_symbols</t>
  </si>
  <si>
    <t>PMC6456868</t>
  </si>
  <si>
    <t>A Study into the ADP-Ribosylome of IFN-γ-Stimulated THP-1 Human Macrophage-like Cells Identifies ARTD8/PARP14 and ARTD9/PARP9 ADP-Ribosylation</t>
  </si>
  <si>
    <t>pr8b00895_si_002 $ Table_S3-Table_S3_List_of_enriched_proteins_and_abundances_using_10H_antibody_workflow</t>
  </si>
  <si>
    <t>41467_2022_32691_MOESM4_ESM $ fig_1f_cluster_markers_table-X</t>
  </si>
  <si>
    <t>42003_2023_4623_MOESM5_ESM $ Fetal_GZMB_Natural_Killer-Gene</t>
  </si>
  <si>
    <t>aging-13-202288-s002 $ NK-like_Tumor_vs_Para_DEGs-gene</t>
  </si>
  <si>
    <t>41467_2022_32627_MOESM6_ESM $ 20_T-cell_subsets-gene_name_CD4_C5_CXCL13</t>
  </si>
  <si>
    <t>media-4 $ Innate_T_Cell_Signatures-MAIT_TCR_source2</t>
  </si>
  <si>
    <t>41467_2020_20087_MOESM11_ESM $ Supplementary_Data_8B-FinucaneSEG_Spleen</t>
  </si>
  <si>
    <t>12943_2023_1762_MOESM6_ESM $ OCILY3_ROSE2_baseline_SEs-CLOSEST_GENE</t>
  </si>
  <si>
    <t>PMC7950113</t>
  </si>
  <si>
    <t>Thyroglobulin Interactome Profiling Defines Altered Proteostasis Topology Associated With Thyroid Dyshormonogenesis</t>
  </si>
  <si>
    <t>mmc4 $ 14-C1264R_Comparisons-Unnamed_1</t>
  </si>
  <si>
    <t>NIHMS1624031-supplement-1624031_Supp_Tab4 $ Cluster_47_SS2-Macrophage</t>
  </si>
  <si>
    <t>PMC8209092</t>
  </si>
  <si>
    <t>Proteomic analysis of chicken bone marrow-derived dendritic cells in response to an inactivated IBV + NDV poultry vaccine</t>
  </si>
  <si>
    <t>41598_2021_89810_MOESM2_ESM $ identification_qual_DEPs-Symbol</t>
  </si>
  <si>
    <t>41598_2021_89810_MOESM2_ESM $ log2_norm_ratios-Symbol</t>
  </si>
  <si>
    <t>41598_2021_89810_MOESM2_ESM $ identification_quant_DEPs-Symbol</t>
  </si>
  <si>
    <t>41598_2021_89810_MOESM2_ESM $ sample_CR_ratios-Symbol</t>
  </si>
  <si>
    <t>41598_2021_89810_MOESM3_ESM $ FDR-adj_p-values-Symbol</t>
  </si>
  <si>
    <t>supp_078754.121_Supplemental_Table_S3 $ DE_HC_circRNA-geneName</t>
  </si>
  <si>
    <t>supp_078754.121_Supplemental_Table_S3 $ HC_circRNA-geneName</t>
  </si>
  <si>
    <t>41422_2021_529_MOESM13_ESM $ DEGs_lymphoid_cell_clusters-Supplementary_Table_3_Cell_information_and_DEGs_of_10_lymphoid_cell_clusters</t>
  </si>
  <si>
    <t>PMC9162436</t>
  </si>
  <si>
    <t>Space flight associated changes in astronauts’ plasma‐derived small extracellular vesicle microRNA: Biomarker identification</t>
  </si>
  <si>
    <t>CTM2-12-e845-s002 $ Gene_Hubs-target_ensembl</t>
  </si>
  <si>
    <t>mmc3 $ ILCs_of_normal_mucosa-Unnamed_0</t>
  </si>
  <si>
    <t>mmc3 $ ILCs_of_normal_mucosa-Unnamed_7</t>
  </si>
  <si>
    <t>mmc2 $ Classical_Mo_-_cluster_VI-Table_S1_Markers_for_identification_of_single_cell_clusters_and_markers_differentially_expressed_with_obesity_at_T3_Related_to_Figure_3</t>
  </si>
  <si>
    <t>PMC6423036</t>
  </si>
  <si>
    <t>Parkinson’s Disease is Associated with Dysregulations of a Dopamine-Modulated Gene Network Relevant to Sleep and Affective Neurobehaviors in the Striatum</t>
  </si>
  <si>
    <t>41598_2019_41248_MOESM3_ESM $ TF-PPI-Official_Symbol_Interactor_B</t>
  </si>
  <si>
    <t>PMC5054341</t>
  </si>
  <si>
    <t>Combined Quantification of the Global Proteome, Phosphoproteome, and Proteolytic Cleavage to Characterize Altered Platelet Functions in the Human Scott Syndrome</t>
  </si>
  <si>
    <t>10.1074_M116.060368_mcp.M116.060368 $ 1-iTRAQ_analysis-Unnamed_2</t>
  </si>
  <si>
    <t>PMC6138639</t>
  </si>
  <si>
    <t>The ZZ-type zinc finger of ZZZ3 modulates the ATAC complex-mediated histone acetylation and gene activation</t>
  </si>
  <si>
    <t>41467_2018_6247_MOESM4_ESM $ S1_3_Flag-YEATS2_ChIP_peaks-within_genebody</t>
  </si>
  <si>
    <t>mmc4 $ 15-C1264R_-_Summary-Unnamed_1</t>
  </si>
  <si>
    <t>41467_2021_22300_MOESM5_ESM $ CD14_B-CD14_marker_gene</t>
  </si>
  <si>
    <t>PMC6874669</t>
  </si>
  <si>
    <t>Integrated Transcriptomics, Proteomics, and Glycomics Reveals the Association between Up-regulation of Sialylated N-glycans/Integrin and Breast Cancer Brain Metastasis</t>
  </si>
  <si>
    <t>41598_2019_53984_MOESM2_ESM $ Table_S1A-Table_S1A_Quantitation_of_proteins_from_six_cell_lines</t>
  </si>
  <si>
    <t>PMC7904927</t>
  </si>
  <si>
    <t>SIV-induced terminally differentiated adaptive NK cells in lymph nodes associated with enhanced MHC-E restricted activity</t>
  </si>
  <si>
    <t>41467_2021_21402_MOESM4_ESM $ Figure_5a-Unnamed_5</t>
  </si>
  <si>
    <t>PMC9472474</t>
  </si>
  <si>
    <t>RBM45 is an m6A-binding protein that affects neuronal differentiation and the splicing of a subset of mRNAs</t>
  </si>
  <si>
    <t>NIHMS1833565-supplement-3 $ S2-3_shared_targets-Unnamed_1</t>
  </si>
  <si>
    <t>PMC8831582</t>
  </si>
  <si>
    <t>Deciphering spatial genomic heterogeneity at a single cell resolution in multiple myeloma</t>
  </si>
  <si>
    <t>41467_2022_28266_MOESM3_ESM $ NDMM04-gene</t>
  </si>
  <si>
    <t>PMC9160602</t>
  </si>
  <si>
    <t>Characteristics of miRNAs Present in Bovine Sperm and Associations With Differences in Fertility</t>
  </si>
  <si>
    <t>Table_1 $ S8_CL_Embryo-Target</t>
  </si>
  <si>
    <t>PMC3564262</t>
  </si>
  <si>
    <t>Genome-wide analysis of FOXO3 mediated transcription regulation through RNA polymerase II profiling</t>
  </si>
  <si>
    <t>msb201274-s2 $ Fig_S10_changed_genes_RNAPII-Unnamed_5</t>
  </si>
  <si>
    <t>mmc6 $ Immunecell_MarkerGenes_HF_Rao-gene</t>
  </si>
  <si>
    <t>mmc3 $ Fig4-_Acute-Inf_CoV-2_vs_CTL-T_cells</t>
  </si>
  <si>
    <t>PMC4113936</t>
  </si>
  <si>
    <t>ETO family protein Mtg16 regulates the balance of dendritic cell subsets by repressing Id2</t>
  </si>
  <si>
    <t>supp_jem.20132121_JEM_20132121_DataS2 $ common-Unnamed_3</t>
  </si>
  <si>
    <t>supp_gkv1471_nar-01762-z-2015-File012 $ GO_ChIP7H-7HYP_chip_list_2682_unique_official_gene_symbols</t>
  </si>
  <si>
    <t>supp_gkv1471_nar-01762-z-2015-File010 $ Genes_5kb_E2F7_Hyp-gene_name</t>
  </si>
  <si>
    <t>mmc2 $ CD8CM-names</t>
  </si>
  <si>
    <t>PMC8802454</t>
  </si>
  <si>
    <t>TRPM7 silencing modulates glucose metabolic reprogramming to inhibit the growth of ovarian cancer by enhancing AMPK activation to promote HIF-1α degradation</t>
  </si>
  <si>
    <t>13046_2022_2252_MOESM4_ESM $ down_T_vs_C-Unnamed_1</t>
  </si>
  <si>
    <t>NIHMS1670119-supplement-1670119_SourceDataFig1 $ Fig1b-DE-genes_baseline_refed-Unnamed_1</t>
  </si>
  <si>
    <t>NIHMS1670119-supplement-1670119_SourceExtDataFig1 $ ED_Fig1b-DE-genes_base_refed-Unnamed_1</t>
  </si>
  <si>
    <t>41467_2023_36969_MOESM6_ESM $ NPM1_cl12_res_0_6-gene</t>
  </si>
  <si>
    <t>PMC10171695</t>
  </si>
  <si>
    <t>Inhibition of ERK signaling for treatment of ERRα positive TNBC</t>
  </si>
  <si>
    <t>pone.0283047.s002 $ Sheet1-Gene_names</t>
  </si>
  <si>
    <t>PMC3599960</t>
  </si>
  <si>
    <t>Mining SOM expression portraits: feature selection and integrating concepts of molecular function</t>
  </si>
  <si>
    <t>1756-0381-5-18-S5 $ Housekeepers_f-Unnamed_2</t>
  </si>
  <si>
    <t>mmc2 $ Macrophage-gene</t>
  </si>
  <si>
    <t>PMC4338229</t>
  </si>
  <si>
    <t>CD14 and Complement Crosstalk and Largely Mediate the Transcriptional Response to Escherichia coli in Human Whole Blood as Revealed by DNA Microarray</t>
  </si>
  <si>
    <t>pone.0117261.s009 $ Additive-Gene_Symbol</t>
  </si>
  <si>
    <t>PMC10195133</t>
  </si>
  <si>
    <t>The cellular and immunological dynamics of early and transitional human milk</t>
  </si>
  <si>
    <t>42003_2023_4910_MOESM6_ESM $ TableS7-CD68-DGE-GeneID</t>
  </si>
  <si>
    <t>PMC8421433</t>
  </si>
  <si>
    <t>The concurrence of DNA methylation and demethylation is associated with transcription regulation</t>
  </si>
  <si>
    <t>41467_2021_25521_MOESM6_ESM $ canyon_CD3_Tcell-Target_Gene</t>
  </si>
  <si>
    <t>mmc3 $ pDC-Gene_ID</t>
  </si>
  <si>
    <t>mmc5 $ T1T17-Gene_ID</t>
  </si>
  <si>
    <t>PMC9624228</t>
  </si>
  <si>
    <t>Integrated analysis of the whole transcriptome of skeletal muscle reveals the ceRNA regulatory network related to the formation of muscle fibers in Tan sheep</t>
  </si>
  <si>
    <t>Table2.XLSX $ circRNA-gene_pairs-Unnamed_12</t>
  </si>
  <si>
    <t>PMC8440575</t>
  </si>
  <si>
    <t>Single-cell RNA sequencing of peripheral blood mononuclear cells from acute Kawasaki disease patients</t>
  </si>
  <si>
    <t>41467_2021_25771_MOESM4_ESM $ CD4T_before_vs_after-Unnamed_0</t>
  </si>
  <si>
    <t>PMC9854207</t>
  </si>
  <si>
    <t>Genome-wide characterization of alternative splicing in blood cells of COVID-19 and respiratory infections of relevance</t>
  </si>
  <si>
    <t>mmc7 $ influenza-Unnamed_2</t>
  </si>
  <si>
    <t>pnas.2116427118.sd08 $ Sheet1-Cluster_2</t>
  </si>
  <si>
    <t>13148_2022_1329_MOESM5_ESM $ Sheet1-Gene_names</t>
  </si>
  <si>
    <t>PMC8082494</t>
  </si>
  <si>
    <t>An Integrated Genomic, Proteomic, and Immunopeptidomic Approach to Discover Treatment-Induced Neoantigens</t>
  </si>
  <si>
    <t>Table_4 $ Supp_Table4B_MHC-I_Output-Gene_Name</t>
  </si>
  <si>
    <t>PMC10140160</t>
  </si>
  <si>
    <t>Integrated analysis of methylation profiles and transcriptome of Marek's disease virus-infected chicken spleens reveal hypomethylation of CD4 and HMGB1 genes might promote Marek's disease tumorigenesis</t>
  </si>
  <si>
    <t>mmc2 $ DMGsumary-INvsNoIN_BDMG_2524</t>
  </si>
  <si>
    <t>mmc2 $ INvsNoIN_BDMG-Annotation</t>
  </si>
  <si>
    <t>PMC10511504</t>
  </si>
  <si>
    <t>A CCL2+DPP4+ subset of mesenchymal stem cells expedites aberrant formation of creeping fat in humans</t>
  </si>
  <si>
    <t>41467_2023_41418_MOESM4_ESM $ Supplementary_Data_19-Unnamed_6</t>
  </si>
  <si>
    <t>41467_2021_25544_MOESM4_ESM $ marker_genes_DONOR2-Unnamed_7</t>
  </si>
  <si>
    <t>PMC7994667</t>
  </si>
  <si>
    <t>Dissection of two routes to naïve pluripotency using different kinase inhibitors</t>
  </si>
  <si>
    <t>41467_2021_22181_MOESM14_ESM $ SupplFig3E-Unnamed_8</t>
  </si>
  <si>
    <t>elife-30496-supp1 $ All_GeneLists-Unnamed_20</t>
  </si>
  <si>
    <t>mmc2 $ DEGs_exMGL_vs_iMGL_abud_ReN-Gene_id</t>
  </si>
  <si>
    <t>ppat.1008408.s005 $ NK_cells-Ensembl_ID</t>
  </si>
  <si>
    <t>PMC9585074</t>
  </si>
  <si>
    <t>NIMA-related kinase 9 regulates the phosphorylation of the essential myosin light chain in the heart</t>
  </si>
  <si>
    <t>41467_2022_33658_MOESM8_ESM $ Fig_1F-Unnamed_2</t>
  </si>
  <si>
    <t>mmc2 $ Supplementary_Table1-Eosinophils</t>
  </si>
  <si>
    <t>elife-30496-supp1 $ All_GeneLists-Unnamed_22</t>
  </si>
  <si>
    <t>PMC9733061</t>
  </si>
  <si>
    <t>New roles for AP-1/JUNB in cell cycle control and tumorigenic cell invasion via regulation of cyclin E1 and TGF-β2</t>
  </si>
  <si>
    <t>13059_2022_2800_MOESM5_ESM $ Table_S4-Table_S4_Genes_assigned_to_JUNB_binding_sites_Each_peak_was_assigned_to_the_nearest_TSS</t>
  </si>
  <si>
    <t>mmc7 $ lum-hr--Gene</t>
  </si>
  <si>
    <t>12859_2022_4817_MOESM3_ESM $ LR_B-Unnamed_0</t>
  </si>
  <si>
    <t>12859_2022_4817_MOESM3_ESM $ MAST_B-Unnamed_0</t>
  </si>
  <si>
    <t>12859_2022_4817_MOESM3_ESM $ T_B-Unnamed_0</t>
  </si>
  <si>
    <t>12859_2022_4817_MOESM3_ESM $ ROC_B-Unnamed_0</t>
  </si>
  <si>
    <t>12859_2022_4817_MOESM3_ESM $ Wilcox_B-Marker_detection_results_in_Human_Cell_Atlas_Human_-PBMC_lung_data_set_for_all_evaluated_methods</t>
  </si>
  <si>
    <t>41467_2023_36969_MOESM6_ESM $ del7_cl11-gene</t>
  </si>
  <si>
    <t>PMC10017504</t>
  </si>
  <si>
    <t>Quantitative sequencing using BID-seq uncovers abundant pseudouridines in mammalian mRNA at base resolution</t>
  </si>
  <si>
    <t>41587_2022_1505_MOESM8_ESM $ Supplementary_Fig_3i-Unnamed_9</t>
  </si>
  <si>
    <t>CTM2-12-e886-s007 $ Red_and_green_macaw-PBMC-Gene</t>
  </si>
  <si>
    <t>41413_2022_233_MOESM31_ESM $ B_cell_del2_rename_markers-Supplementary_Table_24_Different_genes_list_of_B_cell_clusters</t>
  </si>
  <si>
    <t>Data_Sheet_2 $ Table_S5-Unnamed_9</t>
  </si>
  <si>
    <t>PMC10530397</t>
  </si>
  <si>
    <t>Systematic analysis of the impact of phosphorylation and O-GlcNAcylation on protein subcellular localization</t>
  </si>
  <si>
    <t>NIHMS1920512-supplement-4 $ Sheet1-Unnamed_3</t>
  </si>
  <si>
    <t>PMC9472563</t>
  </si>
  <si>
    <t>Impaired IL-23–dependent induction of IFN-γ underlies mycobacterial disease in patients with inherited TYK2 deficiency</t>
  </si>
  <si>
    <t>JEM_20220094_TableS1 $ P5_IFNvsNS_FDR0_05_ann-Unnamed_1</t>
  </si>
  <si>
    <t>Table_4 $ MAIT_diff-gene_name</t>
  </si>
  <si>
    <t>PMC5973936</t>
  </si>
  <si>
    <t>Profiling and functional analysis of circular RNAs in acute promyelocytic leukemia and their dynamic regulation during all-trans retinoic acid treatment</t>
  </si>
  <si>
    <t>41419_2018_699_MOESM7_ESM $ Sheet1-Unnamed_1</t>
  </si>
  <si>
    <t>pone.0141171.s004 $ Genes_Down_mRNA-Unnamed_7</t>
  </si>
  <si>
    <t>mmc2 $ T09_markers_-_all_T_cells-down</t>
  </si>
  <si>
    <t>PMC10576371</t>
  </si>
  <si>
    <t>EGCG inhibits the inflammation and senescence inducing properties of MDA-MB-231 triple-negative breast cancer (TNBC) cells-derived extracellular vesicles in human adipose-derived mesenchymal stem cells</t>
  </si>
  <si>
    <t>12935_2023_3087_MOESM5_ESM.csv $ Alias</t>
  </si>
  <si>
    <t>PMC8446408</t>
  </si>
  <si>
    <t>Integrated pan‐cancer of AURKA expression and drug sensitivity analysis reveals increased expression of AURKA is responsible for drug resistance</t>
  </si>
  <si>
    <t>CAM4-10-6428-s002 $ Actinomycin_D-Gene_symbol</t>
  </si>
  <si>
    <t>mmc4 $ S2_-_Phosphoproteomic_dataset_o-Unnamed_3</t>
  </si>
  <si>
    <t>Table_4 $ Naive_CD8_diff-gene_name</t>
  </si>
  <si>
    <t>12859_2022_4817_MOESM3_ESM $ sc2marker_mDC-gene</t>
  </si>
  <si>
    <t>PMC3718780</t>
  </si>
  <si>
    <t>Gene Expression Profiling of Immune-Competent Human Cells Exposed to Engineered Zinc Oxide or Titanium Dioxide Nanoparticles</t>
  </si>
  <si>
    <t>pone.0068415.s017 $ HMDM-Unnamed_16</t>
  </si>
  <si>
    <t>pone.0068415.s017 $ HMDM-Table_S4_The_differentially_expressed_genes_in_HMDM_cells_after_10µg_ml_ZnO-1_exposure</t>
  </si>
  <si>
    <t>13073_2022_1036_MOESM10_ESM $ Muscle_INSU-Gene</t>
  </si>
  <si>
    <t>thnov12p1074s7 $ Supplementary_table_6_9-Unnamed_2</t>
  </si>
  <si>
    <t>PMC8115394</t>
  </si>
  <si>
    <t>Tumor and immune reprogramming during immunotherapy in advanced renal cell carcinoma</t>
  </si>
  <si>
    <t>mmc4 $ A-Table_S3_Differential_expression_results_for_all_myeloid_clusters_TAM-related_gene_signatures_and_published_gene_signatures_for_GSEA_Related_to_Figure_3</t>
  </si>
  <si>
    <t>PMC5814445</t>
  </si>
  <si>
    <t>Actionable perturbations of damage responses by TCL1/ATM and epigenetic lesions form the basis of T-PLL</t>
  </si>
  <si>
    <t>41467_2017_2688_MOESM7_ESM $ a_q_0_01_log2_fc_5-Supplementary_Dataset_5_Differentially_used_exons_according_to_WTS</t>
  </si>
  <si>
    <t>PMC8828877</t>
  </si>
  <si>
    <t>Single-cell analysis of human glioma and immune cells identifies S100A4 as an immunotherapy target</t>
  </si>
  <si>
    <t>41467_2022_28372_MOESM12_ESM $ Sheet1-Supplementary_table_9_Differentially_expressed_genes_in_Myeloid_clusters</t>
  </si>
  <si>
    <t>media-7 $ Microglia_P_LPS_All_Up_GO-Gene_Symbol</t>
  </si>
  <si>
    <t>41467_2017_2688_MOESM7_ESM $ a_q_0_01_log2_fc_5-Unnamed_1</t>
  </si>
  <si>
    <t>elife-77335-supp2 $ SEPP1_hi_mo-TAM-gene</t>
  </si>
  <si>
    <t>PMC8266365</t>
  </si>
  <si>
    <t>Shifting epigenetic contexts influence regulatory variation and disease risk</t>
  </si>
  <si>
    <t>aging-13-203194-s004 $ Region-Associated_Genesets-FETALBIASED_Regions_FETALBIASED_Promoter_Intersects</t>
  </si>
  <si>
    <t>thnov12p1074s7 $ Supplementary_table_6_9-Unnamed_3</t>
  </si>
  <si>
    <t>41467_2022_28372_MOESM12_ESM $ Sheet1-Unnamed_7</t>
  </si>
  <si>
    <t>PMC9288243</t>
  </si>
  <si>
    <t>Inflammasome activation in infected macrophages drives COVID-19 pathology</t>
  </si>
  <si>
    <t>NIHMS1809392-supplement-Supplementary_Table_2 $ DPI_markers-Unnamed_6</t>
  </si>
  <si>
    <t>si_table_6_ddac043 $ macrophage-res-ensembl_id</t>
  </si>
  <si>
    <t>PMC7396412</t>
  </si>
  <si>
    <t>Mapping a mammalian adult adrenal gland hierarchy across species by microwell-seq</t>
  </si>
  <si>
    <t>13619_2020_42_MOESM5_ESM $ Sheet1-gene</t>
  </si>
  <si>
    <t>PMC2838864</t>
  </si>
  <si>
    <t>SplicerAV: a tool for mining microarray expression data for changes in RNA processing</t>
  </si>
  <si>
    <t>1471-2105-11-108-S1.TXT $ Unnamed_1</t>
  </si>
  <si>
    <t>41467_2023_38747_MOESM4_ESM $ circRNAs_in_NB_tumor_samples-gene_name</t>
  </si>
  <si>
    <t>PMC8574957</t>
  </si>
  <si>
    <t>Integrative genomic analysis reveals a conserved role for prolactin signalling in the regulation of adrenal function</t>
  </si>
  <si>
    <t>CTM2-11-e630-s001 $ Table_S9-Unnamed_2</t>
  </si>
  <si>
    <t>PMC8742585</t>
  </si>
  <si>
    <t>Interaction sites of the Epstein–Barr virus Zta transcription factor with the host genome in epithelial cells</t>
  </si>
  <si>
    <t>acmi-3-0282-s001 $ Supp_table_4_conserved_genes-Supp_Table_4_Genes_associated_with_Zta-binding_site_20Kb_in_both_B_and_epithelial_cells</t>
  </si>
  <si>
    <t>PMC10241821</t>
  </si>
  <si>
    <t>Pathogen-specific innate immune response patterns are distinctly affected by genetic diversity</t>
  </si>
  <si>
    <t>41467_2023_38994_MOESM5_ESM $ Sa_3h-hgnc_symbol</t>
  </si>
  <si>
    <t>PMC7114558</t>
  </si>
  <si>
    <t>Simian varicella virus causes robust transcriptional changes in T cells that support viral replication</t>
  </si>
  <si>
    <t>mmc2 $ Sheet1-Unnamed_6</t>
  </si>
  <si>
    <t>PMC3144958</t>
  </si>
  <si>
    <t>Identification of Human Housekeeping Genes and Tissue-Selective Genes by Microarray Meta-Analysis</t>
  </si>
  <si>
    <t>pone.0022859.s008 $ Table_S1-Unnamed_1</t>
  </si>
  <si>
    <t>PMC7801505</t>
  </si>
  <si>
    <t>Novel circRNA discovery in sheep shows evidence of high backsplice junction conservation</t>
  </si>
  <si>
    <t>41598_2020_79781_MOESM2_ESM.txt $ Human_Gene</t>
  </si>
  <si>
    <t>PMC10121712</t>
  </si>
  <si>
    <t>Single-nucleus RNA-sequencing of autosomal dominant Alzheimer disease and risk variant carriers</t>
  </si>
  <si>
    <t>41467_2023_37437_MOESM11_ESM $ Microglia_0_1-Unnamed_0</t>
  </si>
  <si>
    <t>supp_gr.273300.120_Supplemental_Table_S5 $ 3-Unnamed_6</t>
  </si>
  <si>
    <t>12859_2022_4817_MOESM3_ESM $ MAST_mDC-Unnamed_0</t>
  </si>
  <si>
    <t>12859_2022_4817_MOESM3_ESM $ LR_mDC-Unnamed_0</t>
  </si>
  <si>
    <t>12859_2022_4817_MOESM3_ESM $ ROC_mDC-Unnamed_0</t>
  </si>
  <si>
    <t>12859_2022_4817_MOESM3_ESM $ T_mDC-Unnamed_0</t>
  </si>
  <si>
    <t>12859_2022_4817_MOESM3_ESM $ Wilcox_mDC-Unnamed_0</t>
  </si>
  <si>
    <t>PMC10319889</t>
  </si>
  <si>
    <t>Prediction of hub genes and key pathways associated with the radiation response of human hematopoietic stem/progenitor cells using integrated bioinformatics methods</t>
  </si>
  <si>
    <t>41598_2023_37981_MOESM2_ESM $ Supplementary_Table_1-Unnamed_12</t>
  </si>
  <si>
    <t>mmc3 $ Table_s4-target</t>
  </si>
  <si>
    <t>12859_2022_4817_MOESM3_ESM $ sc2marker_macro-gene</t>
  </si>
  <si>
    <t>PMC7580256</t>
  </si>
  <si>
    <t>Apoptosis in Cancer Cells Is Induced by Alternative Splicing of hnRNPA2/B1 Through Splicing of Bcl-x, a Mechanism that Can Be Stimulated by an Extract of the South African Medicinal Plant, Cotyledon orbiculata</t>
  </si>
  <si>
    <t>Data_Sheet_1 $ Sup_Tab2_RI-geneSymbol</t>
  </si>
  <si>
    <t>PMC9189357</t>
  </si>
  <si>
    <t>eIF6 as a Promising Diagnostic and Prognostic Biomarker for Poorer Survival of Cutaneous Melanoma</t>
  </si>
  <si>
    <t>Table_1 $ PAAD-Gene</t>
  </si>
  <si>
    <t>PMC9925748</t>
  </si>
  <si>
    <t>Single-cell RNA sequencing reveals the effects of chemotherapy on human pancreatic adenocarcinoma and its tumor microenvironment</t>
  </si>
  <si>
    <t>41467_2023_36296_MOESM6_ESM $ Supplementary_Figure_5C-gene</t>
  </si>
  <si>
    <t>PMC10585304</t>
  </si>
  <si>
    <t>Single cell RNA-sequencing analysis reveals that N-acetylcysteine partially reverses hepatic immune dysfunction in biliary atresia</t>
  </si>
  <si>
    <t>mmc2 $ Sheet3-DEGs_of_the_BA_NAC_group_compared_with_the_Cont_group_of_mature_neutrophil</t>
  </si>
  <si>
    <t>PMC8518180</t>
  </si>
  <si>
    <t>A global screening identifies chromatin-enriched RNA-binding proteins and the transcriptional regulatory activity of QKI5 during monocytic differentiation</t>
  </si>
  <si>
    <t>13059_2021_2508_MOESM6_ESM $ co-activated_DEGs-Unnamed_0</t>
  </si>
  <si>
    <t>41467_2023_38994_MOESM5_ESM $ Sa_3h-ensembl_id</t>
  </si>
  <si>
    <t>pone.0211773.s004 $ D250_vs_D250_K_vs_J_S4i-Table_S4h_Differentially_expressed_genes_between_Kashmiri_and_Jersey_cattle_at_late_lactation_D250_vs_D250</t>
  </si>
  <si>
    <t>PMC10242439</t>
  </si>
  <si>
    <t>Emergence of division of labor in tissues through cell interactions and spatial cues</t>
  </si>
  <si>
    <t>mmc5 $ Table_S6-Feature_Name</t>
  </si>
  <si>
    <t>PMC5946033</t>
  </si>
  <si>
    <t>Deep Surveying of the Transcriptional and Alternative Splicing Signatures for Decidual CD8+ T Cells at the First Trimester of Human Healthy Pregnancy</t>
  </si>
  <si>
    <t>Table_9 $ Sheet1-GeneID</t>
  </si>
  <si>
    <t>Table_9 $ Sheet1-geneSymbol</t>
  </si>
  <si>
    <t>PMC9898038</t>
  </si>
  <si>
    <t>Single-cell analysis reveals the chemotherapy-induced cellular reprogramming and novel therapeutic targets in relapsed/refractory acute myeloid leukemia</t>
  </si>
  <si>
    <t>41375_2022_1789_MOESM2_ESM $ Supplementary_Table_2-Unnamed_1</t>
  </si>
  <si>
    <t>PMC8730815</t>
  </si>
  <si>
    <t>PLB-985 Neutrophil-Like Cells as a Model To Study Aspergillus fumigatus Pathogenesis</t>
  </si>
  <si>
    <t>msphere.00940 $ 21-sd001-Proteins-Unnamed_0</t>
  </si>
  <si>
    <t>msphere.00940 $ 21-sd001-Proteins_RMNorm-Unnamed_0</t>
  </si>
  <si>
    <t>13059_2021_2508_MOESM6_ESM $ co-activated_DEGs-Unnamed_1</t>
  </si>
  <si>
    <t>41467_2021_22300_MOESM6_ESM $ C13-C13_marker_gene</t>
  </si>
  <si>
    <t>PMC4631094</t>
  </si>
  <si>
    <t>Polycomb Repressor Complex 1 Member, BMI1 Contributes to Urothelial Tumorigenesis through p16-Independent Mechanisms</t>
  </si>
  <si>
    <t>mmc5 $ Sup_data_1_Venn_shared_NA-Gene_Symbol_1</t>
  </si>
  <si>
    <t>mmc5 $ Sup_data_1_Venn_shared_NA-Gene_Symbol</t>
  </si>
  <si>
    <t>si_table_6_ddac043 $ macrophage-res-gene</t>
  </si>
  <si>
    <t>Data_Sheet_1 $ Sup_Tab2_RI-GeneID</t>
  </si>
  <si>
    <t>PMC7886351</t>
  </si>
  <si>
    <t>Convergent organization of aberrant MYB complex controls oncogenic gene expression in acute myeloid leukemia</t>
  </si>
  <si>
    <t>elife-65905-fig6-data1 $ ChIPseqDEseq2CRYBMIM-PBS4hMYBdn-gene</t>
  </si>
  <si>
    <t>jciinsight-6-152288-s100 $ neut_FvH-Unnamed_0</t>
  </si>
  <si>
    <t>Table_1 $ monocytes_DEG-Unnamed_7</t>
  </si>
  <si>
    <t>PMC6020373</t>
  </si>
  <si>
    <t>Disease-specific regulation of gene expression in a comparative analysis of juvenile idiopathic arthritis and inflammatory bowel disease</t>
  </si>
  <si>
    <t>13073_2018_558_MOESM2_ESM $ Table_S2-Unnamed_24</t>
  </si>
  <si>
    <t>mmc4 $ Neuro-COVID_vs_IIH_-_monoMeta-gene</t>
  </si>
  <si>
    <t>41467_2019_11947_MOESM12_ESM $ Supplementary_Data_8-gene</t>
  </si>
  <si>
    <t>PMC6684084</t>
  </si>
  <si>
    <t>The cell fate regulator NUPR1 is induced by Mycobacterium leprae via type I interferon in human leprosy</t>
  </si>
  <si>
    <t>pntd.0007589.s007 $ DarkOliveGreen_Module-SLC25A13</t>
  </si>
  <si>
    <t>PMC9587234</t>
  </si>
  <si>
    <t>Splicing factor BUD31 promotes ovarian cancer progression through sustaining the expression of anti-apoptotic BCL2L12</t>
  </si>
  <si>
    <t>41467_2022_34042_MOESM6_ESM $ 2472_RIP-seq_targets-Unnamed_1</t>
  </si>
  <si>
    <t>PMC7435197</t>
  </si>
  <si>
    <t>The ubiquitin ligase Cullin-1 associates with chromatin and regulates transcription of specific c-MYC target genes</t>
  </si>
  <si>
    <t>41598_2020_70610_MOESM1_ESM $ Target_genes-AAED1</t>
  </si>
  <si>
    <t>mmc2 $ Classical_Mo_-_cluster_III-Unnamed_0</t>
  </si>
  <si>
    <t>PMC7397849</t>
  </si>
  <si>
    <t>Comparison of tumor-associated YAP1 fusions identifies a recurrent set of functions critical for oncogenesis</t>
  </si>
  <si>
    <t>supp_gad.338681.120_Supplemental_Table_S3 $ S3H_Peaks_wtTFE3_HA-Unnamed_11</t>
  </si>
  <si>
    <t>PMC7782698</t>
  </si>
  <si>
    <t>Spatiotemporal profiling of cytosolic signaling complexes in living cells by selective proximity proteomics</t>
  </si>
  <si>
    <t>41467_2020_20367_MOESM9_ESM $ Student_s_t-test_BP1_ILK_GFP-Gene_names</t>
  </si>
  <si>
    <t>PMC8329659</t>
  </si>
  <si>
    <t>The N6-Methyladenosine-Modified Pseudogene HSPA7 Correlates With the Tumor Microenvironment and Predicts the Response to Immune Checkpoint Therapy in Glioblastoma</t>
  </si>
  <si>
    <t>DataSheet_2 $ Table_S7-Unnamed_6</t>
  </si>
  <si>
    <t>supp_gad.338681.120_Supplemental_Table_S3 $ S3H_Peaks_wtTFE3_HA-Unnamed_14</t>
  </si>
  <si>
    <t>pone.0068415.s017 $ HMDM-Unnamed_31</t>
  </si>
  <si>
    <t>41467_2022_34255_MOESM7_ESM $ CNT_PC-gene</t>
  </si>
  <si>
    <t>PMC9932920</t>
  </si>
  <si>
    <t>Molecular and epigenetic alterations in normal and malignant myelopoiesis in human leukemia 60 (HL60) promyelocytic cell line model</t>
  </si>
  <si>
    <t>Table1 $ HL60-ATRA-gene</t>
  </si>
  <si>
    <t>CAC2-42-572-s003 $ Supplementary_Table5-Supplementary_Table_S5_Cluster_marker_genes_in_the_6_non-responder_samples</t>
  </si>
  <si>
    <t>PMC8858629</t>
  </si>
  <si>
    <t>Single‐cell transcriptomics reveals pathogenic dysregulation of previously unrecognised chondral stem/progenitor cells in children with microtia</t>
  </si>
  <si>
    <t>CTM2-12-e702-s001 $ Immune-Unnamed_0</t>
  </si>
  <si>
    <t>PMC5772172</t>
  </si>
  <si>
    <t>Cellular Differentiation of Human Monocytes Is Regulated by Time-Dependent Interleukin-4 Signaling and the Transcriptional Regulator NCOR2</t>
  </si>
  <si>
    <t>mmc3 $ D_Fig_S2E-Gene_Symbol</t>
  </si>
  <si>
    <t>mmc3 $ Cluster_2-Nearest_Gene_Name</t>
  </si>
  <si>
    <t>mmc3 $ FigS4-Acute-Inf_CoV-2-_vs_CTL-B_cells</t>
  </si>
  <si>
    <t>OTT-6-447-S4.xml $ t-test_p-value_threshold_0_01-Unnamed_62</t>
  </si>
  <si>
    <t>PMC9928586</t>
  </si>
  <si>
    <t>A topographic atlas defines developmental origins of cell heterogeneity in the human embryonic lung</t>
  </si>
  <si>
    <t>41556_2022_1064_MOESM4_ESM $ 12_DEGs_in_arterial_clusters-gene</t>
  </si>
  <si>
    <t>1471-2105-11-108-S2.TXT $ Unnamed_1</t>
  </si>
  <si>
    <t>PMC5884887</t>
  </si>
  <si>
    <t>CEBPE-Mutant Specific Granule Deficiency Correlates With Aberrant Granule Organization and Substantial Proteome Alterations in Neutrophils</t>
  </si>
  <si>
    <t>table_1 $ raw_data-Gene_symbol</t>
  </si>
  <si>
    <t>DataSheet_2 $ Table_S7-Table_S7_Enriched_trems_of_genes_positively_correlated_with_HSPA7_analyzed_via_metascape_database</t>
  </si>
  <si>
    <t>mmc5 $ Mac_subcluster_9-Gene-ID</t>
  </si>
  <si>
    <t>pone.0261242.s009 $ bal_Neutrophils-Unnamed_0</t>
  </si>
  <si>
    <t>media-5 $ bal_Neutrophils-Unnamed_0</t>
  </si>
  <si>
    <t>41418_2021_866_MOESM2_ESM $ Fig4F-gene</t>
  </si>
  <si>
    <t>PMC8931063</t>
  </si>
  <si>
    <t>Morphine-induced modulation of Nrf2-antioxidant response element signaling pathway in primary human brain microvascular endothelial cells</t>
  </si>
  <si>
    <t>41598_2022_8712_MOESM3_ESM $ Peptide_Sequence_and_Charge-List_of_quantified_proteins_after_dose-dependent_48h_exposure_to_morphine_for_at_least_one_condition</t>
  </si>
  <si>
    <t>PMC3538588</t>
  </si>
  <si>
    <t>Systems Biology Approach Reveals Genome to Phenome Correlation in Type 2 Diabetes</t>
  </si>
  <si>
    <t>pone.0053522.s004 $ Female_VA_adjusted-SYMBOL</t>
  </si>
  <si>
    <t>NIHMS1546021-supplement-SourceData_ExtDat_Fig4 $ ED_Fig_4e-Unnamed_0</t>
  </si>
  <si>
    <t>PMC9622893</t>
  </si>
  <si>
    <t>BRCA mutational status shapes the stromal microenvironment of pancreatic cancer linking clusterin expression in cancer associated fibroblasts with HSF1 signaling</t>
  </si>
  <si>
    <t>41467_2022_34081_MOESM6_ESM $ Gene_list_per_cluster-gene</t>
  </si>
  <si>
    <t>thnov12p1074s7 $ Supplementary_table_6_1-Supplementary_table_6_1_Top_1000_pseudotime-depent_genes_classified_into_3_gene_cluster_shown_in_Fig_4E</t>
  </si>
  <si>
    <t>Table1 $ HL60-ATRA-Symbol</t>
  </si>
  <si>
    <t>41587_2022_1505_MOESM16_ESM $ Fig_3b-Unnamed_3</t>
  </si>
  <si>
    <t>41587_2022_1505_MOESM3_ESM $ Supplementary_Table_7-Unnamed_2</t>
  </si>
  <si>
    <t>mmc5 $ 17-gene</t>
  </si>
  <si>
    <t>41467_2019_11947_MOESM12_ESM $ Supplementary_Data_8-Unnamed_0</t>
  </si>
  <si>
    <t>41467_2022_34081_MOESM6_ESM $ Gene_list_per_cluster-Unnamed_0</t>
  </si>
  <si>
    <t>PMC5556114</t>
  </si>
  <si>
    <t>Pro- and anti-inflammatory responses of peripheral blood mononuclear cells induced by Staphylococcus aureus and Pseudomonas aeruginosa phages</t>
  </si>
  <si>
    <t>41598_2017_8336_MOESM2_ESM $ Control-VS-PA573_GeneDiffExpFil-Unnamed_1</t>
  </si>
  <si>
    <t>41467_2019_12518_MOESM5_ESM $ MEG-gencode_v19_KNOWN</t>
  </si>
  <si>
    <t>PMC6007927</t>
  </si>
  <si>
    <t>Whole blood transcriptome changes following controlled human malaria infection in malaria pre-exposed volunteers correlate with parasite prepatent period</t>
  </si>
  <si>
    <t>pone.0199392.s001 $ Table1-Unnamed_1</t>
  </si>
  <si>
    <t>PMC8749213</t>
  </si>
  <si>
    <t>Proteome dataset of peripheral blood mononuclear cells in postpartum dairy cows supplemented with different sources of omega-3 fatty acids</t>
  </si>
  <si>
    <t>mmc1 $ 11602_PBMCs_200720-Gene_Name</t>
  </si>
  <si>
    <t>PMC8802628</t>
  </si>
  <si>
    <t>Selective activation of PFKL suppresses the phagocytic oxidative burst</t>
  </si>
  <si>
    <t>NIHMS1770610-supplement-Data_S1 $ NETosis_PAL_Pulldown_Ratios-Gene_name</t>
  </si>
  <si>
    <t>si_table_5_ddac043 $ choriocapillaris-ensembl_id</t>
  </si>
  <si>
    <t>PMC9889621</t>
  </si>
  <si>
    <t>Flotillin‐1 is a prognostic biomarker for glioblastoma and promotes cancer development through enhancing invasion and altering tumour microenvironment</t>
  </si>
  <si>
    <t>JCMM-27-392-s004 $ Table_S2-Unnamed_4</t>
  </si>
  <si>
    <t>pone.0097702.s010 $ LPS_1_8FC_3hour-Symbol</t>
  </si>
  <si>
    <t>jciinsight-6-152288-s099 $ neut_-_COVID_vs_healthy-Unnamed_5</t>
  </si>
  <si>
    <t>PMC9546925</t>
  </si>
  <si>
    <t>Alzheimer’s disease: insights from a network medicine perspective</t>
  </si>
  <si>
    <t>41598_2022_20404_MOESM3_ESM $ switch-Unnamed_0</t>
  </si>
  <si>
    <t>pone.0130743.s007 $ Top_15-Unnamed_14</t>
  </si>
  <si>
    <t>pnas.2018587118.sd01 $ MNP_severe_vs_moderate-Unnamed_0</t>
  </si>
  <si>
    <t>PMC9303974</t>
  </si>
  <si>
    <t>Sox9 directs divergent epigenomic states in brain tumor subtypes</t>
  </si>
  <si>
    <t>pnas.2202015119.sd06 $ Sheet1-Co-targets_humanHGG_Sox9_H3K27ac</t>
  </si>
  <si>
    <t>PMC7820467</t>
  </si>
  <si>
    <t>Oncogenic herpesvirus KSHV triggers hallmarks of alternative lengthening of telomeres</t>
  </si>
  <si>
    <t>41467_2020_20819_MOESM4_ESM $ Fig1aPICh-Row_Labels</t>
  </si>
  <si>
    <t>41467_2022_34042_MOESM6_ESM $ 2472_RIP-seq_targets-Supplementary_Data_3_Target_genes_of_BUD31</t>
  </si>
  <si>
    <t>PMC8837774</t>
  </si>
  <si>
    <t>Single-cell RNA sequencing reveals time- and sex-specific responses of mouse spinal cord microglia to peripheral nerve injury and links ApoE to chronic pain</t>
  </si>
  <si>
    <t>41467_2022_28473_MOESM12_ESM $ Heatmap_SC_literature_log-Unnamed_0</t>
  </si>
  <si>
    <t>40164_2023_402_MOESM5_ESM.csv $ gene</t>
  </si>
  <si>
    <t>PMC2640357</t>
  </si>
  <si>
    <t>Selecting control genes for RT-QPCR using public microarray data</t>
  </si>
  <si>
    <t>1471-2105-10-42-S1 $ Sheet1-nki</t>
  </si>
  <si>
    <t>40164_2023_402_MOESM5_ESM.csv $ Unnamed_0</t>
  </si>
  <si>
    <t>PMC7541939</t>
  </si>
  <si>
    <t>Diverse Macrophage Populations Contribute to the Inflammatory Microenvironment in Premalignant Lesions During Localized Invasion</t>
  </si>
  <si>
    <t>Table_2.XLSX $ Cluster_0_x_Cluster_3-ID</t>
  </si>
  <si>
    <t>PMC4622941</t>
  </si>
  <si>
    <t>Genome-wide DNA methylation analysis in precursor B-cells</t>
  </si>
  <si>
    <t>kepi-09-12-983379-s003 $ Hypermethylated_DMRs_in_Pre-BI-Unnamed_6</t>
  </si>
  <si>
    <t>mmc1 $ Sheet1-gene</t>
  </si>
  <si>
    <t>41586_2022_5377_MOESM10_ESM $ PseudobulkExpression-ODC_genes</t>
  </si>
  <si>
    <t>PMC8493594</t>
  </si>
  <si>
    <t>Chronic stress primes innate immune responses in mice and humans</t>
  </si>
  <si>
    <t>NIHMS1738905-supplement-8 $ Sheet1-Unnamed_1</t>
  </si>
  <si>
    <t>PMC9448678</t>
  </si>
  <si>
    <t>A CRISPRi/a platform in human iPSC-derived microglia uncovers regulators of disease states</t>
  </si>
  <si>
    <t>41593_2022_1131_MOESM4_ESM $ Supplementary_Table_7-gene</t>
  </si>
  <si>
    <t>mmc12 $ influenza-Table_S6_Overlap_of_alternatively_spliced_and_differentially_expressed_genes_in_influenza</t>
  </si>
  <si>
    <t>media-8 $ Controls_LPS_enriched_Down_KEGG-Gene_Symbol</t>
  </si>
  <si>
    <t>si_table_5_ddac043 $ macrophage-res-ensembl_id</t>
  </si>
  <si>
    <t>thnov12p0910s25 $ all_marker-Unnamed_6</t>
  </si>
  <si>
    <t>PMC9046676</t>
  </si>
  <si>
    <t>Uncovering N4-Acetylcytidine-Related mRNA Modification Pattern and Landscape of Stemness and Immunity in Hepatocellular Carcinoma</t>
  </si>
  <si>
    <t>Table1.XLSX $ Supplementary_Table_2-Supplementary_Table_2_ac4C_modification_peaks_presented_by_gene_symbol</t>
  </si>
  <si>
    <t>mmc1 $ Sheet1-Unnamed_0</t>
  </si>
  <si>
    <t>PMC7265345</t>
  </si>
  <si>
    <t>Genomic analyses of early responses to radiation inglioblastoma reveal new alterations at transcription,splicing, and translation levels</t>
  </si>
  <si>
    <t>41598_2020_65638_MOESM4_ESM $ 1_U251_modules-Cluster3</t>
  </si>
  <si>
    <t>PMC8453012</t>
  </si>
  <si>
    <t>Early Leukocyte Responses in Ex-Vivo Models of Healing and Non-Healing Human Leishmania (Viannia) panamensis Infections</t>
  </si>
  <si>
    <t>Table_6 $ sh_vil_vs_ch_nil_LogFC0_58-ch_nil</t>
  </si>
  <si>
    <t>si_table_5_ddac043 $ choriocapillaris-gene</t>
  </si>
  <si>
    <t>PMC8857783</t>
  </si>
  <si>
    <t>PLCG2 is associated with the inflammatory response and is induced by amyloid plaques in Alzheimer’s disease</t>
  </si>
  <si>
    <t>13073_2022_1022_MOESM1_ESM $ Table_S5-Table_S5_Coexpression_analysis_of_PLCG2_in_human_microglia_scRNA-seq_analysis</t>
  </si>
  <si>
    <t>PMC10078029</t>
  </si>
  <si>
    <t>TREM2+ and interstitial-like macrophages orchestrate airway inflammation in SARS-CoV-2 infection in rhesus macaques</t>
  </si>
  <si>
    <t>41467_2023_37425_MOESM6_ESM $ 4dpi_CD163_MRC1-_vs_CD163_MRC1-Unnamed_0</t>
  </si>
  <si>
    <t>PMC9108177</t>
  </si>
  <si>
    <t>eRNAs Identify Immune Microenvironment Patterns and Provide a Novel Prognostic Tool in Acute Myeloid Leukemia</t>
  </si>
  <si>
    <t>Table1.XLSX $ Table_S3-Table_S3_DEGs_between_two_immune_subtypes</t>
  </si>
  <si>
    <t>NIHMS1624031-supplement-1624031_Supp_Tab4 $ Cluster_58-Intermediate_Monocyte</t>
  </si>
  <si>
    <t>PMC8433134</t>
  </si>
  <si>
    <t>An integrated analysis of mRNAs, lncRNAs, and miRNAs based on weighted gene co-expression network analysis involved in bovine endometritis</t>
  </si>
  <si>
    <t>41598_2021_97319_MOESM16_ESM $ turquoise_Rb_module-Unnamed_11</t>
  </si>
  <si>
    <t>PMC4144987</t>
  </si>
  <si>
    <t>DNA methylation dynamics during ex vivo differentiation and maturation of human dendritic cells</t>
  </si>
  <si>
    <t>1756-8935-7-21-S2 $ A-Unnamed_6</t>
  </si>
  <si>
    <t>13073_2022_1036_MOESM10_ESM $ Muscle_IGF1-Gene</t>
  </si>
  <si>
    <t>PMC8671872</t>
  </si>
  <si>
    <t>CD4+CCR6+ T cells dominate the BCG-induced transcriptional signature</t>
  </si>
  <si>
    <t>mmc6 $ Sheet1-Gene</t>
  </si>
  <si>
    <t>PMC4287438</t>
  </si>
  <si>
    <t>Interactions of Chromatin Context, Binding Site Sequence Content, and Sequence Evolution in Stress-Induced p53 Occupancy and Transactivation</t>
  </si>
  <si>
    <t>pgen.1004885.s011 $ 2932_sorted_by_HMM7_at_Maxpos-symbol</t>
  </si>
  <si>
    <t>PMC9670818</t>
  </si>
  <si>
    <t>Exploration of blood−derived coding and non-coding RNA diagnostic immunological panels for COVID-19 through a co-expressed-based machine learning procedure</t>
  </si>
  <si>
    <t>Table_1 $ Sheet1-blue</t>
  </si>
  <si>
    <t>PMC6886578</t>
  </si>
  <si>
    <t>Histone hyperacetylation disrupts core gene regulatory architecture in rhabdomyosarcoma</t>
  </si>
  <si>
    <t>NIHMS1541485-supplement-3 $ SuppTable2-GeneSets-Unnamed_9</t>
  </si>
  <si>
    <t>PMC5220314</t>
  </si>
  <si>
    <t>KANK1 inhibits cell growth by inducing apoptosis though regulating CXXC5 in human malignant peripheral nerve sheath tumors</t>
  </si>
  <si>
    <t>srep40325-s2 $ Significant_genes-Gene</t>
  </si>
  <si>
    <t>srep40325-s2 $ ALl_signficant_transcripts-Gene</t>
  </si>
  <si>
    <t>PMC7933108</t>
  </si>
  <si>
    <t>Activity-dependent regulome of human GABAergic neurons reveals new patterns of gene regulation and neurological disease heritability</t>
  </si>
  <si>
    <t>NIHMS1656365-supplement-1656365_SuppData11-12 $ 11-1G_15min_inducible_H3K27ac-Unnamed_15</t>
  </si>
  <si>
    <t>1471-2105-11-108-S4.TXT $ Unnamed_1</t>
  </si>
  <si>
    <t>elife-77335-supp2 $ HSP_TAM-gene</t>
  </si>
  <si>
    <t>PMC7192845</t>
  </si>
  <si>
    <t>Pre-clinical activity of combined LSD1 and mTORC1 inhibition in MLL-translocated acute myeloid leukaemia</t>
  </si>
  <si>
    <t>41375_2019_659_MOESM2_ESM $ Table_S6-Unnamed_1</t>
  </si>
  <si>
    <t>41467_2022_34255_MOESM8_ESM $ ENDO-gene</t>
  </si>
  <si>
    <t>13046_2022_2428_MOESM4_ESM $ Super_enhancers_in_AML6-OVERLAP_GENES</t>
  </si>
  <si>
    <t>41467_2022_29675_MOESM7_ESM $ Gene_Modules_Oetjen-CD14_MONOCYTE</t>
  </si>
  <si>
    <t>PMC7792184</t>
  </si>
  <si>
    <t>Human cutaneous neurofibroma matrisome revealed by single-cell RNA sequencing</t>
  </si>
  <si>
    <t>40478_2020_1103_MOESM2_ESM $ tumsub_Markers_DE-gene</t>
  </si>
  <si>
    <t>PMC7930833</t>
  </si>
  <si>
    <t>A Molecular Interaction Map of Klebsiella pneumoniae and Its Human Host Reveals Potential Mechanisms of Host Cell Subversion</t>
  </si>
  <si>
    <t>Table_1 $ KHPPI-Unnamed_2</t>
  </si>
  <si>
    <t>PMC9708595</t>
  </si>
  <si>
    <t>Ultra-rare and common genetic variant analysis converge to implicate negative selection and neuronal processes in the aetiology of schizophrenia</t>
  </si>
  <si>
    <t>41380_2022_1621_MOESM2_ESM $ S1-gene_sets-END</t>
  </si>
  <si>
    <t>PMC9640600</t>
  </si>
  <si>
    <t>An organ-on-chip model of pulmonary arterial hypertension identifies a BMPR2-SOX17-prostacyclin signalling axis</t>
  </si>
  <si>
    <t>42003_2022_4169_MOESM4_ESM $ ECFC_EC_DS-gene</t>
  </si>
  <si>
    <t>42003_2022_4169_MOESM13_ESM $ ECFC_EC_DS-gene</t>
  </si>
  <si>
    <t>NIHMS1656365-supplement-1656365_SuppData11-12 $ 11-1G_15min_inducible_H3K27ac-Unnamed_14</t>
  </si>
  <si>
    <t>PMC8245514</t>
  </si>
  <si>
    <t>SETBP1 accumulation induces P53 inhibition and genotoxic stress in neural progenitors underlying neurodegeneration in Schinzel-Giedion syndrome</t>
  </si>
  <si>
    <t>41467_2021_24391_MOESM4_ESM $ D868N_vs_D868D-De-regulated_expressed_genes_D868N_vs_D868D_NPCs_FDR_0_1</t>
  </si>
  <si>
    <t>PMC8324889</t>
  </si>
  <si>
    <t>RNA m6A modification orchestrates a LINE-1–host interaction that facilitates retrotransposition and contributes to long gene vulnerability</t>
  </si>
  <si>
    <t>41422_2021_515_MOESM15_ESM $ Hela-typical-mils-host</t>
  </si>
  <si>
    <t>si_table_5_ddac043 $ macrophage-res-gene</t>
  </si>
  <si>
    <t>mmc5 $ 28-gene</t>
  </si>
  <si>
    <t>PMC5678581</t>
  </si>
  <si>
    <t>RNA-binding activity of TRIM25 is mediated by its PRY/SPRY domain and is required for ubiquitination</t>
  </si>
  <si>
    <t>12915_2017_444_MOESM4_ESM $ genes_intersect_reads-gene_name</t>
  </si>
  <si>
    <t>PMC8007747</t>
  </si>
  <si>
    <t>Comprehensive transcriptomic analysis of COVID-19 blood, lung, and airway</t>
  </si>
  <si>
    <t>41598_2021_86002_MOESM4_ESM $ Myeloid_Signatures-geneSymbol</t>
  </si>
  <si>
    <t>Table_1 $ monocytes_DEG-Table_S1_DEG_of_PBMC_subpopulation</t>
  </si>
  <si>
    <t>PMC6034444</t>
  </si>
  <si>
    <t>Competition-based, quantitative chemical proteomics in breast cancer cells identifies new target profiles for sulforaphane  †Electronic supplementary information (ESI) available: ProteomeXchange with identifier PXD006279. See DOI: 10.1039/c6cc08797c</t>
  </si>
  <si>
    <t>CC-053-C6CC08797C-s002 $ R10K8_MCF7-Unnamed_13</t>
  </si>
  <si>
    <t>PMC7294779</t>
  </si>
  <si>
    <t>PML2‐mediated thread‐like nuclear bodies mark late senescence in Hutchinson–Gilford progeria syndrome</t>
  </si>
  <si>
    <t>ACEL-19-e13147-s003 $ File_S5-Gene</t>
  </si>
  <si>
    <t>PMC9460484</t>
  </si>
  <si>
    <t>Single‐cell RNA landscape of cell fate decision of renal proximal tubular epithelial cells and immune‐microenvironment in kidney fibrosis</t>
  </si>
  <si>
    <t>CTM2-12-e1010-s009 $ PTdeg_20220519-Macro</t>
  </si>
  <si>
    <t>PMC10063822</t>
  </si>
  <si>
    <t>Cinnamomi ramulus inhibits cancer cells growth by inducing G2/M arrest</t>
  </si>
  <si>
    <t>Table3 $ sheet_1-Unnamed_2</t>
  </si>
  <si>
    <t>PMC6233205</t>
  </si>
  <si>
    <t>Proteome-wide analysis of USP14 substrates revealed its role in hepatosteatosis via stabilization of FASN</t>
  </si>
  <si>
    <t>41467_2018_7185_MOESM5_ESM $ b_Quantified_sites-b_List_of_quantified_ubiquitin_sites</t>
  </si>
  <si>
    <t>13046_2022_2428_MOESM4_ESM $ Super_enhancers_in_AML7-CLOSEST_GENE</t>
  </si>
  <si>
    <t>cr20161x9 $ 3D_MTPP_all_SE-Unnamed_15</t>
  </si>
  <si>
    <t>mmc2 $ Supplementary_Table1-Neutrophis3</t>
  </si>
  <si>
    <t>PMC5715755</t>
  </si>
  <si>
    <t>Proteome-wide modulation of degradation dynamics in response to growth arrest</t>
  </si>
  <si>
    <t>pnas.1710238114.sd01 $ WT_Quiescent_Rates-Gene_names</t>
  </si>
  <si>
    <t>13059_2023_3080_MOESM10_ESM $ cluster1-Unnamed_1</t>
  </si>
  <si>
    <t>Table_5 $ Cluster_TC-2_vs_cluster_TC-4-Unnamed_0</t>
  </si>
  <si>
    <t>41598_2020_65638_MOESM4_ESM $ 1_U251_modules-Cluster5</t>
  </si>
  <si>
    <t>41467_2022_32691_MOESM4_ESM $ sfig_6e_naturalIELs_signature-X</t>
  </si>
  <si>
    <t>41467_2022_32691_MOESM4_ESM $ sfig_6e_naturalIELs_signature-gene</t>
  </si>
  <si>
    <t>PMC8786967</t>
  </si>
  <si>
    <t>Human reproduction is regulated by retrotransposons derived from ancient Hominidae-specific viral infections</t>
  </si>
  <si>
    <t>41467_2022_28105_MOESM18_ESM $ Fig_S9B-downDEGs_inhPGCLC_vs_hESC</t>
  </si>
  <si>
    <t>PMC9581405</t>
  </si>
  <si>
    <t>The relationship of mRNA with protein expression in CD8+ T cells associates with gene class and gene characteristics</t>
  </si>
  <si>
    <t>pone.0276294.s006 $ AREs_CN-Ensembl_GeneID</t>
  </si>
  <si>
    <t>PMC3930576</t>
  </si>
  <si>
    <t>Molecular Evidence for the Inverse Comorbidity between Central Nervous System Disorders and Cancers Detected by Transcriptomic Meta-analyses</t>
  </si>
  <si>
    <t>pgen.1004173.s003 $ Sarcoidosis-UPREGULATED</t>
  </si>
  <si>
    <t>41467_2022_28105_MOESM18_ESM $ Fig_S9B-Unnamed_9</t>
  </si>
  <si>
    <t>PMC6437045</t>
  </si>
  <si>
    <t>Single-Cell Transcriptome Analysis of CD34+ Stem Cell-Derived Myeloid Cells Infected With Human Cytomegalovirus</t>
  </si>
  <si>
    <t>Table_5.XLSX $ Gene_Markers-Supplementary_Dataset_5_Cellular_genes_differentially_expressed_in_each_of_the_eight_groups_generated_by_Monocle_as_depicted_in_Figure_4</t>
  </si>
  <si>
    <t>mmc2 $ Sheet1-Unnamed_1</t>
  </si>
  <si>
    <t>PMC6516529</t>
  </si>
  <si>
    <t>Epigenome-wide study uncovers large-scale changes in histone acetylation driven by tau pathology in the aging and Alzheimer human brain</t>
  </si>
  <si>
    <t>NIHMS1512658-supplement-Supp_Table_3 $ Tau-Unnamed_14</t>
  </si>
  <si>
    <t>PMC8590018</t>
  </si>
  <si>
    <t>An integrative proteomics method identifies a regulator of translation during stem cell maintenance and differentiation</t>
  </si>
  <si>
    <t>41467_2021_26879_MOESM9_ESM $ Fig_S6b-Gene_names</t>
  </si>
  <si>
    <t>41467_2021_26879_MOESM6_ESM $ Table_3-4-Gene_names</t>
  </si>
  <si>
    <t>PMC5515408</t>
  </si>
  <si>
    <t>Sequence-specific DNA binding by MYC/MAX to low-affinity non-E-box motifs</t>
  </si>
  <si>
    <t>pone.0180147.s012 $ CME_Annotation-Gene_Symbol</t>
  </si>
  <si>
    <t>PMC6135898</t>
  </si>
  <si>
    <t>Single-Cell Profiling Identifies Key Pathways Expressed by iPSCs Cultured in Different Commercial Media</t>
  </si>
  <si>
    <t>mmc7 $ TableS6_GeneMarkers_txt-GenesHighestInCluster3</t>
  </si>
  <si>
    <t>PMC8822299</t>
  </si>
  <si>
    <t>The independent prognostic value of global epigenetic alterations: An analysis of single-cell ATAC-seq of circulating leukocytes from trauma patients followed by validation in whole blood leukocyte transcriptomes across three etiologies of critical illness</t>
  </si>
  <si>
    <t>mmc7 $ GeneClusters-Burn_GC1</t>
  </si>
  <si>
    <t>PMC8490721</t>
  </si>
  <si>
    <t>LncRNA RP11-499E18.1 Inhibits Proliferation, Migration, and Epithelial–Mesenchymal Transition Process of Ovarian Cancer Cells by Dissociating PAK2–SOX2 Interaction</t>
  </si>
  <si>
    <t>Data_Sheet_1.XLSX $ Figure2-Unnamed_16</t>
  </si>
  <si>
    <t>PMC9804143</t>
  </si>
  <si>
    <t>Osteopontin associates with brain TRM-cell transcriptome and compartmentalization in donors with and without multiple sclerosis</t>
  </si>
  <si>
    <t>mmc2 $ WM_CD8_TRM_vs_GM_CD8_TRM-original</t>
  </si>
  <si>
    <t>mmc2 $ WM_CD8_TRM_vs_GM_CD8_TRM-ensembl_gene_id</t>
  </si>
  <si>
    <t>PMC9709106</t>
  </si>
  <si>
    <t>Brain single cell transcriptomic profiles in episodic memory phenotypes associated with temporal lobe epilepsy</t>
  </si>
  <si>
    <t>41525_2022_339_MOESM2_ESM $ c_DE_markers_microglia-Unnamed_0</t>
  </si>
  <si>
    <t>41525_2022_339_MOESM2_ESM $ c_DE_markers_microglia-gene_symbol</t>
  </si>
  <si>
    <t>PMC3903649</t>
  </si>
  <si>
    <t>Comparison of Blood RNA Extraction Methods Used for Gene Expression Profiling in Amyotrophic Lateral Sclerosis</t>
  </si>
  <si>
    <t>pone.0087508.s002 $ S2_LL_reg_genes-Gene_Symbol</t>
  </si>
  <si>
    <t>supp_gr.273300.120_Supplemental_Table_S4 $ Monocytes-Unnamed_6</t>
  </si>
  <si>
    <t>elife-77335-supp2 $ IL1B_mg-TAM-gene</t>
  </si>
  <si>
    <t>41467_2021_25544_MOESM4_ESM $ marker_genes_DONOR3-Marker_genes_iNOA_DONOR3_as_generated_from_Seurat_FindAllMarkers_function</t>
  </si>
  <si>
    <t>PMC7529464</t>
  </si>
  <si>
    <t>Dichotomous role of the human mitochondrial Na+/Ca2+/Li+ exchanger NCLX in colorectal cancer growth and metastasis</t>
  </si>
  <si>
    <t>elife-59686-data1 $ KO_up_vs_WT_q05genes-NDRG1</t>
  </si>
  <si>
    <t>PMC6961576</t>
  </si>
  <si>
    <t>Phosphoproteomic profiling reveals a defined genetic program for osteoblastic lineage commitment of human bone marrow–derived stromal stem cells</t>
  </si>
  <si>
    <t>supp_gr.248286.119_Supplemental_Table_S2 $ NetworKIN_precitions-Unnamed_8</t>
  </si>
  <si>
    <t>pnas.2116427118.sd08 $ Sheet1-Cluster_5</t>
  </si>
  <si>
    <t>PMC8108662</t>
  </si>
  <si>
    <t>Predicting anti-PD-1 responders in malignant melanoma from the frequency of S100A9+ monocytes in the blood</t>
  </si>
  <si>
    <t>jitc-2020-002171supp001 $ S4_cell_markers-Unnamed_8</t>
  </si>
  <si>
    <t>pone.0261242.s009 $ bal_M2_MoMa-Unnamed_0</t>
  </si>
  <si>
    <t>media-5 $ bal_M2_MoMa-Unnamed_0</t>
  </si>
  <si>
    <t>PMC9283897</t>
  </si>
  <si>
    <t>Bioinformatics Analysis Reveals FOXM1/BUB1B Signaling Pathway as a Key Target of Neosetophomone B in Human Leukemic Cells: A Gene Network-Based Microarray Analysis</t>
  </si>
  <si>
    <t>Table_1 $ Filtered-SYMBOL</t>
  </si>
  <si>
    <t>jitc-2020-002171supp001 $ S4_cell_markers-Unnamed_7</t>
  </si>
  <si>
    <t>PMC4635978</t>
  </si>
  <si>
    <t>Spatio-temporal regulation of circular RNA expression during porcine embryonic brain development</t>
  </si>
  <si>
    <t>13059_2015_801_MOESM1_ESM $ CircRNAs_multiple_tissues-Host_gene_name</t>
  </si>
  <si>
    <t>mmc2 $ WM_CD8_TRM_vs_GM_CD8_TRM-hgnc_symbol</t>
  </si>
  <si>
    <t>PMC8677623</t>
  </si>
  <si>
    <t>Single-cell RNA sequencing reveals distinct tumor microenvironmental patterns in lung adenocarcinoma</t>
  </si>
  <si>
    <t>41388_2021_2054_MOESM10_ESM $ S7_Myeloid_marker_genes-Gene</t>
  </si>
  <si>
    <t>si_table_5_ddac043 $ vein-ensembl_id</t>
  </si>
  <si>
    <t>PMC10083368</t>
  </si>
  <si>
    <t>The genomic landscape of ANCA-associated vasculitis: Distinct transcriptional signatures, molecular endotypes and comparison with systemic lupus erythematosus</t>
  </si>
  <si>
    <t>Table_5 $ Sheet_1-Gene_name</t>
  </si>
  <si>
    <t>41467_2018_6365_MOESM4_ESM $ ND8-Gene_Name</t>
  </si>
  <si>
    <t>PMC5315029</t>
  </si>
  <si>
    <t>Proteomics profiling of interactome dynamics by colocalisation analysis (COLA)  †Electronic supplementary information (ESI) available. See DOI: 10.1039/c6mb00701e  Click here for additional data file.   Click here for additional data file.</t>
  </si>
  <si>
    <t>MB-013-C6MB00701E-s002 $ S1-Gene_names</t>
  </si>
  <si>
    <t>PMC4644263</t>
  </si>
  <si>
    <t>RNA-Seq of Tumor-Educated Platelets Enables Blood-Based Pan-Cancer, Multiclass, and Molecular Pathway Cancer Diagnostics</t>
  </si>
  <si>
    <t>mmc6 $ CRC-Table_S5_related_to_Figure_2_-_Differentially_expressed_mRNAs_between_healthy_donor_platelets_and_TEPs_of_individual_tumor_types</t>
  </si>
  <si>
    <t>PMC6653061</t>
  </si>
  <si>
    <t>The Natural Compound Neobractatin Induces Cell Cycle Arrest by Regulating E2F1 and Gadd45α</t>
  </si>
  <si>
    <t>Table_1.XLSX $ FDR_0_05_p-value_0_01-geneSymbol</t>
  </si>
  <si>
    <t>PMC9229144</t>
  </si>
  <si>
    <t>Epigenomic analysis reveals a dynamic and context-specific macrophage enhancer landscape associated with innate immune activation and tolerance</t>
  </si>
  <si>
    <t>13059_2022_2702_MOESM2_ESM $ Table_S1-gene_name</t>
  </si>
  <si>
    <t>msphere.00940 $ 21-sd001-Proteins_Peptides-Gene_Symbol</t>
  </si>
  <si>
    <t>41467_2021_25544_MOESM4_ESM $ marker_genes_DONOR3-Unnamed_7</t>
  </si>
  <si>
    <t>PMC9037270</t>
  </si>
  <si>
    <t>The role of fructose 1,6-bisphosphate-mediated glycolysis/gluconeogenesis genes in cancer prognosis</t>
  </si>
  <si>
    <t>aging-14-204010-s005 $ ALDOA_correlated_molecules-Supplementary_Table_4_Genes_correlated_to_ALDOA_and_FBP1_expression_of_LIHC_in_the_TCGA_PanCancer_Atlas_dataset</t>
  </si>
  <si>
    <t>PMC6168274</t>
  </si>
  <si>
    <t>Starvation induces rapid degradation of selective autophagy receptors by endosomal microautophagy</t>
  </si>
  <si>
    <t>JCB_201711002_DataS3 $ All_hits-Gene_names</t>
  </si>
  <si>
    <t>mmc6 $ CRC-Unnamed_1</t>
  </si>
  <si>
    <t>PMC6257957</t>
  </si>
  <si>
    <t>Migration through a small pore disrupts inactive chromatin organization in neutrophil-like cells</t>
  </si>
  <si>
    <t>12915_2018_608_MOESM2_ESM $ ST1-hgnc_symbol</t>
  </si>
  <si>
    <t>cir-22-0462_supplementary_table_s3_suppst3 $ DEGs_c9_vs_c4-14-DEGs_between_TAM_and_KC_1-2_related_to_Figure_S1G</t>
  </si>
  <si>
    <t>41536_2022_237_MOESM11_ESM $ Macrophages-gene</t>
  </si>
  <si>
    <t>41467_2021_21177_MOESM4_ESM $ 2_w_After_2nd_Inf_vs_Baseline-Unnamed_1</t>
  </si>
  <si>
    <t>PMC9796061</t>
  </si>
  <si>
    <t>Antiretroviral therapy restores the homeostatic state of microglia in SIV‐infected rhesus macaques</t>
  </si>
  <si>
    <t>JLB-112-969-s005 $ Supplemental_Table_3B-CLUSTER_4</t>
  </si>
  <si>
    <t>12915_2018_608_MOESM2_ESM $ ST1-ext_gene</t>
  </si>
  <si>
    <t>PMC6667500</t>
  </si>
  <si>
    <t>A protein-RNA interaction atlas of the ribosome biogenesis factor AATF</t>
  </si>
  <si>
    <t>41598_2019_47552_MOESM2_ESM $ B_496_02-ID</t>
  </si>
  <si>
    <t>PMC8113310</t>
  </si>
  <si>
    <t>Circular RNA profiling distinguishes medulloblastoma groups and shows aberrant RMST overexpression in WNT medulloblastoma</t>
  </si>
  <si>
    <t>401_2021_2306_MOESM6_ESM $ ttest_healthy_mb_full_annnot-Gene</t>
  </si>
  <si>
    <t>401_2021_2306_MOESM9_ESM $ subtype-specific_circRNAs-Gene_symbol</t>
  </si>
  <si>
    <t>si_table_6_ddac043 $ vein-ensembl_id</t>
  </si>
  <si>
    <t>41467_2020_20087_MOESM11_ESM $ Supplementary_Data_8B-MohammadiVg_STMACH</t>
  </si>
  <si>
    <t>PMC8554330</t>
  </si>
  <si>
    <t>Complex Age- and Cancer-Related Changes in Human Blood Transcriptome—Implications for Pan-Cancer Diagnostics</t>
  </si>
  <si>
    <t>Table2.XLSX $ turquoise-GeneID</t>
  </si>
  <si>
    <t>PMC7517826</t>
  </si>
  <si>
    <t>A single-cell survey of cellular hierarchy in acute myeloid leukemia</t>
  </si>
  <si>
    <t>13045_2020_941_MOESM14_ESM $ P11-gene</t>
  </si>
  <si>
    <t>PMC8678945</t>
  </si>
  <si>
    <t>Single‐cell RNA sequencing infers the role of malignant cells in drug‐resistant multiple myeloma</t>
  </si>
  <si>
    <t>CTM2-11-e653-s005 $ cluster_markers_Myeloid-Supplementary_Table_S6_Differentially_expressed_genes_for_each_cellular_subtype_in_myeloid_cells</t>
  </si>
  <si>
    <t>Table_5.XLSX $ Gene_Markers-Unnamed_1</t>
  </si>
  <si>
    <t>12915_2018_608_MOESM2_ESM $ ST1-ens_gene_id</t>
  </si>
  <si>
    <t>mmc2 $ Sheet1-DEGs_of_the_BA_NAC_group_compared_with_the_BA_group_of_mature_neutrophil</t>
  </si>
  <si>
    <t>41467_2022_34042_MOESM6_ESM $ 1394_SpyCLIP_RIP-Unnamed_2</t>
  </si>
  <si>
    <t>41467_2022_30893_MOESM14_ESM $ TMEM176A-Genes</t>
  </si>
  <si>
    <t>MB-013-C6MB00701E-s002 $ S3-Gene_names</t>
  </si>
  <si>
    <t>41467_2021_24813_MOESM25_ESM $ Sup_Fig_6a-Unnamed_3</t>
  </si>
  <si>
    <t>13073_2021_885_MOESM7_ESM $ PC-P1-gene</t>
  </si>
  <si>
    <t>Table_5 $ Sheet_1-Gene_stable_ID</t>
  </si>
  <si>
    <t>mmc6 $ NSCLC-Table_S5_related_to_Figure_2_-_Differentially_expressed_mRNAs_between_healthy_donor_platelets_and_TEPs_of_individual_tumor_types</t>
  </si>
  <si>
    <t>PMC7831882</t>
  </si>
  <si>
    <t>Dissecting the Invasion-Associated Long Non-coding RNAs Using Single-Cell RNA-Seq Data of Glioblastoma</t>
  </si>
  <si>
    <t>Table_2.XLSX $ Downregulated_PCGs-Ensembl_ID</t>
  </si>
  <si>
    <t>PMC8598058</t>
  </si>
  <si>
    <t>Perturbation of BRMS1 interactome reveals pathways that impact metastasis</t>
  </si>
  <si>
    <t>pone.0259128.s010 $ BRMS1_wt-Unnamed_0</t>
  </si>
  <si>
    <t>pone.0259128.s010 $ BRMS1_wt-Unnamed_34</t>
  </si>
  <si>
    <t>Table_1.XLSX $ FDR_0_05_p-value_0_01-geneID</t>
  </si>
  <si>
    <t>13059_2022_2702_MOESM2_ESM $ Table_S1-gene_id</t>
  </si>
  <si>
    <t>Table2.XLSX $ turquoise-SYMBOL</t>
  </si>
  <si>
    <t>PMC10286240</t>
  </si>
  <si>
    <t>Molecular crosstalk between COVID-19 and Alzheimer’s disease using microarray and RNA-seq datasets: A system biology approach</t>
  </si>
  <si>
    <t>Table_1.XLSX $ Table_1-ALZHIMER_S_DISEASE_DEGs</t>
  </si>
  <si>
    <t>PMC7325161</t>
  </si>
  <si>
    <t>CICERO: a versatile method for detecting complex and diverse driver fusions using cancer RNA sequencing data</t>
  </si>
  <si>
    <t>13059_2020_2043_MOESM3_ESM $ 80WGSsamples_FusionCatcher_SV_c-geneA</t>
  </si>
  <si>
    <t>PMC5003778</t>
  </si>
  <si>
    <t>Discovery of survival factor for primitive chronic myeloid leukemia cells using induced pluripotent stem cells</t>
  </si>
  <si>
    <t>NIHMS810460-supplement-Table_1 $ DE_genes_TPM_10_2_fold-Gene_symbol</t>
  </si>
  <si>
    <t>PMC9767677</t>
  </si>
  <si>
    <t>Mapping single-cell transcriptomes in the intra-tumoral and associated territories of kidney cancer</t>
  </si>
  <si>
    <t>mmc5 $ Myeloid-gene</t>
  </si>
  <si>
    <t>PMC6120868</t>
  </si>
  <si>
    <t>Promoter Usage and Dynamics in Vascular Smooth Muscle Cells Exposed to Fibroblast Growth Factor-2 or Interleukin-1β</t>
  </si>
  <si>
    <t>41598_2018_30702_MOESM4_ESM $ tf_gene-Target_Gene</t>
  </si>
  <si>
    <t>pone.0259128.s010 $ BRMS1_1-229-Unnamed_34</t>
  </si>
  <si>
    <t>pone.0259128.s010 $ BRMS1_1-229-Unnamed_0</t>
  </si>
  <si>
    <t>mmc6 $ NSCLC-Unnamed_1</t>
  </si>
  <si>
    <t>PMC4274761</t>
  </si>
  <si>
    <t>An integrated transcriptome and expressed variant analysis of sepsis survival and death</t>
  </si>
  <si>
    <t>13073_2014_111_MOESM2_ESM $ Additional_File_2-Unnamed_4</t>
  </si>
  <si>
    <t>NIHMS1512658-supplement-Supp_Table_3 $ Tau-Unnamed_13</t>
  </si>
  <si>
    <t>PMC8849328</t>
  </si>
  <si>
    <t>Kidney organoids recapitulate human basement membrane assembly in health and disease</t>
  </si>
  <si>
    <t>elife-73486-supp6 $ TI_cellular_fraction_all-Gene</t>
  </si>
  <si>
    <t>PMC10512627</t>
  </si>
  <si>
    <t>Integrated study of systemic and local airway transcriptomes in asthma reveals causal mediation of systemic effects by airway key drivers</t>
  </si>
  <si>
    <t>13073_2023_1222_MOESM1_ESM $ Table_S5-Table_S5_PBMC_asthma_genes</t>
  </si>
  <si>
    <t>pone.0141171.s004 $ Genes_Down_mRNA-Unnamed_8</t>
  </si>
  <si>
    <t>PMC2396180</t>
  </si>
  <si>
    <t>How many human genes can be defined as housekeeping with current expression data?</t>
  </si>
  <si>
    <t>1471-2164-9-172-S4 $ MA2403HK-Symbol</t>
  </si>
  <si>
    <t>PMC3592476</t>
  </si>
  <si>
    <t>Chromatin acetylation at transcription start sites and vitamin D receptor binding regions relates to effects of 1α,25-dihydroxyvitamin D3 and histone deacetylase inhibitors on gene expression</t>
  </si>
  <si>
    <t>supp_gks959_nar-01501-x-2012-File009 $ 90_min_TsA_vs_90_min_EtOH-Gene</t>
  </si>
  <si>
    <t>Table_2.XLSX $ Downregulated_PCGs-gene_short_name</t>
  </si>
  <si>
    <t>41467_2022_32627_MOESM6_ESM $ 12_main_cell-types-gene_name_Myeloid_cells</t>
  </si>
  <si>
    <t>PMC9492768</t>
  </si>
  <si>
    <t>Executable models of immune signaling pathways in HIV-associated atherosclerosis</t>
  </si>
  <si>
    <t>41540_2022_246_MOESM2_ESM $ supplementary_table_1-gene</t>
  </si>
  <si>
    <t>PMC8683407</t>
  </si>
  <si>
    <t>Integrated single-cell transcriptome analysis reveals heterogeneity of esophageal squamous cell carcinoma microenvironment</t>
  </si>
  <si>
    <t>41467_2021_27599_MOESM3_ESM $ Data_S1E_MonMac_DEgenes-gene</t>
  </si>
  <si>
    <t>PMC9729304</t>
  </si>
  <si>
    <t>Breast cancer prevention by short-term inhibition of TGFβ signaling</t>
  </si>
  <si>
    <t>41467_2022_35043_MOESM9_ESM $ macrophage_drug_vs_control-gene</t>
  </si>
  <si>
    <t>si_table_5_ddac043 $ vein-gene</t>
  </si>
  <si>
    <t>mmc9 $ Table_8_1_CD14_Monocytes_DEG-Table_8_1_Differentially_expressed_genes_in_CD14_monocytes_between_patient_groups</t>
  </si>
  <si>
    <t>PMC9729116</t>
  </si>
  <si>
    <t>The landscape of tumor cell states and spatial organization in H3-K27M mutant diffuse midline glioma across age and location</t>
  </si>
  <si>
    <t>41588_2022_1236_MOESM3_ESM $ table_S4b-Unnamed_8</t>
  </si>
  <si>
    <t>Table_2.XLSX $ Cluter_2_x_Cluster_3-ID</t>
  </si>
  <si>
    <t>mmc2.csv $ Unnamed_1</t>
  </si>
  <si>
    <t>PMC4771207</t>
  </si>
  <si>
    <t>Blood Transcriptomic Markers in Patients with Late-Onset Major Depressive Disorder</t>
  </si>
  <si>
    <t>pone.0150262.s004 $ Sheet1-Unnamed_13</t>
  </si>
  <si>
    <t>pnas.1710238114.sd01 $ ATG5_Quiescent_Rates-Gene_names</t>
  </si>
  <si>
    <t>jci-133-169653-s102 $ Table_S6-Unnamed_2</t>
  </si>
  <si>
    <t>elife-77335-supp2 $ mg-TAM_3-gene</t>
  </si>
  <si>
    <t>PMC6777998</t>
  </si>
  <si>
    <t>MITF controls the TCA cycle to modulate the melanoma hypoxia response</t>
  </si>
  <si>
    <t>PCMR-32-792-s007 $ HIF2a-Gene_Name</t>
  </si>
  <si>
    <t>NIHMS1624031-supplement-1624031_Supp_Tab4 $ Cluster_57-Nonclassical_Monocyte</t>
  </si>
  <si>
    <t>12864_2016_3077_MOESM2_ESM $ Sheet_S5-Unnamed_110</t>
  </si>
  <si>
    <t>Table_10 $ MC-gene_id</t>
  </si>
  <si>
    <t>jciinsight-5-140380-s227 $ Supp_Table_8-ILL1_WGCNA_LDGs</t>
  </si>
  <si>
    <t>NIHMS1809392-supplement-Supplementary_Table_1 $ IFNAR_RDV_14dpi-Expression_values_of_genes_that_are_downregulated_at_14dpi_lungs_upon_anti-IFNAR_Remdesivir_IR_treatment</t>
  </si>
  <si>
    <t>41388_2021_2123_MOESM6_ESM $ Spreadsheet_2-Unnamed_20</t>
  </si>
  <si>
    <t>si_table_6_ddac043 $ vein-gene</t>
  </si>
  <si>
    <t>PMC9718678</t>
  </si>
  <si>
    <t>Detection of m6A from direct RNA sequencing using a multiple instance learning framework</t>
  </si>
  <si>
    <t>41592_2022_1666_MOESM10_ESM.csv $ Gene_Name</t>
  </si>
  <si>
    <t>PMC3688980</t>
  </si>
  <si>
    <t>Characterizing the Genetic Basis for Nicotine Induced Cancer Development: A Transcriptome Sequencing Study</t>
  </si>
  <si>
    <t>pone.0067252.s006 $ Sheet1-Gene</t>
  </si>
  <si>
    <t>PMC5896174</t>
  </si>
  <si>
    <t>Enhancer Activation by Pharmacologic Displacement of LSD1 from GFI1 Induces Differentiation in Acute Myeloid Leukemia</t>
  </si>
  <si>
    <t>mmc5 $ Table_S6-Table_S6_GSEA_Related_to_Figure_6</t>
  </si>
  <si>
    <t>41467_2022_30893_MOESM14_ESM $ TMEM176B-Genes</t>
  </si>
  <si>
    <t>Table3 $ sheet_1-Unnamed_5</t>
  </si>
  <si>
    <t>1471-2105-11-108-S3.TXT $ Unnamed_1</t>
  </si>
  <si>
    <t>PMC5278418</t>
  </si>
  <si>
    <t>A novel approach to analyze lysosomal dysfunctions through subcellular proteomics and lipidomics: the case of NPC1 deficiency</t>
  </si>
  <si>
    <t>srep41408-s4 $ NPC1KO1_vs_WT_LYS-Unnamed_1</t>
  </si>
  <si>
    <t>PMC5120471</t>
  </si>
  <si>
    <t>A transcriptome-based model of central memory CD4 T cell death in HIV infection</t>
  </si>
  <si>
    <t>12864_2016_3308_MOESM3_ESM $ Sheet1-Unnamed_1</t>
  </si>
  <si>
    <t>mmc7 $ SARS-CoV-2_Severe-Unnamed_2</t>
  </si>
  <si>
    <t>1471-2105-11-108-S5.TXT $ Unnamed_1</t>
  </si>
  <si>
    <t>Table_5 $ MON-gene_id</t>
  </si>
  <si>
    <t>PMC8642831</t>
  </si>
  <si>
    <t>SARS-CoV-2 nucleocapsid protein binds host mRNAs and attenuates stress granules to impair host stress response</t>
  </si>
  <si>
    <t>mmc13 $ Table_S12-DEGs_untreated_cells-Unnamed_0</t>
  </si>
  <si>
    <t>41588_2022_1236_MOESM3_ESM $ table_S4b-Unnamed_7</t>
  </si>
  <si>
    <t>PMC8459994</t>
  </si>
  <si>
    <t>Analysis of potential genetic biomarkers and molecular mechanism of smoking-related postmenopausal osteoporosis using weighted gene co-expression network analysis and machine learning</t>
  </si>
  <si>
    <t>pone.0257343.s003 $ Sheet1-node1</t>
  </si>
  <si>
    <t>LSA-2022-01458_TableS3 $ Table_S3_DEGs_of_AM_supercluste-gene</t>
  </si>
  <si>
    <t>41388_2021_2123_MOESM6_ESM $ Spreadsheet_2-Unnamed_21</t>
  </si>
  <si>
    <t>jciinsight-6-152288-s099 $ mac_-_COVID_vs_fluA-Supplemental_File_3_Cell_Subtypes_All_Donors</t>
  </si>
  <si>
    <t>41467_2020_20087_MOESM11_ESM $ Supplementary_Data_8B-MohammadiVg_HRTLV</t>
  </si>
  <si>
    <t>41598_2022_20404_MOESM3_ESM $ selection-Gene_name</t>
  </si>
  <si>
    <t>mmc4 $ Table_3_1_DEG_COVID_vs_Healthy-CD14_cells_Differentially_expressed_genes_between_healthy_and_COVID-19_patients</t>
  </si>
  <si>
    <t>PMC7893815</t>
  </si>
  <si>
    <t>A systems-based method to repurpose marketed therapeutics for antiviral use: a SARS-CoV-2 case study</t>
  </si>
  <si>
    <t>LSA-2020-00904_TableS1 $ HPV_interactions-Human_gene</t>
  </si>
  <si>
    <t>PMC6433938</t>
  </si>
  <si>
    <t>The Association Between Vitamin D and Multiple Sclerosis Risk: 1,25(OH)2D3 Induces Super-Enhancers Bound by VDR</t>
  </si>
  <si>
    <t>Table_1.XLSX $ Genelist-ZMIZ1_gene_set</t>
  </si>
  <si>
    <t>PMC6298727</t>
  </si>
  <si>
    <t>Longitudinal changes in the expression of IL-33 and IL-33 regulated genes in relapsing remitting MS</t>
  </si>
  <si>
    <t>pone.0208755.s004 $ Sheet1-gene_id</t>
  </si>
  <si>
    <t>41467_2022_32627_MOESM6_ESM $ NK_NKT_and_γδT_subsets-gene_name_NK_GNLY</t>
  </si>
  <si>
    <t>Table_6 $ sh_vil_vs_ch_nil_LogFC0_58-Present_in_CH_nil_abstent_in_Sh_nil</t>
  </si>
  <si>
    <t>Table_7.csv $ gene</t>
  </si>
  <si>
    <t>Table_4 $ Monocyte_diff-gene_name</t>
  </si>
  <si>
    <t>PMC8744679</t>
  </si>
  <si>
    <t>A full-proteome, interaction-specific characterization of mutational hotspots across human cancers</t>
  </si>
  <si>
    <t>supp_gr.275437.121_Supplementary_Table_3 $ Hotspot-unaffected_network-Gene</t>
  </si>
  <si>
    <t>PMC6365116</t>
  </si>
  <si>
    <t>Inhibition of histone methyltransferase DOT1L silences ERα gene and blocks proliferation of antiestrogen-resistant breast cancer cells</t>
  </si>
  <si>
    <t>aav5590_Table_S1 $ B_RAW_MQ-Unnamed_6</t>
  </si>
  <si>
    <t>REVISED_Supplementary_Table_2_light $ a_MSS_MSNS_BS-Gene</t>
  </si>
  <si>
    <t>PMC9012447</t>
  </si>
  <si>
    <t>A single-cell regulatory map of postnatal lung alveologenesis in humans and mice</t>
  </si>
  <si>
    <t>mmc3 $ B_Human_All_Gene_Activity-gene</t>
  </si>
  <si>
    <t>PMC5020511</t>
  </si>
  <si>
    <t>GeneSCF: a real-time based functional enrichment tool with support for multiple organisms</t>
  </si>
  <si>
    <t>12859_2016_1250_MOESM5_ESM $ mapped_ids-input_genesymbols</t>
  </si>
  <si>
    <t>PMC6089549</t>
  </si>
  <si>
    <t>Spatial and temporal proteome dynamics of glioma cells during oncolytic adenovirus Delta-24-RGD infection</t>
  </si>
  <si>
    <t>oncotarget-09-31045-s003 $ Identified_Proteins-Unnamed_3</t>
  </si>
  <si>
    <t>41467_2023_36969_MOESM9_ESM $ 10-gene</t>
  </si>
  <si>
    <t>PMC5995803</t>
  </si>
  <si>
    <t>Brain Cell Type Specific Gene Expression and Co-expression Network Architectures</t>
  </si>
  <si>
    <t>41598_2018_27293_MOESM2_ESM $ top_human_expression-Unnamed_3</t>
  </si>
  <si>
    <t>PMC9846646</t>
  </si>
  <si>
    <t>Machine learning-based integration develops biomarkers initial the crosstalk between inflammation and immune in acute myocardial infarction patients</t>
  </si>
  <si>
    <t>Table_1.XLSX $ Table_S5-Table_S5_519_candidate_genes_from_cyan_module</t>
  </si>
  <si>
    <t>PMC8111777</t>
  </si>
  <si>
    <t>Feasibility of Phosphoproteomics on Leftover Samples After RNA Extraction With Guanidinium Thiocyanate</t>
  </si>
  <si>
    <t>mmc2 $ Y_melanoma-Unnamed_6</t>
  </si>
  <si>
    <t>mmc2 $ V_melanoma-Unnamed_6</t>
  </si>
  <si>
    <t>PMC8283001</t>
  </si>
  <si>
    <t>PLXNC1: A Novel Potential Immune-Related Target for Stomach Adenocarcinoma</t>
  </si>
  <si>
    <t>Data_Sheet_2.CSV $ ENSEMBL</t>
  </si>
  <si>
    <t>PMC7640351</t>
  </si>
  <si>
    <t>Nidogen 1‐Enriched Extracellular Vesicles Facilitate Extrahepatic Metastasis of Liver Cancer by Activating Pulmonary Fibroblasts to Secrete Tumor Necrosis Factor Receptor 1</t>
  </si>
  <si>
    <t>ADVS-7-2002157-s002 $ proteinGroups_Judy_exosomes_Jun-Gene_names</t>
  </si>
  <si>
    <t>41590_2019_347_MOESM3_ESM $ ENSG_IDs-neut3_n</t>
  </si>
  <si>
    <t>41590_2019_347_MOESM3_ESM $ Gene_symbols-neut3_n</t>
  </si>
  <si>
    <t>PMC6714142</t>
  </si>
  <si>
    <t>Herbal formula Yangyinjiedu induces lung cancer cell apoptosis via activation of early growth response 1</t>
  </si>
  <si>
    <t>JCMM-23-6193-s002 $ Sheet1-Unnamed_2</t>
  </si>
  <si>
    <t>Data_Sheet_2.CSV $ SYMBOL</t>
  </si>
  <si>
    <t>PMC5460027</t>
  </si>
  <si>
    <t>Systematic discovery of mutation-specific synthetic lethals by mining pan-cancer human primary tumor data</t>
  </si>
  <si>
    <t>ncomms15580-s4 $ Sheet2-Unnamed_1</t>
  </si>
  <si>
    <t>PMC10107692</t>
  </si>
  <si>
    <t>Human scattered tubular cells represent a heterogeneous population of glycolytic dedifferentiated proximal tubule cells</t>
  </si>
  <si>
    <t>PATH-259-149-s005 $ Table_S3-geneName</t>
  </si>
  <si>
    <t>DataSheet_10 $ c2-gene</t>
  </si>
  <si>
    <t>DataSheet_10 $ c4-gene</t>
  </si>
  <si>
    <t>DataSheet_10 $ c7-gene</t>
  </si>
  <si>
    <t>PMC10355042</t>
  </si>
  <si>
    <t>Quantitative proteomics of cerebrospinal fluid from African Americans and Caucasians reveals shared and divergent changes in Alzheimer’s disease</t>
  </si>
  <si>
    <t>13024_2023_638_MOESM1_ESM $ 8_Cell_Type_Marker_List-Unnamed_1</t>
  </si>
  <si>
    <t>PMC10312637</t>
  </si>
  <si>
    <t>Genetic background influences the 5XFAD Alzheimer’s disease mouse model brain proteome</t>
  </si>
  <si>
    <t>media-1 $ 14_CellType_lists-Unnamed_1</t>
  </si>
  <si>
    <t>PMC6396411</t>
  </si>
  <si>
    <t>Comprehensive, integrated, and phased whole-genome analysis of the primary ENCODE cell line K562</t>
  </si>
  <si>
    <t>supp_gr.234948.118_Supplemental_Table_S12 $ Rep1_False_Positive_ASE-Unnamed_11</t>
  </si>
  <si>
    <t>PMC10318900</t>
  </si>
  <si>
    <t>Novel microRNAs modulating ecto-5′-nucleotidase expression</t>
  </si>
  <si>
    <t>Table_2 $ Pos_Cor-name_vector</t>
  </si>
  <si>
    <t>Table_5 $ monocyte-like_MФ-Genes</t>
  </si>
  <si>
    <t>bloodcandisc-2-450-s005 $ Myeloid_mRNA-Unnamed_1</t>
  </si>
  <si>
    <t>PMC9722774</t>
  </si>
  <si>
    <t>Coexpression network analysis of human candida infection reveals key modules and hub genes responsible for host-pathogen interactions</t>
  </si>
  <si>
    <t>Table2.XLSX $ WGCNA_Modules-Turquoise</t>
  </si>
  <si>
    <t>pone.0053522.s004 $ Female_VA_adjusted-ILMN_GENE</t>
  </si>
  <si>
    <t>LSA-2022-01458_TableS3 $ Table_S3_DEGs_of_AM_supercluste-Unnamed_0</t>
  </si>
  <si>
    <t>PATH-259-149-s005 $ Table_S3-Unnamed_0</t>
  </si>
  <si>
    <t>Table_4 $ subcluster_1_severe_vs_healthy-CD16_CD8_TEMRA_1_severe_vs_healthy</t>
  </si>
  <si>
    <t>PMC9893928</t>
  </si>
  <si>
    <t>Single-cell analysis of myeloid cells in HPV+ tonsillar cancer</t>
  </si>
  <si>
    <t>Table_6.csv $ gene</t>
  </si>
  <si>
    <t>mmc2 $ DEGs_exMGL_vs_iMGL_douvaras-Gene_id</t>
  </si>
  <si>
    <t>PMC8378143</t>
  </si>
  <si>
    <t>Influenza virus infection increases ACE2 expression and shedding in human small airway epithelial cells</t>
  </si>
  <si>
    <t>NIHMS1731913-supplement-Suppl_data_in_Excel $ Macrophages-Unnamed_0</t>
  </si>
  <si>
    <t>41467_2022_28772_MOESM8_ESM $ Fig_4c-Unnamed_0</t>
  </si>
  <si>
    <t>PMC9869179</t>
  </si>
  <si>
    <t>Pan-cancer analysis of tissue and single-cell HIF-pathway activation using a conserved gene signature</t>
  </si>
  <si>
    <t>mmc2 $ TCGA-COAD-Unnamed_1</t>
  </si>
  <si>
    <t>12276_2022_866_MOESM2_ESM $ Supplementary_Table_6-Unnamed_15</t>
  </si>
  <si>
    <t>PMC3572007</t>
  </si>
  <si>
    <t>MicroRNAs Distinguish Cytogenetic Subgroups in Pediatric AML and Contribute to Complex Regulatory Networks in AML-Relevant Pathways</t>
  </si>
  <si>
    <t>pone.0056334.s006 $ total-Gene_Symbol</t>
  </si>
  <si>
    <t>13073_2022_1036_MOESM10_ESM $ Muscle_ISOP-Gene</t>
  </si>
  <si>
    <t>pone.0208755.s004 $ Sheet1-gene_name</t>
  </si>
  <si>
    <t>PMC9186378</t>
  </si>
  <si>
    <t>The Chemokines Initiating and Maintaining Immune Hot Phenotype Are Prognostic in ICB of HNSCC</t>
  </si>
  <si>
    <t>Table4 $ Table3-geneid</t>
  </si>
  <si>
    <t>PMC6763474</t>
  </si>
  <si>
    <t>Quantitative proteomic analysis of enhanced cellular effects of electrochemotherapy with Cisplatin in triple-negative breast cancer cells</t>
  </si>
  <si>
    <t>41598_2019_50048_MOESM2_ESM $ Table_S3-Unnamed_3</t>
  </si>
  <si>
    <t>Table_6.csv $ Unnamed_0</t>
  </si>
  <si>
    <t>41467_2021_26940_MOESM12_ESM $ A-Markers-Unnamed_7</t>
  </si>
  <si>
    <t>PMC5993422</t>
  </si>
  <si>
    <t>Therapeutic Targeting of Ependymoma as Informed by Oncogenic Enhancer Profiling</t>
  </si>
  <si>
    <t>NIHMS922534-supplement-Sup_Tables_1-23 $ Heidelberg_SEs-Unnamed_3</t>
  </si>
  <si>
    <t>mmc2 $ TableS1-Unnamed_4</t>
  </si>
  <si>
    <t>PMC7338086</t>
  </si>
  <si>
    <t>Organellar Maps Through Proteomic Profiling – A Conceptual Guide</t>
  </si>
  <si>
    <t>158704_2_supp_519401_q9fz6v $ Jean_Beltran_et_al_2016-Gene_Name</t>
  </si>
  <si>
    <t>PMC9794594</t>
  </si>
  <si>
    <t>Metastatic phenotype and immunosuppressive tumour microenvironment in pancreatic ductal adenocarcinoma: Key role of the urokinase plasminogen activator (PLAU)</t>
  </si>
  <si>
    <t>DataSheet_1 $ ST4-Unnamed_2</t>
  </si>
  <si>
    <t>PMC4992173</t>
  </si>
  <si>
    <t>Divergent synthesis and identification of the cellular targets of deoxyelephantopins</t>
  </si>
  <si>
    <t>ncomms12470-s2 $ Supplementary_Data_1-Unnamed_2</t>
  </si>
  <si>
    <t>12967_2022_3424_MOESM9_ESM $ C1-Mye-Table_S7_List_of_signature_genes_expressed_in_myeloid_immune_cell_subclusters_Related_to_Figure_5</t>
  </si>
  <si>
    <t>41467_2021_21687_MOESM8_ESM $ A_HCT116-Unnamed_9</t>
  </si>
  <si>
    <t>PMC10150242</t>
  </si>
  <si>
    <t>BAP1 Loss Is Associated with Higher ASS1 Expression in Epithelioid Mesothelioma: Implications for Therapeutic Stratification</t>
  </si>
  <si>
    <t>mcr-22-0635_supplementary_table_s3_suppst3 $ Log2_ratios_2-Gene_names</t>
  </si>
  <si>
    <t>pnas.2018587118.sd01 $ cDC1_severe_vs_healthy-Unnamed_0</t>
  </si>
  <si>
    <t>PMC6052462</t>
  </si>
  <si>
    <t>Oxidation resistance 1 is a novel senolytic target</t>
  </si>
  <si>
    <t>ACEL-17-na-s003 $ Table_S1-Unnamed_6</t>
  </si>
  <si>
    <t>PMC6559347</t>
  </si>
  <si>
    <t>Transfer of Functional Cargo in Exomeres</t>
  </si>
  <si>
    <t>NIHMS1527182-supplement-2 $ DifferentialExpress_DNP_VS_sEV-Unnamed_0</t>
  </si>
  <si>
    <t>spectrum.04932 $ 22-s0002-cluster9-Unnamed_0</t>
  </si>
  <si>
    <t>jciinsight-5-140380-s227 $ Supp_Table_8-ILL2_Granulocytes</t>
  </si>
  <si>
    <t>PMC7063781</t>
  </si>
  <si>
    <t>Trend analysis of the role of circular RNA in goat skeletal muscle development</t>
  </si>
  <si>
    <t>12864_2020_6649_MOESM5_ESM $ Sheet1-Gene_name</t>
  </si>
  <si>
    <t>Table5.XLSX $ C_vs_LD-Table_S5c_Results_of_gene-wise_analysis_of_cd-ASE_depending_on_LPS_DEX</t>
  </si>
  <si>
    <t>PMC7479136</t>
  </si>
  <si>
    <t>Chromatin modifier MTA1 regulates mitotic transition and tumorigenesis by orchestrating mitotic mRNA processing</t>
  </si>
  <si>
    <t>41467_2020_18259_MOESM5_ESM $ Supplementary_Table_2-Unnamed_11</t>
  </si>
  <si>
    <t>41467_2020_18259_MOESM11_ESM $ Fig_3b-Symbol</t>
  </si>
  <si>
    <t>jci-132-147719-s011 $ S2B_DEG_to_RPMI-Unnamed_5</t>
  </si>
  <si>
    <t>41592_2022_1666_MOESM10_ESM.csv $ gene_id</t>
  </si>
  <si>
    <t>PMC7793627</t>
  </si>
  <si>
    <t>MYC regulates ribosome biogenesis and mitochondrial gene expression programs through its interaction with host cell factor–1</t>
  </si>
  <si>
    <t>elife-60191-fig5-data1 $ Sheet1-Gene_Name</t>
  </si>
  <si>
    <t>srep41408-s4 $ NPC1KO2_vs_WT_LYS-Unnamed_1</t>
  </si>
  <si>
    <t>PMC6929353</t>
  </si>
  <si>
    <t>Genomewide analysis of circular RNA in pituitaries of normal and heat-stressed sows</t>
  </si>
  <si>
    <t>12864_2019_6377_MOESM9_ESM $ A-Unnamed_6</t>
  </si>
  <si>
    <t>PMC8142638</t>
  </si>
  <si>
    <t>The epigenetic regulator G9a attenuates stress-induced resistance and metabolic transcriptional programs across different stressors and species</t>
  </si>
  <si>
    <t>12915_2021_1025_MOESM1_ESM $ Hypoxia_MCF-7-Unnamed_1</t>
  </si>
  <si>
    <t>12915_2021_1025_MOESM1_ESM $ Hypoxia_MCF-7-Differential_expressed_genes_in_Hypoxia_MCF-7_study</t>
  </si>
  <si>
    <t>PMC8299217</t>
  </si>
  <si>
    <t>Impaired local intrinsic immunity to SARS-CoV-2 infection in severe COVID-19</t>
  </si>
  <si>
    <t>mmc4 $ Secretory_Cells_all-Unnamed_6</t>
  </si>
  <si>
    <t>PMC7899452</t>
  </si>
  <si>
    <t>media-5 $ Secretory_Cells_all-Unnamed_6</t>
  </si>
  <si>
    <t>PMC10565876</t>
  </si>
  <si>
    <t>Pulse-SILAC and Interactomics Reveal Distinct DDB1-CUL4–Associated Factors, Cellular Functions, and Protein Substrates</t>
  </si>
  <si>
    <t>mmc9 $ Quantitative_Data-Gene_names</t>
  </si>
  <si>
    <t>supp_jem.20132121_JEM_20132121_DataS2 $ MTG16-gene_ORF</t>
  </si>
  <si>
    <t>PMC8935080</t>
  </si>
  <si>
    <t>DOK2 Has Prognostic and Immunologic Significance in Adults With Acute Myeloid Leukemia: A Novel Immune-Related Therapeutic Target</t>
  </si>
  <si>
    <t>Table_1.XLSX $ Table_S1-Table_S1_Differentially_expressed_genes_between_the_high-_and_low-DOK2_expression_groups</t>
  </si>
  <si>
    <t>supp_gks959_nar-01501-x-2012-File009 $ 90_min_TsA_vs_90_min_EtOH-ensembl_gene_id</t>
  </si>
  <si>
    <t>elife-77335-supp2 $ mg-TAM_2-gene</t>
  </si>
  <si>
    <t>mmc2 $ CD4PROLIF-names</t>
  </si>
  <si>
    <t>aging-13-203194-s004 $ Region-Associated_Genesets-FETALBIASED_Regions_FETALBIASED_Promoter_Accessibility</t>
  </si>
  <si>
    <t>41467_2021_26940_MOESM12_ESM $ A-Markers-Supplementary_Data_9_Seurat_based_clustering_of_the_DC_subset_of_the_myeloid_compartment_in_the_scRNA-seq_analysis</t>
  </si>
  <si>
    <t>mcr-22-0635_supplementary_table_s3_suppst3 $ Raw_data-Gene_names</t>
  </si>
  <si>
    <t>PMC7914022</t>
  </si>
  <si>
    <t>In silico analysis of altered expression of long non-coding RNA in SARS-CoV-2 infected cells and their possible regulation by STAT1, STAT3 and interferon regulatory factors</t>
  </si>
  <si>
    <t>mmc1 $ Supp_Table_S2A-S2B-Unnamed_18</t>
  </si>
  <si>
    <t>PMC8927907</t>
  </si>
  <si>
    <t>Human pancreatic islet miRNA-mRNA networks of altered miRNAs due to glycemic status</t>
  </si>
  <si>
    <t>mmc10 $ 3_brown_Cluster_Genes-ensembl_gene_id</t>
  </si>
  <si>
    <t>41421_2018_38_MOESM4_ESM $ Human_and_Mouse_HSPCs-Unnamed_5</t>
  </si>
  <si>
    <t>PMC10353998</t>
  </si>
  <si>
    <t>Mislocalization of pathogenic RBM20 variants in dilated cardiomyopathy is caused by loss-of-interaction with Transportin-3</t>
  </si>
  <si>
    <t>41467_2023_39965_MOESM7_ESM $ WTvsR634Q_RI-Unnamed_1</t>
  </si>
  <si>
    <t>41467_2023_39965_MOESM7_ESM $ WTvsR634Q_RI-_These_data_are_generated_using_rMATS_turbo_31_package_v4_1_1_with_default_statistics_and_column_naming_</t>
  </si>
  <si>
    <t>PMC9926280</t>
  </si>
  <si>
    <t>c-JUN-mediated transcriptional responses in lymphatic endothelial cells are required for lung fluid clearance at birth</t>
  </si>
  <si>
    <t>pnas.2215449120.sd03 $ Sheet1-Dataset_S3</t>
  </si>
  <si>
    <t>PMC7985621</t>
  </si>
  <si>
    <t>Host transcriptional response to TB preventive therapy differentiates two sub-groups of IGRA-positive individuals</t>
  </si>
  <si>
    <t>mmc2 $ TB2_versus_Negative-Unnamed_1</t>
  </si>
  <si>
    <t>PMC6710853</t>
  </si>
  <si>
    <t>Tobacco smoking induces changes in true DNA methylation, hydroxymethylation and gene expression in bronchoalveolar lavage cells</t>
  </si>
  <si>
    <t>mmc15 $ S3_DMPs_5mC-Gene</t>
  </si>
  <si>
    <t>mmc15 $ S3_DMPs_5mC-Gene_1</t>
  </si>
  <si>
    <t>mmc7.txt $ Gene</t>
  </si>
  <si>
    <t>PMC5474504</t>
  </si>
  <si>
    <t>Global Proteome and Phospho-proteome Analysis of Merlin-deficient Meningioma and Schwannoma Identifies PDLIM2 as a Novel Therapeutic Target</t>
  </si>
  <si>
    <t>mmc1 $ Phosphoproteins-Unnamed_2</t>
  </si>
  <si>
    <t>mmc10 $ 3_brown_Cluster_Genes-hgnc_symbol</t>
  </si>
  <si>
    <t>Table_1 $ Sheet1-purple</t>
  </si>
  <si>
    <t>PMC4682088</t>
  </si>
  <si>
    <t>Isolation of Human Colon Stem Cells Using Surface Expression of PTK7</t>
  </si>
  <si>
    <t>mmc2 $ LCMSMS_experiment-Unnamed_14</t>
  </si>
  <si>
    <t>thnov12p0910s11 $ MP1_var-Supplementary_Data_Table_10_Variable_genes_within_clusters</t>
  </si>
  <si>
    <t>41467_2022_34255_MOESM9_ESM $ FIB-gene</t>
  </si>
  <si>
    <t>jciinsight-6-152288-s100 $ neut_CvH-Supplemental_File_4_Balanced_Group_Differential_Expression_with_Gene_Ontology</t>
  </si>
  <si>
    <t>PMC5605457</t>
  </si>
  <si>
    <t>Type I IFNs and TNF cooperatively reprogram the macrophage epigenome to promote inflammatory activation</t>
  </si>
  <si>
    <t>NIHMS896444-supplement-2 $ Sheet1-Gene</t>
  </si>
  <si>
    <t>41467_2022_34081_MOESM6_ESM $ Top_DE_genes_per_cluster-Cluster_2</t>
  </si>
  <si>
    <t>41598_2017_1468_MOESM5_ESM $ DC-Supplementary_Table_S4_All_Module_Hub_Genes_DC</t>
  </si>
  <si>
    <t>mmc4 $ Strategy_3-KD_CoV-2-_vs_CTL</t>
  </si>
  <si>
    <t>Table_5.XLSX $ Blood-Table_4_RMtsig_genes_modulated_by_SIV_in_blood</t>
  </si>
  <si>
    <t>JCMM-25-8271-s002 $ M2-key_module-Turquoise_module_genes</t>
  </si>
  <si>
    <t>41467_2020_20087_MOESM11_ESM $ Supplementary_Data_8B-MohammadiVg_BREAST</t>
  </si>
  <si>
    <t>41467_2020_20087_MOESM11_ESM $ Supplementary_Data_8B-MohammadiVg_LUNG</t>
  </si>
  <si>
    <t>PMC7394406</t>
  </si>
  <si>
    <t>Modelling the developmental spliceosomal craniofacial disorder Burn-McKeown syndrome using induced pluripotent stem cells</t>
  </si>
  <si>
    <t>pone.0233582.s001 $ External_control_exons-gene_name</t>
  </si>
  <si>
    <t>DataSheet_2 $ c4-gene</t>
  </si>
  <si>
    <t>thnov12p0910s11 $ MP2_var-Supplementary_Data_Table_10_Variable_genes_within_clusters</t>
  </si>
  <si>
    <t>PMC6649673</t>
  </si>
  <si>
    <t>The lysosomal GPCR-like protein GPR137B regulates Rag and mTORC1 localization and activity</t>
  </si>
  <si>
    <t>NIHMS1525651-supplement-Sup_Table_3 $ Sheet1-Unnamed_36</t>
  </si>
  <si>
    <t>NIHMS1525651-supplement-Sup_Table_3 $ Sheet1-Unnamed_2</t>
  </si>
  <si>
    <t>jciinsight-6-153201-s116 $ Sheet1-Unnamed_22</t>
  </si>
  <si>
    <t>PMC9720400</t>
  </si>
  <si>
    <t>Significance of monocyte infiltration in patients with gastric cancer: A combined study based on single cell sequencing and TCGA</t>
  </si>
  <si>
    <t>Table_2 $ Sheet1-gene</t>
  </si>
  <si>
    <t>Table_7 $ Sheet1-blue</t>
  </si>
  <si>
    <t>si_table_6_ddac043 $ Schwann-ensembl_id</t>
  </si>
  <si>
    <t>PMC8659692</t>
  </si>
  <si>
    <t>A combined EM and proteomic analysis places HIV-1 Vpu at the crossroads of retromer and ESCRT complexes: PTPN23 is a Vpu-cofactor</t>
  </si>
  <si>
    <t>ppat.1009409.s008 $ S5256N_vs_Vpu_WT-GN</t>
  </si>
  <si>
    <t>ppat.1009409.s008 $ A18H_vs_Vpu_WT-GN</t>
  </si>
  <si>
    <t>ppat.1009409.s008 $ Normalized_TMT_Data-Gene_Name</t>
  </si>
  <si>
    <t>ppat.1009409.s008 $ AAAF_vs_Vpu_WT-GN</t>
  </si>
  <si>
    <t>PMC3326644</t>
  </si>
  <si>
    <t>Gain-of-function p53 mutants have widespread genomic locations partially overlapping with p63</t>
  </si>
  <si>
    <t>oncotarget-03-132-s001 $ Sheet1-SYMBOL_6</t>
  </si>
  <si>
    <t>PMC7281782</t>
  </si>
  <si>
    <t>RGS12 Is a Novel Critical NF-κB Activator in Inflammatory Arthritis</t>
  </si>
  <si>
    <t>mmc2 $ Related_to_Figure_1-Gene_Symbol</t>
  </si>
  <si>
    <t>PMC7769845</t>
  </si>
  <si>
    <t>Alteration of Proteotranscriptomic Landscape Reveals the Transcriptional Regulatory Circuits Controlling Key-Signaling Pathways and Metabolic Reprogramming During Tumor Evolution</t>
  </si>
  <si>
    <t>Table_3.XLSX $ RFP_Mouse_cells-symbol_Human</t>
  </si>
  <si>
    <t>Table_3.XLSX $ RFP_HEK-293_cell-Gene</t>
  </si>
  <si>
    <t>PMC9872407</t>
  </si>
  <si>
    <t>The mechanism underlying redundant functions of the YTHDF proteins</t>
  </si>
  <si>
    <t>13059_2023_2862_MOESM2_ESM $ table_1_DF_target_category-YTHDF1</t>
  </si>
  <si>
    <t>PMC8210586</t>
  </si>
  <si>
    <t>Multi-omic profiling reveals widespread dysregulation of innate immunity and hematopoiesis in COVID-19</t>
  </si>
  <si>
    <t>JEM_20210582_TableS18 $ SupplementaryTable_18-Unnamed_6</t>
  </si>
  <si>
    <t>mmc4 $ Neuro-COVID_vs_IIH_-_DCMeta-gene</t>
  </si>
  <si>
    <t>PMC7574293</t>
  </si>
  <si>
    <t>Exploration of the sputum methylome and omics deconvolution by quadratic programming in molecular profiling of asthma and COPD: the road to sputum omics 2.0</t>
  </si>
  <si>
    <t>12931_2020_1544_MOESM3_ESM $ DMP_mixed_COPD-UCSC_RefGene_Name</t>
  </si>
  <si>
    <t>PMC7118901</t>
  </si>
  <si>
    <t>m6A-dependent glycolysis enhances colorectal cancer progression</t>
  </si>
  <si>
    <t>12943_2020_1190_MOESM6_ESM $ Table_S4-Unnamed_3</t>
  </si>
  <si>
    <t>41598_2021_86002_MOESM5_ESM $ All_tissues-Unnamed_13</t>
  </si>
  <si>
    <t>PMC5068743</t>
  </si>
  <si>
    <t>Muscadine Grape Skin Extract Induces an Unfolded Protein Response-Mediated Autophagy in Prostate Cancer Cells: A TMT-Based Quantitative Proteomic Analysis</t>
  </si>
  <si>
    <t>pone.0164115.s001 $ Sheet1-Gene_Symbol</t>
  </si>
  <si>
    <t>CTM2-12-e689-s003 $ 2h_mouse-Unnamed_1</t>
  </si>
  <si>
    <t>PMC9842647</t>
  </si>
  <si>
    <t>Single-cell RNA-seq integrated with multi-omics reveals SERPINE2 as a target for metastasis in advanced renal cell carcinoma</t>
  </si>
  <si>
    <t>41419_2023_5566_MOESM9_ESM $ DEG_T_N_Wilcox-Table_S7_DEGs_between_malignant_and_non-malignant_cells_in_scRNA_profile</t>
  </si>
  <si>
    <t>pnas.2300052120.sd03 $ OLI-GeneId</t>
  </si>
  <si>
    <t>PMC6153424</t>
  </si>
  <si>
    <t>Genetic and Epigenetic Perturbations by DNMT3A-R882 Mutants Impaired Apoptosis through Augmentation of PRDX2 in Myeloid Leukemia Cells</t>
  </si>
  <si>
    <t>mmc2 $ Dataset_2-Unnamed_4</t>
  </si>
  <si>
    <t>41467_2021_21687_MOESM8_ESM $ B_HCT116_HIF1Ako-Unnamed_9</t>
  </si>
  <si>
    <t>PMC8705233</t>
  </si>
  <si>
    <t>Costimulation of γδTCR and TLR7/8 promotes Vδ2 T-cell antitumor activity by modulating mTOR pathway and APC function</t>
  </si>
  <si>
    <t>jitc-2021-003339supp014 $ Naive_vs_TEMRA_vd2-Gene</t>
  </si>
  <si>
    <t>PMC9536645</t>
  </si>
  <si>
    <t>Mouse models of COVID-19 recapitulate inflammatory pathways rather than gene expression</t>
  </si>
  <si>
    <t>ppat.1010867.s011 $ S1_File_sheet_N-HUGO_ID</t>
  </si>
  <si>
    <t>PMC7573158</t>
  </si>
  <si>
    <t>Evolutionarily Selected Overexpression of the Cytokine BAFF Enhances Mucosal Immune Response Against P. falciparum</t>
  </si>
  <si>
    <t>Data_Sheet_1 $ IRBCvar_URBCvar-Data_set_S1_Gene_identified_by_RNA_sequencing_significantly_upregulated_and_downregulated_in_iRBCs-var_compared_to_uRBCs-var_cut-off_fold_change_0_5</t>
  </si>
  <si>
    <t>pgen.1010495.s006 $ RAD51C_BioID-PreyGene</t>
  </si>
  <si>
    <t>PMC8249458</t>
  </si>
  <si>
    <t>HLA-B and cysteinylated ligands distinguish the antigen presentation landscape of extracellular vesicles</t>
  </si>
  <si>
    <t>42003_2021_2364_MOESM3_ESM $ Fig1G-Unnamed_2</t>
  </si>
  <si>
    <t>pone.0261242.s009 $ bal_Myeloid_Dendritic-Unnamed_0</t>
  </si>
  <si>
    <t>media-5 $ bal_Myeloid_Dendritic-Unnamed_0</t>
  </si>
  <si>
    <t>mmc2 $ TableS1-Unnamed_7</t>
  </si>
  <si>
    <t>PMC5762683</t>
  </si>
  <si>
    <t>RNA-Seq analysis and comparison of corneal epithelium in keratoconus and myopia patients</t>
  </si>
  <si>
    <t>41598_2017_18480_MOESM3_ESM $ DEGs_Identified-Unnamed_9</t>
  </si>
  <si>
    <t>41598_2017_18480_MOESM3_ESM $ DEGs_Identified-Unnamed_10</t>
  </si>
  <si>
    <t>PMC6127892</t>
  </si>
  <si>
    <t>Comparative proteomics reveals a diagnostic signature for pulmonary head‐and‐neck cancer metastasis</t>
  </si>
  <si>
    <t>EMMM-10-e8428-s004 $ A_-_Vulcano_training_data-Gene_Name</t>
  </si>
  <si>
    <t>41467_2022_34255_MOESM8_ESM $ PT2-gene</t>
  </si>
  <si>
    <t>41467_2022_35043_MOESM8_ESM $ SD_Control_cluster2-gene</t>
  </si>
  <si>
    <t>12915_2023_1613_MOESM4_ESM $ TC_sub_marker-gene</t>
  </si>
  <si>
    <t>41525_2022_339_MOESM2_ESM $ f_DE_markers_polydendrocyte-Unnamed_0</t>
  </si>
  <si>
    <t>41525_2022_339_MOESM2_ESM $ f_DE_markers_polydendrocyte-gene_symbol</t>
  </si>
  <si>
    <t>PMC5935738</t>
  </si>
  <si>
    <t>LncRNA OIP5-AS1 is overexpressed in undifferentiated oral tumors and integrated analysis identifies as a downstream effector of stemness-associated transcription factors</t>
  </si>
  <si>
    <t>41598_2018_25451_MOESM2_ESM $ Sheet1-Unnamed_9</t>
  </si>
  <si>
    <t>PMC5711960</t>
  </si>
  <si>
    <t>Expressed fusion gene landscape and its impact in multiple myeloma</t>
  </si>
  <si>
    <t>41467_2017_638_MOESM2_ESM $ Fusion_Candidates_occurences_and_homology-Unnamed_1</t>
  </si>
  <si>
    <t>41467_2022_28772_MOESM4_ESM $ Sheet1-Gene_Symbol</t>
  </si>
  <si>
    <t>PMC8149371</t>
  </si>
  <si>
    <t>Vaccine-induced ICOS+CD38+ circulating Tfh are sensitive biosensors of age-related changes in inflammatory pathways</t>
  </si>
  <si>
    <t>mmc4 $ SupplTable4_moduleEM4-TF-Supplemental_table_4_Genes_in_the_elderly_module_EM4_ranked_by_module_membership_score_Related_to_Figure_2</t>
  </si>
  <si>
    <t>mmc3 $ DEG_by_subtype-Unnamed_1</t>
  </si>
  <si>
    <t>PMC6367716</t>
  </si>
  <si>
    <t>Transcriptional Programming of Normal and Inflamed Human Epidermis at Single-Cell Resolution</t>
  </si>
  <si>
    <t>NIHMS1516330-supplement-8 $ TvP_-_immune-Unnamed_0</t>
  </si>
  <si>
    <t>PMC9245671</t>
  </si>
  <si>
    <t>Single-cell analyses highlight the proinflammatory contribution of C1q-high monocytes to Behçet’s disease</t>
  </si>
  <si>
    <t>pnas.2204289119.sd04.csv $ gene</t>
  </si>
  <si>
    <t>41467_2021_21650_MOESM5_ESM $ 002_DE-Neutrophil_precursors</t>
  </si>
  <si>
    <t>pone.0257343.s004 $ PPI_network-Unnamed_1</t>
  </si>
  <si>
    <t>PMC7720039</t>
  </si>
  <si>
    <t>Proteomic signatures of 16 major types of human cancer reveal universal and cancer-type-specific proteins for the identification of potential therapeutic targets</t>
  </si>
  <si>
    <t>13045_2020_1013_MOESM4_ESM $ Tumor_Normal_Overlap-Protein_Group</t>
  </si>
  <si>
    <t>PMC5856775</t>
  </si>
  <si>
    <t>SUMO targets the APC/C to regulate transition from metaphase to anaphase</t>
  </si>
  <si>
    <t>41467_2018_3486_MOESM6_ESM $ Eifler_TableS3-Unnamed_1</t>
  </si>
  <si>
    <t>41467_2022_30893_MOESM14_ESM $ CTSC-Genes</t>
  </si>
  <si>
    <t>PMC8007808</t>
  </si>
  <si>
    <t>Modular genome-wide gene expression architecture shared by early traits of osteoporosis and atherosclerosis in the Young Finns Study</t>
  </si>
  <si>
    <t>41598_2021_86536_MOESM2_ESM $ Table_S1-Unnamed_3</t>
  </si>
  <si>
    <t>PMC7610447</t>
  </si>
  <si>
    <t>Selective Mediator-dependence of cell type-specifying transcription</t>
  </si>
  <si>
    <t>EMS118440-supplement-Supplementary_tables $ Supplementary_Table_2-table</t>
  </si>
  <si>
    <t>si_table_6_ddac043 $ Schwann-gene</t>
  </si>
  <si>
    <t>41598_2023_37981_MOESM2_ESM $ Supplementary_Table_1-Unnamed_18</t>
  </si>
  <si>
    <t>12885_2022_9822_MOESM6_ESM $ cluster4-metastaticVSprimary-gene</t>
  </si>
  <si>
    <t>41467_2021_26879_MOESM6_ESM $ Table_3-3-Gene_names</t>
  </si>
  <si>
    <t>41467_2021_26879_MOESM9_ESM $ Fig_S6a-Gene_names</t>
  </si>
  <si>
    <t>PMC7111521</t>
  </si>
  <si>
    <t>Genome-wide, integrative analysis of circular RNA dysregulation and the corresponding circular RNA-microRNA-mRNA regulatory axes in autism</t>
  </si>
  <si>
    <t>supp_gr.255463.119_Supplemental_Table_S5_circRNA $ miRNA-mRNA_starBase-Target_genes_vs_diseases-Targets_of_the_identified_ASD-associated_circRNA-miRNA-mRNA_axes</t>
  </si>
  <si>
    <t>pone.0254194.s003 $ c2_deg-Unnamed_0</t>
  </si>
  <si>
    <t>41467_2021_21402_MOESM4_ESM $ Figure_5a-Unnamed_9</t>
  </si>
  <si>
    <t>PMC6836223</t>
  </si>
  <si>
    <t>Comparison of smoking-related DNA methylation between newborns from prenatal exposure and adults from personal smoking</t>
  </si>
  <si>
    <t>epi-11-1487-s2 $ Table_S8-Table_S8_Genes_with_at_least_one_significant_FDR_0_05_CpG_site_in_both_newborns_PACE_and_adults_CHARGE</t>
  </si>
  <si>
    <t>PMC7835376</t>
  </si>
  <si>
    <t>Conserved regulatory logic at accessible and inaccessible chromatin during the acute inflammatory response in mammals</t>
  </si>
  <si>
    <t>41467_2020_20765_MOESM6_ESM $ 4_cell-type_shared-Ontology</t>
  </si>
  <si>
    <t>mmc6 $ Comparison-Unnamed_7</t>
  </si>
  <si>
    <t>PMC7221091</t>
  </si>
  <si>
    <t>Single-Cell Analysis Reveals Partial Reactivation of X Chromosome instead of Chromosome-wide Dampening in Naive Human Pluripotent Stem Cells</t>
  </si>
  <si>
    <t>mmc6 $ Autosomes-Unnamed_111</t>
  </si>
  <si>
    <t>supp_gr.255463.119_Supplemental_Table_S5_circRNA $ miRNA-mRNA_starBase-8170_circRNA-miRNA-mRNA_axes-Target_gene_Ensembl_ID</t>
  </si>
  <si>
    <t>supp_gr.255463.119_Supplemental_Table_S5_circRNA $ miRNA-mRNA_starBase-8170_circRNA-miRNA-mRNA_axes-Target_gene_Symbol</t>
  </si>
  <si>
    <t>12920_2021_890_MOESM6_ESM $ Sheet1-blue_module</t>
  </si>
  <si>
    <t>PMC6419098</t>
  </si>
  <si>
    <t>Nutrient Deprivation Elicits a Transcriptional and Translational Inflammatory Response Coupled to Decreased Protein Synthesis</t>
  </si>
  <si>
    <t>NIHMS1518957-supplement-3 $ Reg_genes_RibOccupancy_4hours-Unnamed_6</t>
  </si>
  <si>
    <t>media-21 $ up_5-feature</t>
  </si>
  <si>
    <t>mmc1 $ MLLN_AF4_K79me2_SEM-x</t>
  </si>
  <si>
    <t>mmc1 $ RS411_SEM_common_AF4_MLLN_K79Me-MLL_AF4_H3K79me3_SEM_n_2490</t>
  </si>
  <si>
    <t>pone.0257343.s002 $ Genes_in_each_module-Module_blue</t>
  </si>
  <si>
    <t>PMC10242447</t>
  </si>
  <si>
    <t>A single-cell view on host immune transcriptional response to in vivo BCG-induced trained immunity</t>
  </si>
  <si>
    <t>mmc2 $ TI_DEGs-Table_S1_TIGs_Comparison_between_each_trained_monocyte_sub-population_T3m_LPS_with_monocytes_T0_LPS</t>
  </si>
  <si>
    <t>mmc2 $ LCMSMS_experiment-Unnamed_16</t>
  </si>
  <si>
    <t>Table_10 $ MON-gene_id</t>
  </si>
  <si>
    <t>EMS118440-supplement-Supplementary_tables $ Supplementary_Table_2-Supplementary_Table_2</t>
  </si>
  <si>
    <t>PMC7553275</t>
  </si>
  <si>
    <t>Enteroaggregative E. coli Adherence to Human Heparan Sulfate Proteoglycans Drives Segment and Host Specific Responses to Infection</t>
  </si>
  <si>
    <t>ppat.1008851.s008 $ Up_aafA_sig-GeneSymbol</t>
  </si>
  <si>
    <t>41467_2022_30893_MOESM15_ESM $ rs12230244_CLEC12A-Genes</t>
  </si>
  <si>
    <t>PMC8169747</t>
  </si>
  <si>
    <t>PIM1 kinase facilitates Zika virus replication by suppressing host cells’ natural immunity</t>
  </si>
  <si>
    <t>41392_2021_539_MOESM1_ESM $ Supplementary_table_1-Unnamed_12</t>
  </si>
  <si>
    <t>pgen.1004885.s012 $ 2415_sort_HMM7TSS_-_repeat_type-symbol_1</t>
  </si>
  <si>
    <t>PMC8984119</t>
  </si>
  <si>
    <t>A Nutrient-Based Cellular Model to Characterize Acetylation-Dependent Protein-Protein Interactions</t>
  </si>
  <si>
    <t>Table2.XLSX $ S2A_-_Histone_TurboID-Unnamed_2</t>
  </si>
  <si>
    <t>PMC8313568</t>
  </si>
  <si>
    <t>A new strategy to uncover fragile X proteomic biomarkers using the nascent proteome of peripheral blood mononuclear cells (PBMCs)</t>
  </si>
  <si>
    <t>41598_2021_94027_MOESM2_ESM $ Table_S1-Gene_names</t>
  </si>
  <si>
    <t>41467_2021_21687_MOESM6_ESM $ G_H460_peaks-Unnamed_8</t>
  </si>
  <si>
    <t>PMC9626680</t>
  </si>
  <si>
    <t>Single-cell RNA-seq transcriptomic landscape of human and mouse islets and pathological alterations of diabetes</t>
  </si>
  <si>
    <t>mmc2 $ Ductal-Baron_Cell_Systems</t>
  </si>
  <si>
    <t>13073_2018_558_MOESM2_ESM $ Table_S2-Unnamed_21</t>
  </si>
  <si>
    <t>41598_2021_97319_MOESM6_ESM $ non-preserved_Rb-modules-Unnamed_65</t>
  </si>
  <si>
    <t>41598_2021_97319_MOESM16_ESM $ turquoise_Rb_module-Supplementary_File_S16_Complete_results_of_the_constructed_integrated_regulatory_network</t>
  </si>
  <si>
    <t>PMC4551916</t>
  </si>
  <si>
    <t>Integrative genomic analysis in K562 chronic myelogenous leukemia cells reveals that proximal NCOR1 binding positively regulates genes that govern erythroid differentiation and Imatinib sensitivity</t>
  </si>
  <si>
    <t>supp_gkv642_nar-00838-x-2015-File004 $ Supplemental_Table_3-Unnamed_4</t>
  </si>
  <si>
    <t>pone.0259128.s010 $ BRMS1_S237A-Unnamed_0</t>
  </si>
  <si>
    <t>pone.0259128.s010 $ BRMS1_S237A-Unnamed_34</t>
  </si>
  <si>
    <t>41392_2021_539_MOESM1_ESM $ Supplementary_table_1-Upregulation_genes_in_293T_cell</t>
  </si>
  <si>
    <t>DataSheet6 $ Intersection_FC_1_2_padj_0_05-Upregulated</t>
  </si>
  <si>
    <t>DataSheet9 $ Upregulated-KO_RNA-Seq</t>
  </si>
  <si>
    <t>mmc2 $ CD4GZMB-names</t>
  </si>
  <si>
    <t>PMC9549657</t>
  </si>
  <si>
    <t>A novel promising diagnostic candidate selected by screening the transcriptome of Babesia gibsoni (Wuhan isolate) asexual stages in infected beagles</t>
  </si>
  <si>
    <t>13071_2022_5468_MOESM3_ESM $ Sheet3-KO_Name</t>
  </si>
  <si>
    <t>PMC3620060</t>
  </si>
  <si>
    <t>Characterization of FUS Mutations in Amyotrophic Lateral Sclerosis Using RNA-Seq</t>
  </si>
  <si>
    <t>pone.0060788.s002 $ R521G_RI_pf-Gene</t>
  </si>
  <si>
    <t>PMC6689091</t>
  </si>
  <si>
    <t>PAK4 suppresses RELB to prevent senescence-like growth arrest in breast cancer</t>
  </si>
  <si>
    <t>41467_2019_11510_MOESM8_ESM $ Significant_Hs578T_-_NFkB-Gene_Name</t>
  </si>
  <si>
    <t>41467_2019_11510_MOESM8_ESM $ Significant_Hs578T_-_NFkB-Ensembl_ID2</t>
  </si>
  <si>
    <t>41467_2019_11510_MOESM8_ESM $ Significant_Hs578T_-_NFkB-Ensembl_ID</t>
  </si>
  <si>
    <t>mmc6 $ Autosomes-Unnamed_112</t>
  </si>
  <si>
    <t>PMC9563539</t>
  </si>
  <si>
    <t>Comprehensive drug response profiling and pan-omic analysis identified therapeutic candidates and prognostic biomarkers for Asian cholangiocarcinoma</t>
  </si>
  <si>
    <t>mmc5 $ Sig_Biomarkers_All_20191018-Table_S4</t>
  </si>
  <si>
    <t>PMC6718830</t>
  </si>
  <si>
    <t>Molecular Portraits of Early Rheumatoid Arthritis Identify Clinical and Treatment Response Phenotypes</t>
  </si>
  <si>
    <t>mmc2 $ Sheet1-Gene</t>
  </si>
  <si>
    <t>OTT-6-447-S4.xml $ t-test_p-value_threshold_0_05-Unnamed_104</t>
  </si>
  <si>
    <t>41467_2018_6365_MOESM4_ESM $ MLN-Gene_Name</t>
  </si>
  <si>
    <t>PMC10244438</t>
  </si>
  <si>
    <t>Super enhancers targeting ZBTB16 in osteogenesis protect against osteoporosis</t>
  </si>
  <si>
    <t>41413_2023_267_MOESM16_ESM $ hBMMSC_H3K27ac_NC-Unnamed_5</t>
  </si>
  <si>
    <t>41413_2023_267_MOESM9_ESM $ Sheet1-Supplementary_Table_5_SEs_of_the_venn_plot</t>
  </si>
  <si>
    <t>jciinsight-6-152288-s099 $ neut_-_fluA_vs_healthy-Supplemental_File_3_Cell_Subtypes_All_Donors</t>
  </si>
  <si>
    <t>PMC6677832</t>
  </si>
  <si>
    <t>LncRNA GLCC1 promotes colorectal carcinogenesis and glucose metabolism by stabilizing c-Myc</t>
  </si>
  <si>
    <t>41467_2019_11447_MOESM7_ESM $ Total_Protein_ID-Gene_names</t>
  </si>
  <si>
    <t>PMC9330219</t>
  </si>
  <si>
    <t>Exogenous proline enhances susceptibility of NSCLC to cisplatin via metabolic reprogramming and PLK1-mediated cell cycle arrest</t>
  </si>
  <si>
    <t>DataSheet2 $ Table_S5-Unnamed_6</t>
  </si>
  <si>
    <t>41467_2020_20087_MOESM11_ESM $ Supplementary_Data_8B-MohammadiVg_SLVRYG</t>
  </si>
  <si>
    <t>pone.0060788.s002 $ R521G_RI_pf-Ensembl_gene</t>
  </si>
  <si>
    <t>PMC3656797</t>
  </si>
  <si>
    <t>Whole gel processing procedure for GeLC-MS/MS based proteomics</t>
  </si>
  <si>
    <t>1477-5956-11-17-S7 $ Sheet1-Unnamed_1</t>
  </si>
  <si>
    <t>PMC10132153</t>
  </si>
  <si>
    <t>The mRNA-binding protein DDX3 mediates TGF-β1 upregulation of translation and promotes pulmonary fibrosis</t>
  </si>
  <si>
    <t>jciinsight-8-167566-s086 $ Others-mRNAs_that_were_not_Monosome_Polysome_Shifted_or_Stable_n_2114</t>
  </si>
  <si>
    <t>annrheumdis-2021-220066supp013 $ Mono_1-Gene</t>
  </si>
  <si>
    <t>PMC7529458</t>
  </si>
  <si>
    <t>Ordered dephosphorylation initiated by the selective proteolysis of cyclin B drives mitotic exit</t>
  </si>
  <si>
    <t>elife-59885-fig2-data3 $ Total_proteome_clustered_Output-Gene_names</t>
  </si>
  <si>
    <t>13045_2020_1013_MOESM4_ESM $ Normal_90__Count-Protein_Group</t>
  </si>
  <si>
    <t>12276_2022_866_MOESM2_ESM $ Supplementary_Table_7-Unnamed_1</t>
  </si>
  <si>
    <t>si_table_6_ddac043 $ choriocapillaris-ensembl_id</t>
  </si>
  <si>
    <t>41467_2020_20087_MOESM11_ESM $ Supplementary_Data_8B-MohammadiVg_CLNSGM</t>
  </si>
  <si>
    <t>PMC8280817</t>
  </si>
  <si>
    <t>PrimPol‐mediated repriming facilitates replication traverse of DNA interstrand crosslinks</t>
  </si>
  <si>
    <t>EMBJ-40-e106355-s010 $ All_comparisons-Gene_names_1</t>
  </si>
  <si>
    <t>EMBJ-40-e106355-s010 $ All_comparisons-Gene_names</t>
  </si>
  <si>
    <t>PMC8986072</t>
  </si>
  <si>
    <t>CFTR-mediated monocyte/macrophage dysfunction revealed by cystic fibrosis proband-parent comparisons</t>
  </si>
  <si>
    <t>jciinsight-7-152186-s232 $ Table_S1_2-Unnamed_1</t>
  </si>
  <si>
    <t>PMC7373427</t>
  </si>
  <si>
    <t>Profiling of myristoylation in Toxoplasma gondii reveals an N-myristoylated protein important for host cell penetration</t>
  </si>
  <si>
    <t>elife-57861-supp3 $ Response_Human-Gene_names</t>
  </si>
  <si>
    <t>DataSheet_8 $ c5_9_c3-gene</t>
  </si>
  <si>
    <t>DataSheet_8 $ c3_c5_9-gene</t>
  </si>
  <si>
    <t>PMC7338799</t>
  </si>
  <si>
    <t>FBXL4 deficiency increases mitochondrial removal by autophagy</t>
  </si>
  <si>
    <t>EMMM-12-e11659-s005 $ Human_Fibroblasts_proteomics-Symbol</t>
  </si>
  <si>
    <t>mmc12 $ SARS-CoV-2_Severe-Table_S6_Overlap_of_alternatively_spliced_and_differentially_expressed_genes_in_severe_COVID-19</t>
  </si>
  <si>
    <t>DataSheet2 $ Table_S5-Table_S5_Significantly_differential_genes_in_cisplatin-resistant_A549_cells_compared_with_the_parental_cells</t>
  </si>
  <si>
    <t>JLB-112-969-s005 $ Supplemental_Table_3B-CLUSTER_8</t>
  </si>
  <si>
    <t>PMC7691442</t>
  </si>
  <si>
    <t>Osteopontin Links Myeloid Activation and Disease Progression in Systemic Sclerosis</t>
  </si>
  <si>
    <t>mmc3 $ Supplementary_table_2_All_cells-gene</t>
  </si>
  <si>
    <t>ACEL-19-e13147-s003 $ File_S2-Gene_Name</t>
  </si>
  <si>
    <t>PMC9218386</t>
  </si>
  <si>
    <t>pSNAP: Proteome-wide analysis of elongating nascent polypeptide chains</t>
  </si>
  <si>
    <t>mmc5 $ NPC_CX4945_vs_DMSO_Fig_3B-Gene_names</t>
  </si>
  <si>
    <t>PMC7973504</t>
  </si>
  <si>
    <t>Global miRNA/proteomic analyses identify miRNAs at 14q32 and 3p21, which contribute to features of chronic iron-exposed fallopian tube epithelial cells</t>
  </si>
  <si>
    <t>41598_2021_85342_MOESM3_ESM $ t-test_only-Gene_names_check</t>
  </si>
  <si>
    <t>41467_2021_25544_MOESM32_ESM $ MCR-MCR_cells_-_DGE_iGCA_testis_vs_adult_testis_from_GSE112013_and_GSE124263</t>
  </si>
  <si>
    <t>PMC10192848</t>
  </si>
  <si>
    <t>Single-cell transcriptomics reveals heterogeneity and intercellular crosstalk in human intervertebral disc degeneration</t>
  </si>
  <si>
    <t>mmc5 $ Table_S3_NP_and_progenitors_mar-gene</t>
  </si>
  <si>
    <t>elife-65905-fig6-data1 $ ChIPseDEseq2CRYBMIM-PBS1hCBPup-gene</t>
  </si>
  <si>
    <t>PMC2828505</t>
  </si>
  <si>
    <t>A map of open chromatin in human pancreatic islets</t>
  </si>
  <si>
    <t>NIHMS170210-supplement-4 $ Table_S5-Unnamed_4</t>
  </si>
  <si>
    <t>PMC8043654</t>
  </si>
  <si>
    <t>Immune dysregulation and autoreactivity correlate with disease severity in SARS-CoV-2-associated multisystem inflammatory syndrome in children</t>
  </si>
  <si>
    <t>mmc3 $ Neutrophils-Unnamed_0</t>
  </si>
  <si>
    <t>13046_2022_2252_MOESM4_ESM $ up_T_vs_C-Unnamed_1</t>
  </si>
  <si>
    <t>ACEL-19-e13147-s003 $ File_S1-Gene_Name</t>
  </si>
  <si>
    <t>PMC9106586</t>
  </si>
  <si>
    <t>Migratory and anti-fibrotic programmes define the regenerative potential of human cardiac progenitors</t>
  </si>
  <si>
    <t>41556_2022_899_MOESM10_ESM $ FIG_4D_E-Input_Data_Figure_4d</t>
  </si>
  <si>
    <t>41598_2021_85342_MOESM3_ESM $ t-test_only-Gene_names</t>
  </si>
  <si>
    <t>41598_2021_85342_MOESM3_ESM $ t-test_only-Gene_names_1</t>
  </si>
  <si>
    <t>pnas.2018587118.sd01 $ cDC1_severe_vs_the_rest-Unnamed_0</t>
  </si>
  <si>
    <t>PMC8822589</t>
  </si>
  <si>
    <t>Hepatitis B virus‐associated follicular lymphoma presents T‐cell inflamed phenotype and response to lenalidomide</t>
  </si>
  <si>
    <t>CAC2-42-170-s002 $ Table_S7-Table_S7_Differentially_expressed_genes_between_HBsAg_and_HBsAg-_FL_patients</t>
  </si>
  <si>
    <t>PMC10122405</t>
  </si>
  <si>
    <t>A novel protein encoded by circINSIG1 reprograms cholesterol metabolism by promoting the ubiquitin-dependent degradation of INSIG1 in colorectal cancer</t>
  </si>
  <si>
    <t>12943_2023_1773_MOESM3_ESM $ HCT116_hypoxia_vs_normoxia-GeneName</t>
  </si>
  <si>
    <t>mmc7 $ Protein_Array_RNA_SEQ-Unnamed_15</t>
  </si>
  <si>
    <t>pone.0259128.s010 $ BRMS1_wt_5-Unnamed_38</t>
  </si>
  <si>
    <t>pone.0259128.s010 $ BRMS1_wt_5-Unnamed_0</t>
  </si>
  <si>
    <t>PMC6179386</t>
  </si>
  <si>
    <t>Context-enriched interactome powered by proteomics helps the identification of novel regulators of macrophage activation</t>
  </si>
  <si>
    <t>elife-37059-fig1-data2.csv $ A2M</t>
  </si>
  <si>
    <t>41467_2021_27599_MOESM3_ESM $ Data_S1D_DC_DEgenes-gene</t>
  </si>
  <si>
    <t>aging-14-204010-s006 $ ALDOA_correlated_molecules-Supplementary_Table_5_Genes_correlated_to_ALDOA_and_FBP1_expression_of_LIHC_in_the_TCGA_Firehose_Legacy_dataset</t>
  </si>
  <si>
    <t>PMC9050990</t>
  </si>
  <si>
    <t>Functional network analysis of p85 and PI3K as potential gene targets and mechanism of oleanolic acid in overcoming breast cancer resistance to tamoxifen</t>
  </si>
  <si>
    <t>43141_2022_341_MOESM2_ESM $ Table_S1-Unnamed_8</t>
  </si>
  <si>
    <t>PMC9022252</t>
  </si>
  <si>
    <t>Modular and mechanistic changes across stages of colorectal cancer</t>
  </si>
  <si>
    <t>12885_2022_9479_MOESM1_ESM $ Table_S14-Unnamed_2</t>
  </si>
  <si>
    <t>13073_2022_1036_MOESM10_ESM $ Muscle_LAUR-Gene</t>
  </si>
  <si>
    <t>PMC8373943</t>
  </si>
  <si>
    <t>Off-the-shelf proximity biotinylation for interaction proteomics</t>
  </si>
  <si>
    <t>41467_2021_25338_MOESM4_ESM $ Fig3f_Flywch1mTurboID-Gene_names</t>
  </si>
  <si>
    <t>supp_gr.234948.118_Supplemental_Table_S12 $ Rep2_False_Negative_ASE-Gene_Overlap</t>
  </si>
  <si>
    <t>Table1 $ HL60-VD3-gene</t>
  </si>
  <si>
    <t>elife-60191-fig5-data2 $ Sheet1-Gene_Name</t>
  </si>
  <si>
    <t>41467_2023_39965_MOESM12_ESM $ RI_WTvsR634Q-Unnamed_1</t>
  </si>
  <si>
    <t>41467_2023_39965_MOESM12_ESM $ RI_WTvsR634Q-_These_data_were_generated_with_rMATS_turbo_31_package_v4_1_1_with_default_statistics_and_column_naming_</t>
  </si>
  <si>
    <t>PMC3261715</t>
  </si>
  <si>
    <t>The quantitative proteomes of human-induced pluripotent stem cells and embryonic stem cells</t>
  </si>
  <si>
    <t>msb201184-s5 $ Fibrob_Vs_hiPSCs_Sig_genes-Gene_Symbol</t>
  </si>
  <si>
    <t>DataSheet2 $ Table_S7-Unnamed_6</t>
  </si>
  <si>
    <t>PMC4591107</t>
  </si>
  <si>
    <t>Renal systems biology of patients with systemic inflammatory response syndrome</t>
  </si>
  <si>
    <t>NIHMS683742-supplement-supp_table $ Table_S6-Unnamed_1</t>
  </si>
  <si>
    <t>PMC6276229</t>
  </si>
  <si>
    <t>Integrated proteotranscriptomics of breast cancer reveals globally increased protein-mRNA concordance associated with subtypes and survival</t>
  </si>
  <si>
    <t>13073_2018_602_MOESM12_ESM $ tumor_signature-Unnamed_1</t>
  </si>
  <si>
    <t>PMC4418598</t>
  </si>
  <si>
    <t>Bariatric Surgery Induces Disruption in Inflammatory Signaling Pathways Mediated by Immune Cells in Adipose Tissue: A RNA-Seq Study</t>
  </si>
  <si>
    <t>pone.0125718.s012 $ Feuil2-Unnamed_19</t>
  </si>
  <si>
    <t>pone.0125718.s014 $ turquoise-Table_S8A_Genes_of_the_turquoise_module_ranked_by_decreasing_module_membership_MM_from_1_positive_contribution_to_-1_negative_contribution</t>
  </si>
  <si>
    <t>PMC9395416</t>
  </si>
  <si>
    <t>The whole blood transcriptional regulation landscape in 465 COVID-19 infected samples from Japan COVID-19 Task Force</t>
  </si>
  <si>
    <t>41467_2022_32276_MOESM3_ESM $ Supplementary_Data_8-gene_name</t>
  </si>
  <si>
    <t>annrheumdis-2021-220066supp013 $ Mono_1-Gene_name</t>
  </si>
  <si>
    <t>jciinsight-7-152186-s233 $ Table_S2_2-Table_S2_2_Unique_coding_DEG_list_from_plasma_model_n_580</t>
  </si>
  <si>
    <t>ppat.1009919.s010 $ 14-ASEs_detected_in_HTLV-1_carriers_of_the_Afro-Caribbean_cohort</t>
  </si>
  <si>
    <t>PMC9492672</t>
  </si>
  <si>
    <t>Transcriptomic architecture of nuclei in the marmoset CNS</t>
  </si>
  <si>
    <t>41467_2022_33140_MOESM5_ESM $ 322320_3_data_set_6842449_rh6lh-OLI_Knn_m1</t>
  </si>
  <si>
    <t>41598_2019_44924_MOESM2_ESM $ Protected_Day_of_Treatment-GeneSymbol</t>
  </si>
  <si>
    <t>PMC8924168</t>
  </si>
  <si>
    <t>BRCA1 mutations in high-grade serous ovarian cancer are associated with proteomic changes in DNA repair, splicing, transcription regulation and signaling</t>
  </si>
  <si>
    <t>41598_2022_8461_MOESM2_ESM $ ST2B_Phosphoproteome-Unnamed_1</t>
  </si>
  <si>
    <t>mmc4 $ Strategy_1-Unnamed_0</t>
  </si>
  <si>
    <t>PMC9066098</t>
  </si>
  <si>
    <t>CIRBP-OGFR axis safeguards against cardiomyocyte apoptosis and cardiotoxicity induced by chemotherapy</t>
  </si>
  <si>
    <t>ijbsv18p2882s3 $ Differentially_expressed_genes-KO_Name</t>
  </si>
  <si>
    <t>Table1 $ HL60-VD3-Symbol</t>
  </si>
  <si>
    <t>ppat.1010867.s011 $ S1_File_sheet_O-HUGO_ID</t>
  </si>
  <si>
    <t>PMC8295330</t>
  </si>
  <si>
    <t>PPM1G promotes the progression of hepatocellular carcinoma via phosphorylation regulation of alternative splicing protein SRSF3</t>
  </si>
  <si>
    <t>41419_2021_4013_MOESM4_ESM $ RI-Unnamed_2</t>
  </si>
  <si>
    <t>PMC5302127</t>
  </si>
  <si>
    <t>An Argonaute phosphorylation cycle promotes microRNA-mediated silencing</t>
  </si>
  <si>
    <t>NIHMS832530-supplement-supp_table7 $ FH-AGO2-5XA-Unnamed_5</t>
  </si>
  <si>
    <t>PMC8688892</t>
  </si>
  <si>
    <t>Peroxiredoxin 6 protects irradiated cells from oxidative stress and shapes their senescence-associated cytokine landscape</t>
  </si>
  <si>
    <t>mmc2 $ protein_table-Gene_names</t>
  </si>
  <si>
    <t>DataSheet2 $ Table_S7-Table_S7_Significantly_differential_genes_in_A549_CDDP_cells_treated_with_proline_compared_with_the_A549_CDDP_cells_Group_2</t>
  </si>
  <si>
    <t>41598_2019_44924_MOESM2_ESM $ Protected_Day_of_Treatment-ENSEMBL_ID</t>
  </si>
  <si>
    <t>si_table_6_ddac043 $ choriocapillaris-gene</t>
  </si>
  <si>
    <t>PMC5295814</t>
  </si>
  <si>
    <t>Epigenetic regulation of lateralized fetal spinal gene expression underlies hemispheric asymmetries</t>
  </si>
  <si>
    <t>elife-22784-fig1-data1 $ 8_weeks_PC-Unnamed_1</t>
  </si>
  <si>
    <t>PMC8559434</t>
  </si>
  <si>
    <t>Integrated Network Analysis to Identify Key Modules and Potential Hub Genes Involved in Bovine Respiratory Disease: A Systems Biology Approach</t>
  </si>
  <si>
    <t>Table7 $ turquoise-Unnamed_1</t>
  </si>
  <si>
    <t>41419_2021_4013_MOESM4_ESM $ RI-Unnamed_1</t>
  </si>
  <si>
    <t>PMC9891201</t>
  </si>
  <si>
    <t>mRNA ageing shapes the Cap2 methylome in mammalian mRNA</t>
  </si>
  <si>
    <t>41586_2022_5668_MOESM15_ESM $ ED_Fig_5i-Unnamed_1</t>
  </si>
  <si>
    <t>Table_6.XLSX $ Genes_selective_to_GEMM_and_CMV-Unnamed_1</t>
  </si>
  <si>
    <t>PMC8609030</t>
  </si>
  <si>
    <t>Dynamic changes in immune gene co-expression networks predict development of type 1 diabetes</t>
  </si>
  <si>
    <t>41598_2021_1840_MOESM8_ESM $ Blue_Module-Unnamed_1</t>
  </si>
  <si>
    <t>pgen.1010495.s006 $ XRCC2_BioID-PreyGene</t>
  </si>
  <si>
    <t>Data_Sheet_1 $ IRBCwt_URBCwt-Data_set_S1_Gene_identified_by_RNA_sequencing_significantly_upregulated_and_downregulated_in_iRBCs-WT_compared_to_uRBCs-WT_cut-off_fold_change_0_5</t>
  </si>
  <si>
    <t>PMC8917697</t>
  </si>
  <si>
    <t>Transcriptomic characterization of tissues from patients and subsequent pathway analyses reveal biological pathways that are implicated in spastic ataxia</t>
  </si>
  <si>
    <t>13578_2022_754_MOESM7_ESM $ common_RNA-Seq_tissues-LCLs_3</t>
  </si>
  <si>
    <t>13578_2022_754_MOESM4_ESM $ Lymphoblasts-Gene_name</t>
  </si>
  <si>
    <t>PMC3285188</t>
  </si>
  <si>
    <t>Acute Response of Peripheral Blood Cell to Autologous Hematopoietic Stem Cell Transplantation in Type 1 Diabetic Patient</t>
  </si>
  <si>
    <t>pone.0031887.s002 $ IF_down-Unnamed_1</t>
  </si>
  <si>
    <t>PMC8957021</t>
  </si>
  <si>
    <t>Single-cell temporal analysis of natural dengue infection reveals skin-homing lymphocyte expansion one day before defervescence</t>
  </si>
  <si>
    <t>mmc11 $ Monocytes-Table_S10_Percentages_of_cells_in_populations_of_interest_that_expressed_particular_genes_Related_to_Figures_2C_S3_and_STAR_Methods</t>
  </si>
  <si>
    <t>PMC5417364</t>
  </si>
  <si>
    <t>Hypoxia-driven splicing into noncoding isoforms regulates the DNA damage response</t>
  </si>
  <si>
    <t>npjgenmed201620-s12 $ protein-coding-Unnamed_1</t>
  </si>
  <si>
    <t>NIHMS832530-supplement-supp_table7 $ FH-AGO2-5XA-Unnamed_7</t>
  </si>
  <si>
    <t>PMC3945913</t>
  </si>
  <si>
    <t>Alkylation Damage by Lipid Electrophiles Targets Functional Protein Systems</t>
  </si>
  <si>
    <t>supp_M113.032953_mcp.M113.032953 $ 2-Table_S2-Unnamed_4</t>
  </si>
  <si>
    <t>PMC4570683</t>
  </si>
  <si>
    <t>Transcriptome analysis of complex I-deficient patients reveals distinct expression programs for subunits and assembly factors of the oxidative phosphorylation system</t>
  </si>
  <si>
    <t>12864_2015_1883_MOESM3_ESM $ OXPHOS_cluster-Correlation_0_995942_cluster_7348X</t>
  </si>
  <si>
    <t>PMC6854757</t>
  </si>
  <si>
    <t>m6A modification suppresses ocular melanoma through modulating HINT2 mRNA translation</t>
  </si>
  <si>
    <t>12943_2019_1088_MOESM9_ESM.csv $ Alias</t>
  </si>
  <si>
    <t>PMC9895842</t>
  </si>
  <si>
    <t>Multimodal human thymic profiling reveals trajectories and cellular milieu for T agonist selection</t>
  </si>
  <si>
    <t>DataSheet_6.csv $ gene</t>
  </si>
  <si>
    <t>PMC7667372</t>
  </si>
  <si>
    <t>Single-Cell RNA-Seq Analysis Reveals Microenvironmental Infiltration of Plasma Cells and Hepatocytic Prognostic Markers in HCC With Cirrhosis</t>
  </si>
  <si>
    <t>Table_3 $ Additional_file2-TableS3_Five_groups_of_genes_with_different_expression_patterns_in_the_differentiation_trajectory_of_B_cell_population</t>
  </si>
  <si>
    <t>42003_2023_5420_MOESM10_ESM $ DEGs_in_cDC2_muscat-DEGs_in_cDC2_between_BD_and_nonBD_groups_using_Muscat</t>
  </si>
  <si>
    <t>41598_2019_44924_MOESM2_ESM $ Protected_I1_D27-GeneSymbol</t>
  </si>
  <si>
    <t>pgen.1010495.s014 $ XRCC2_BioID_HU-PreyGene</t>
  </si>
  <si>
    <t>PMC10552687</t>
  </si>
  <si>
    <t>The Antioxidant TEMPOL Protects Human Hematopoietic Stem Cells From Culture-Mediated Loss of Functions</t>
  </si>
  <si>
    <t>szad049_suppl_supplementary_table $ UP_J0_Down_J2-Gene_Symbol</t>
  </si>
  <si>
    <t>PMC5397745</t>
  </si>
  <si>
    <t>Cord blood hematopoietic cells from preterm infants display altered DNA methylation patterns</t>
  </si>
  <si>
    <t>13148_2017_339_MOESM4_ESM $ termMo_DMsites-Unnamed_7</t>
  </si>
  <si>
    <t>mmc2 $ siMM_enriched_geneLists-Unnamed_3</t>
  </si>
  <si>
    <t>PMC9588043</t>
  </si>
  <si>
    <t>Vitamin D enhances type I IFN signaling in COVID-19 patients</t>
  </si>
  <si>
    <t>41598_2022_22307_MOESM6_ESM $ S4-Unnamed_4</t>
  </si>
  <si>
    <t>elife-22784-fig1-data1 $ 8_weeks_PC-Asymmetrically_expressed_genes_in_the_spinal_cord_at_8_weeks_PC</t>
  </si>
  <si>
    <t>PMC5998130</t>
  </si>
  <si>
    <t>A quantitative mass spectrometry-based approach to monitor the dynamics of endogenous chromatin-associated protein complexes</t>
  </si>
  <si>
    <t>41467_2018_4619_MOESM13_ESM $ human_clinical_samples-Gene_Name</t>
  </si>
  <si>
    <t>PMC7156053</t>
  </si>
  <si>
    <t>Zika virus infection differentially affects genome-wide transcription in neuronal cells and myeloid dendritic cells</t>
  </si>
  <si>
    <t>pone.0231049.s002 $ up-regulated_DEGs_tables-Unnamed_8</t>
  </si>
  <si>
    <t>12943_2019_1088_MOESM9_ESM.csv $ Gene_names</t>
  </si>
  <si>
    <t>PMC7455496</t>
  </si>
  <si>
    <t>Single-cell transcriptomics identifies multiple pathways underlying antitumor function of TCR- and CD8αβ-engineered human CD4+ T cells</t>
  </si>
  <si>
    <t>aaz7809_Table_S2 $ down_genes_upon_coculture-TCR_CD8_TCR8_CD8</t>
  </si>
  <si>
    <t>supp_M113.032953_mcp.M113.032953 $ 2-Table_S5-Unnamed_3</t>
  </si>
  <si>
    <t>Table3 $ sheet_1-Unnamed_12</t>
  </si>
  <si>
    <t>PMC10264249</t>
  </si>
  <si>
    <t>Functional analysis of structural variants in single cells using Strand-seq</t>
  </si>
  <si>
    <t>41587_2022_1551_MOESM3_ESM $ Table_S7-Table_S7_Gene_sets_used_in_expression_analyses_to_verify_TF_target_gene_and_pathway_activities</t>
  </si>
  <si>
    <t>41467_2023_37437_MOESM11_ESM $ Microglia_1_3-Unnamed_0</t>
  </si>
  <si>
    <t>CTM2-13-e1234-s005 $ Table_S4-Unnamed_21</t>
  </si>
  <si>
    <t>mmc2 $ SEM_-_MLL-AF4-Non-spreading_targets_gene_names_2497_unique</t>
  </si>
  <si>
    <t>npjgenmed201620-s12 $ protein-coding-Unnamed_2</t>
  </si>
  <si>
    <t>mmc4 $ DEG-Unnamed_1</t>
  </si>
  <si>
    <t>supp_gad.306241.117_Supplemental_306241_TableS5 $ H3K27ac_R1_Genes-Gene</t>
  </si>
  <si>
    <t>13045_2020_941_MOESM14_ESM $ P11-Unnamed_0</t>
  </si>
  <si>
    <t>PMC9246868</t>
  </si>
  <si>
    <t>An infection-induced oxidation site regulates legumain processing and tumor growth</t>
  </si>
  <si>
    <t>NIHMS1778911-supplement-Supplementary_dataset_1 $ All_Prot__Abundance_Data-PROTEIN</t>
  </si>
  <si>
    <t>PMC6133715</t>
  </si>
  <si>
    <t>Allergic inflammatory memory in human respiratory epithelial progenitor cells</t>
  </si>
  <si>
    <t>NIHMS979718-supplement-Sup_Table_3 $ ExtFig6d_ScrapingsAll-gene</t>
  </si>
  <si>
    <t>PMC9753996</t>
  </si>
  <si>
    <t>A FOXO1-dependent transcription network is a targetable vulnerability of mantle cell lymphomas</t>
  </si>
  <si>
    <t>jci-132-160767-s182 $ EBF1_associated-A1BG</t>
  </si>
  <si>
    <t>41467_2021_26879_MOESM6_ESM $ Table_3-1-Gene_names</t>
  </si>
  <si>
    <t>PMC7942016</t>
  </si>
  <si>
    <t>Genetic variation and microRNA targeting of A-to-I RNA editing fine tune human tissue transcriptomes</t>
  </si>
  <si>
    <t>13059_2021_2287_MOESM10_ESM $ Table_S9-Gene</t>
  </si>
  <si>
    <t>PMC6461561</t>
  </si>
  <si>
    <t>APOBEC Mutagenesis and Copy-Number Alterations Are Drivers of Proteogenomic Tumor Evolution and Heterogeneity in Metastatic Thoracic Tumors</t>
  </si>
  <si>
    <t>NIHMS1523294-supplement-12 $ RA003_Protein-gene</t>
  </si>
  <si>
    <t>PMC9502652</t>
  </si>
  <si>
    <t>Comparative profiling of single-cell transcriptome reveals heterogeneity of tumor microenvironment between solid and acinar lung adenocarcinoma</t>
  </si>
  <si>
    <t>12967_2022_3620_MOESM5_ESM $ 4_DEGs_mregDCs-4_Differentially_expressed_genes_between_mregDCs_from_solid_and_acinar_samples</t>
  </si>
  <si>
    <t>mmc5 $ 0-gene</t>
  </si>
  <si>
    <t>mmc3 $ Fig4-_Acute-Inf_CoV-2_vs_CTL-Monocytes_cDCs_pDCs</t>
  </si>
  <si>
    <t>mmc4 $ Strategy_3-Acute-Inf_CoV-2_vs_CTL</t>
  </si>
  <si>
    <t>PMC7212893</t>
  </si>
  <si>
    <t>Proteins inform survival-based differences in patients with glioblastoma</t>
  </si>
  <si>
    <t>vdaa039_suppl_supplementary_tables $ Supplemental_Table_7-Supplemental_Table_7_mRNA-protein_correlation</t>
  </si>
  <si>
    <t>41598_2022_20404_MOESM3_ESM $ attribute-Unnamed_0</t>
  </si>
  <si>
    <t>1471-2105-10-42-S1 $ Sheet1-bwh</t>
  </si>
  <si>
    <t>PMC9763261</t>
  </si>
  <si>
    <t>In-depth analysis of alternative splicing landscape in multiple myeloma and potential role of dysregulated splicing factors</t>
  </si>
  <si>
    <t>41408_2022_759_MOESM9_ESM $ Monosomy14-geneSYM</t>
  </si>
  <si>
    <t>PMC8727302</t>
  </si>
  <si>
    <t>Identification and characterization of relapse-initiating cells in MLL-rearranged infant ALL by single-cell transcriptomics</t>
  </si>
  <si>
    <t>41375_2021_1341_MOESM5_ESM $ resistance_markers-Unnamed_0</t>
  </si>
  <si>
    <t>PMC9768582</t>
  </si>
  <si>
    <t>Maternal Western-style diet remodels the transcriptional landscape of fetal hematopoietic stem and progenitor cells in rhesus macaques</t>
  </si>
  <si>
    <t>mmc3 $ Table_S4-Unnamed_11</t>
  </si>
  <si>
    <t>PMC7227401</t>
  </si>
  <si>
    <t>Hybrid Stem Cell States: Insights Into the Relationship Between Mammary Development and Breast Cancer Using Single-Cell Transcriptomics</t>
  </si>
  <si>
    <t>Table_1.XLSX $ 2-CR_cluster_markers-Cluster_7_markers</t>
  </si>
  <si>
    <t>PMC6459532</t>
  </si>
  <si>
    <t>Expression of socially sensitive genes: The multi-ethnic study of atherosclerosis</t>
  </si>
  <si>
    <t>pone.0214061.s001.csv $ Unnamed_2</t>
  </si>
  <si>
    <t>mmc5 $ Mac_subcluster_5-Gene-ID</t>
  </si>
  <si>
    <t>41467_2022_33140_MOESM5_ESM $ 322320_3_data_set_6842449_rh6lh-AST_Knn_m1</t>
  </si>
  <si>
    <t>41467_2022_33780_MOESM3_ESM $ Table_S55-Table_S55</t>
  </si>
  <si>
    <t>mmc5 $ 6-gene</t>
  </si>
  <si>
    <t>mmc3 $ cDC-Gene_ID</t>
  </si>
  <si>
    <t>PMC8209127</t>
  </si>
  <si>
    <t>PGC-1α mediates a metabolic host defense response in human airway epithelium during rhinovirus infections</t>
  </si>
  <si>
    <t>41467_2021_23925_MOESM4_ESM $ Table_2-Unnamed_6</t>
  </si>
  <si>
    <t>PMC4811172</t>
  </si>
  <si>
    <t>A molecular classification of human mesenchymal stromal cells</t>
  </si>
  <si>
    <t>peerj-04-1845-s004 $ DEG_bone_marrow_vs_all-ENSEMBL_ID</t>
  </si>
  <si>
    <t>41467_2022_32627_MOESM6_ESM $ 8_myeloid_subsets-gene_name_Mono_FCGR3A</t>
  </si>
  <si>
    <t>pone.0130743.s007 $ Top_15-Unnamed_10</t>
  </si>
  <si>
    <t>PMC2577007</t>
  </si>
  <si>
    <t>Genomic Androgen Receptor-Occupied Regions with Different Functions, Defined by Histone Acetylation, Coregulators and Transcriptional Capacity</t>
  </si>
  <si>
    <t>pone.0003645.s008 $ AcH3Overlap_Run1_0_005_csv-ingene_name</t>
  </si>
  <si>
    <t>PMC9377800</t>
  </si>
  <si>
    <t>Tension-driven multi-scale self-organisation in human iPSC-derived muscle fibers</t>
  </si>
  <si>
    <t>elife-76649-supp1 $ 14_FILT-0_2-cluster-6-ensembl</t>
  </si>
  <si>
    <t>PMC4761645</t>
  </si>
  <si>
    <t>CUB-domain-containing protein 1 overexpression in solid cancers promotes cancer cell growth by activating Src family kinases</t>
  </si>
  <si>
    <t>onc201519x6 $ CDCP1_HEK293-Gene_names</t>
  </si>
  <si>
    <t>42003_2023_4623_MOESM5_ESM $ Maternal_FCGR3A_Monocytes-Gene</t>
  </si>
  <si>
    <t>PMC7678741</t>
  </si>
  <si>
    <t>Machine Learning Analysis of the Cerebrovascular Thrombi Proteome in Human Ischemic Stroke: An Exploratory Study</t>
  </si>
  <si>
    <t>Table_1 $ Suppl_Table_S1-GENE</t>
  </si>
  <si>
    <t>PMC10212979</t>
  </si>
  <si>
    <t>Integrative analysis reveals marker genes for intestinal mucosa barrier repairing in clinical patients</t>
  </si>
  <si>
    <t>mmc6 $ colon_cluster_markers-gene</t>
  </si>
  <si>
    <t>jciinsight-7-152186-s235 $ Table_S4_2-Unnamed_1</t>
  </si>
  <si>
    <t>41467_2020_17876_MOESM7_ESM $ Data_4-Unnamed_10</t>
  </si>
  <si>
    <t>PMC6345883</t>
  </si>
  <si>
    <t>Temporal dynamics in meta longitudinal RNA-Seq data</t>
  </si>
  <si>
    <t>41598_2018_37397_MOESM14_ESM $ EDGER_D0_VS_D7_W_B29-gene_short_name</t>
  </si>
  <si>
    <t>NIHMS922534-supplement-Sup_Tables_1-23 $ Toronto_SEs-Unnamed_3</t>
  </si>
  <si>
    <t>1756-0381-5-18-S5 $ Housekeepers_e-Unnamed_2</t>
  </si>
  <si>
    <t>PMC9897724</t>
  </si>
  <si>
    <t>Spatially resolved transcriptomics reveals pro-inflammatory fibroblast involved in lymphocyte recruitment through CXCL8 and CXCL10</t>
  </si>
  <si>
    <t>elife-81525-fig1-data1 $ A1_-_region_7-Unnamed_0</t>
  </si>
  <si>
    <t>PMC10528932</t>
  </si>
  <si>
    <t>Multimodal profiling of term human decidua demonstrates immune adaptations with pregravid obesity</t>
  </si>
  <si>
    <t>NIHMS1920502-supplement-2 $ Decidua_CD45_Cluster_markers-Supp_Table_1_Gene_markers_for_clusters_identified_by_3_gene_expression_analysis_of_total_decidua_related_to_Figure_1</t>
  </si>
  <si>
    <t>Table1.XLSX $ Monocyte-Gene</t>
  </si>
  <si>
    <t>elife-76649-supp1 $ 14_FILT-0_2-cluster-6-gene_name</t>
  </si>
  <si>
    <t>PMC8319719</t>
  </si>
  <si>
    <t>Comparative Transcriptional Analysis of Pulmonary Arterial Hypertension Associated With Three Different Diseases</t>
  </si>
  <si>
    <t>Table_2.XLSX $ CHD-Table_S2B_2345_DEGs_detected_from_CHD-PAH</t>
  </si>
  <si>
    <t>ciaa751_suppl_supplementary_table_3 $ Down-reg_in_DM-only-Ensembl_ID</t>
  </si>
  <si>
    <t>PMC9018413</t>
  </si>
  <si>
    <t>Single-cell transcriptomics reveals a distinct developmental state of KMT2A-rearranged infant B-cell acute lymphoblastic leukemia</t>
  </si>
  <si>
    <t>41591_2022_1720_MOESM3_ESM $ Supplementary_Table_8-Unnamed_1</t>
  </si>
  <si>
    <t>PMC9135408</t>
  </si>
  <si>
    <t>CREB5 reprograms FOXA1 nuclear interactions to promote resistance to androgen receptor-targeting therapies</t>
  </si>
  <si>
    <t>elife-73223-supp1 $ Table_4-GeneSymbol</t>
  </si>
  <si>
    <t>PMC5630028</t>
  </si>
  <si>
    <t>Identification of a core TP53 transcriptional program with highly distributed tumor suppressive activity</t>
  </si>
  <si>
    <t>supp_gr.220533.117_Supplemental_File_S5_TP53 $ regulated_gene_classes-Sheet1-Unnamed_25</t>
  </si>
  <si>
    <t>41467_2022_29173_MOESM5_ESM $ Fig_3g_timepoint_DEGs-gene</t>
  </si>
  <si>
    <t>PMC8965451</t>
  </si>
  <si>
    <t>Natural Product Alantolactone Targeting AKR1C1 Suppresses Cell Proliferation and Metastasis in Non-Small-Cell Lung Cancer</t>
  </si>
  <si>
    <t>Table1.XLSX $ Sheet1-Gene_names</t>
  </si>
  <si>
    <t>Table2.XLSX $ Sheet1-Gene_names</t>
  </si>
  <si>
    <t>PMC6704154</t>
  </si>
  <si>
    <t>Tuberculous meningitis in children is characterized by compartmentalized immune responses and neural excitotoxicity</t>
  </si>
  <si>
    <t>41467_2019_11783_MOESM8_ESM $ Sheet1-Supplementary_Data_5_List_of_312_differentially_expressed_genes_between_TBM_cases_and_other_infection_OI_controls_in_ventricular_CSF</t>
  </si>
  <si>
    <t>41467_2023_39965_MOESM7_ESM $ WTvsP633Lcyt_RI-Unnamed_1</t>
  </si>
  <si>
    <t>12915_2023_1613_MOESM4_ESM $ TC_sub_marker-Unnamed_0</t>
  </si>
  <si>
    <t>PMC9934694</t>
  </si>
  <si>
    <t>Chemoproteomic Profiling Reveals that Anti-Cancer Natural Product Dankastatin B Covalently Targets Mitochondrial VDAC3</t>
  </si>
  <si>
    <t>media-3 $ 4_ratio-GENE</t>
  </si>
  <si>
    <t>media-3 $ 2_ratio-GENE</t>
  </si>
  <si>
    <t>41467_2023_39965_MOESM7_ESM $ WTvsP633Lcyt_RI-_These_data_are_generated_using_rMATS_turbo_31_package_v4_1_1_with_default_statistics_and_column_naming_</t>
  </si>
  <si>
    <t>PMC5792437</t>
  </si>
  <si>
    <t>Angiogenesis and evading immune destruction are the main related transcriptomic characteristics to the invasive process of oral tongue cancer</t>
  </si>
  <si>
    <t>41598_2017_19010_MOESM13_ESM $ COMPARED_GENES-INVASION_AND_METASTASIS_X_OTHER_CANCER_TYPES</t>
  </si>
  <si>
    <t>41598_2017_19010_MOESM12_ESM $ COMPARED_GENES-INVASION_AND_METASTASIS_X_OTHER_CANCER_TYPES</t>
  </si>
  <si>
    <t>ciaa751_suppl_supplementary_table_3 $ Down-reg_in_DM-only-Gene_Symbol</t>
  </si>
  <si>
    <t>41467_2020_20087_MOESM11_ESM $ Supplementary_Data_8B-FinucaneSEG_Lung</t>
  </si>
  <si>
    <t>41598_2021_97319_MOESM15_ESM $ RNA22_output-Unnamed_12</t>
  </si>
  <si>
    <t>PMC9805427</t>
  </si>
  <si>
    <t>Chromatin remodeler CHD7 targets active enhancer region to regulate cell type-specific gene expression in human neural crest cells</t>
  </si>
  <si>
    <t>41598_2022_27293_MOESM3_ESM $ List_of_super_enhancers-Unnamed_3</t>
  </si>
  <si>
    <t>gutjnl-2021-325915supp004 $ PlasmaB-gene</t>
  </si>
  <si>
    <t>PMC9928017</t>
  </si>
  <si>
    <t>Proteomic analysis of peripheral blood mononuclear cells isolated from patients with pulmonary tuberculosis: A pilot study from Zanzibar, Tanzania</t>
  </si>
  <si>
    <t>pone.0281757.s002 $ Revised_table_1-Unnamed_40</t>
  </si>
  <si>
    <t>PMC6771495</t>
  </si>
  <si>
    <t>Moonlighting Proteins and Cardiopathy in the Spatial Response of MCF‐7 Breast Cancer Cells to Tamoxifen</t>
  </si>
  <si>
    <t>PRCA-13-na-s002 $ C-N-C_N_Master_tamoxifen-Unnamed_406</t>
  </si>
  <si>
    <t>PMC6613909</t>
  </si>
  <si>
    <t>Identification of RBPMS as a mammalian smooth muscle master splicing regulator via proximity of its gene with super-enhancers</t>
  </si>
  <si>
    <t>elife-46327-supp1 $ BLADDER_SE_genes-GREAT_version_3_0_0</t>
  </si>
  <si>
    <t>41467_2020_15521_MOESM4_ESM $ 1_15_MM1S_18_nM_Cfz_global-Gene</t>
  </si>
  <si>
    <t>13073_2022_1110_MOESM6_ESM $ mBc-gene</t>
  </si>
  <si>
    <t>PMC9468827</t>
  </si>
  <si>
    <t>Pan-cancer analysis of the prognosis and immunological role of AKAP12: A potential biomarker for resistance to anti-VEGF inhibitors</t>
  </si>
  <si>
    <t>Table1.XLSX $ GSE180687-GSE180687-R-up</t>
  </si>
  <si>
    <t>PMC5240108</t>
  </si>
  <si>
    <t>Differential Effects of Vitamins A and D on the Transcriptional Landscape of Human Monocytes during Infection</t>
  </si>
  <si>
    <t>srep40599-s3 $ atRA_A_f-Genes_significantly_regulated_by_atRA_during_A_fumigatus_challenge</t>
  </si>
  <si>
    <t>mmc2 $ TCGA-SKCM-Unnamed_1</t>
  </si>
  <si>
    <t>PMC7010687</t>
  </si>
  <si>
    <t>An optimized workflow for single-cell transcriptomics and repertoire profiling of purified lymphocytes from clinical samples</t>
  </si>
  <si>
    <t>41598_2020_58939_MOESM3_ESM $ Supplementary_DEG-gene</t>
  </si>
  <si>
    <t>41467_2022_33142_MOESM3_ESM $ Fig_2b-Figure_2b</t>
  </si>
  <si>
    <t>NIHMS1516330-supplement-10 $ T_cells-Unnamed_0</t>
  </si>
  <si>
    <t>pgen.1004885.s012 $ 2415_sort_HMM7TSS_-_repeat_type-symbol</t>
  </si>
  <si>
    <t>PMC10257194</t>
  </si>
  <si>
    <t>Comprehensive and deep profiling of the plasma proteome with protein corona on zeolite NaY</t>
  </si>
  <si>
    <t>mmc3 $ 60_min_DDA_maxquant-Gene_names</t>
  </si>
  <si>
    <t>PMC8656144</t>
  </si>
  <si>
    <t>Supermeres are functional extracellular nanoparticles replete with disease biomarkers and therapeutic targets</t>
  </si>
  <si>
    <t>41556_2021_805_MOESM2_ESM $ Supplementary_Table_1-Supplementary_Table_1_Complete_list_of_proteins_in_sEVs_NV_exomeres_and_supermeres_derived_from_DiFi_cells_identified_by_LC-MS_MS</t>
  </si>
  <si>
    <t>PMC8458383</t>
  </si>
  <si>
    <t>A high-risk retinoblastoma subtype with stemness features, dedifferentiated cone states and neuronal/ganglion cell gene expression</t>
  </si>
  <si>
    <t>41467_2021_25792_MOESM8_ESM $ Cluster_Markers-Unnamed_1</t>
  </si>
  <si>
    <t>ciaa751_suppl_supplementary_table_3 $ Up-reg_in_IH-TB-Gene_Symbol</t>
  </si>
  <si>
    <t>mmc2 $ TableS1-Unnamed_10</t>
  </si>
  <si>
    <t>Table_8.csv $ Gene</t>
  </si>
  <si>
    <t>PMC8343581</t>
  </si>
  <si>
    <t>Extracellular Vesicles From the Human Natural Killer Cell Line NK3.3 Have Broad and Potent Anti-Tumor Activity</t>
  </si>
  <si>
    <t>Table_4.XLSX $ proteinGroups-Gene_names</t>
  </si>
  <si>
    <t>13148_2017_339_MOESM4_ESM $ pretermMo_DMsites-Unnamed_7</t>
  </si>
  <si>
    <t>mmc4 $ clusterMarkers-pos_MP_d20-R0_4-gene</t>
  </si>
  <si>
    <t>Table_4.XLSX $ DEP_analysis-Gene_names</t>
  </si>
  <si>
    <t>PMC6675628</t>
  </si>
  <si>
    <t>Childhood Cerebellar Tumors Mirror Conserved Fetal Transcriptional Programs</t>
  </si>
  <si>
    <t>NIHMS1525286-supplement-Sup_Table_4 $ G3-1-gene</t>
  </si>
  <si>
    <t>jci-133-162530-s116 $ S1A_invivo_KOvsControl-Table_S1A_Differentially_Expressed_Genes_of_KO_vs_clusters_in_vivo</t>
  </si>
  <si>
    <t>PMC5998603</t>
  </si>
  <si>
    <t>PLAG1 and USF2 Co-regulate Expression of Musashi-2 in Human Hematopoietic Stem and Progenitor Cells</t>
  </si>
  <si>
    <t>mmc2 $ S1A_Combined_peaks_100bps-Unnamed_15</t>
  </si>
  <si>
    <t>mmc3 $ B_Fig_2E-Gene_Symbol</t>
  </si>
  <si>
    <t>12943_2023_1773_MOESM3_ESM $ HCT8_hypoxia_vs_normoxia-GeneName</t>
  </si>
  <si>
    <t>PMC4521145</t>
  </si>
  <si>
    <t>Genome-wide whole blood microRNAome and transcriptome analyses reveal miRNA-mRNA regulated host response to foodborne pathogen Salmonella infection in swine</t>
  </si>
  <si>
    <t>srep12620-s2 $ Supplementary_Table_S6-gene_symbol</t>
  </si>
  <si>
    <t>NIHMS1624031-supplement-1624031_Supp_Tab4 $ Cluster_51_SS2-Myeloid_Dendritic_Type_2</t>
  </si>
  <si>
    <t>mmc4 $ Sheet1-Gene_symbol</t>
  </si>
  <si>
    <t>PMC5240434</t>
  </si>
  <si>
    <t>Empirical assessment of analysis workflows for differential expression analysis of human samples using RNA-Seq</t>
  </si>
  <si>
    <t>12859_2016_1457_MOESM2_ESM $ limma-Haniffa-Gene_Name</t>
  </si>
  <si>
    <t>41598_2019_44924_MOESM2_ESM $ Protected_I1_D27-ENSEMBL_ID</t>
  </si>
  <si>
    <t>pnas.2121720119.sd02 $ CSN1S1_Macrophages-Supplemental_Dataset_2</t>
  </si>
  <si>
    <t>NIHMS1516330-supplement-8 $ FvS_-_immune-Unnamed_0</t>
  </si>
  <si>
    <t>41598_2020_58939_MOESM3_ESM $ Supplementary_DEG-Unnamed_0</t>
  </si>
  <si>
    <t>PMC5410061</t>
  </si>
  <si>
    <t>Transcriptome-wide N6-methyladenosine methylome profiling of porcine muscle and adipose tissues reveals a potential mechanism for transcriptional regulation and differential methylation pattern</t>
  </si>
  <si>
    <t>12864_2017_3719_MOESM8_ESM $ WB_peak_related_genes-Unnamed_10</t>
  </si>
  <si>
    <t>ciaa751_suppl_supplementary_table_3 $ Up-reg_in_IH-TB-Ensembl_ID</t>
  </si>
  <si>
    <t>elife-77335-supp2 $ mg-TAM_1-gene</t>
  </si>
  <si>
    <t>PMC8203745</t>
  </si>
  <si>
    <t>Dissecting the multi-omics atlas of the exosomes released by human lung adenocarcinoma stem-like cells</t>
  </si>
  <si>
    <t>41525_2021_217_MOESM13_ESM $ proteinGroups-Unnamed_6</t>
  </si>
  <si>
    <t>41598_2022_8712_MOESM3_ESM $ S2_Table-List_of_quantified_proteins_after_dose-dependent_48h_exposure_to_morphine_for_at_least_one_condition</t>
  </si>
  <si>
    <t>PMC6355829</t>
  </si>
  <si>
    <t>Splicing modulation as novel therapeutic strategy against diffuse malignant peritoneal mesothelioma</t>
  </si>
  <si>
    <t>mmc5 $ 1_Meso_STO_treat_as_replicates-geneSymbol</t>
  </si>
  <si>
    <t>42003_2022_4093_MOESM3_ESM.csv $ Zhang2019_CD1C-CD141-_dendritic_cell</t>
  </si>
  <si>
    <t>PMC8447594</t>
  </si>
  <si>
    <t>Proteome-scale profiling reveals MAFF and MAFG as two novel key transcription factors involved in palmitic acid-induced umbilical vein endothelial cell apoptosis</t>
  </si>
  <si>
    <t>12872_2021_2246_MOESM8_ESM $ annotation_total-Gene</t>
  </si>
  <si>
    <t>mmc3 $ siRE_enriched_geneLists-Unnamed_11</t>
  </si>
  <si>
    <t>PMC9583221</t>
  </si>
  <si>
    <t>Molecular and electrophysiological evaluation of human cardiomyocyte subtypes to facilitate generation of composite cardiac models</t>
  </si>
  <si>
    <t>sj-xlsx-2-tej-10.1177_20417314221127908 $ cluster8-Unnamed_0</t>
  </si>
  <si>
    <t>PMC7851423</t>
  </si>
  <si>
    <t>Single-cell RNA-seq dissects the intratumoral heterogeneity of triple-negative breast cancer based on gene regulatory networks</t>
  </si>
  <si>
    <t>mmc5 $ LumA-Unnamed_1</t>
  </si>
  <si>
    <t>PMC7333893</t>
  </si>
  <si>
    <t>Disruption of TFIIH activities generates a stress gene expression response and reveals possible new targets against cancer</t>
  </si>
  <si>
    <t>rsob200050supp3 $ ChIP_TF_UP-Gene_name</t>
  </si>
  <si>
    <t>PMC8050093</t>
  </si>
  <si>
    <t>Macrophages with reduced expressions of classical M1 and M2 surface markers in human bronchoalveolar lavage fluid exhibit pro-inflammatory gene signatures</t>
  </si>
  <si>
    <t>41598_2021_87720_MOESM2_ESM $ Table_S5-Unnamed_1</t>
  </si>
  <si>
    <t>13059_2020_2043_MOESM3_ESM $ 80WGSsamples_FusionCatcher_SV_c-geneB</t>
  </si>
  <si>
    <t>NIHMS1516330-supplement-7 $ scalp_immune-Unnamed_0</t>
  </si>
  <si>
    <t>PMC4551904</t>
  </si>
  <si>
    <t>RAX2: a genome-wide detection method of condition-associated transcription variation</t>
  </si>
  <si>
    <t>supp_gkv411_nar-00147-met-n-2015-File010 $ Supplemental_Table_S6-Unnamed_2</t>
  </si>
  <si>
    <t>PMC5577301</t>
  </si>
  <si>
    <t>Comparative Analyses of Signature Genes in Acute Rejection and Operational Tolerance</t>
  </si>
  <si>
    <t>in-17-237-s001 $ Tol_upregulated_DEGs-TOL_GSE22707_Liver_GENE</t>
  </si>
  <si>
    <t>JCMM-25-8271-s002 $ M1-key_module-Magenta_module_genes</t>
  </si>
  <si>
    <t>PMC8447605</t>
  </si>
  <si>
    <t>Reciprocal priming between receptor tyrosine kinases at recycling endosomes orchestrates cellular signalling outputs</t>
  </si>
  <si>
    <t>EMBJ-40-e107182-s010 $ Dataset_EV3-Gene_names</t>
  </si>
  <si>
    <t>41392_2022_905_MOESM15_ESM $ shA2_72hvsshA2_0h_RI-geneSymbol</t>
  </si>
  <si>
    <t>PMC10352595</t>
  </si>
  <si>
    <t>Single‐cell landscape analysis reveals systematic senescence in mammalian Down syndrome</t>
  </si>
  <si>
    <t>CTM2-13-e1310-s006 $ ST4_Markers_of_human_clusters-gene</t>
  </si>
  <si>
    <t>PMC5955148</t>
  </si>
  <si>
    <t>PAF1 complex interactions with SETDB1 mediate promoter H3K9 methylation and transcriptional repression of Hoxa9 and Meis1 in acute myeloid leukemia</t>
  </si>
  <si>
    <t>oncotarget-09-22123-s002 $ All_SAINT_probabilities-Gene_Symbol</t>
  </si>
  <si>
    <t>oncotarget-09-22123-s002 $ PSM_Scoring-Gene_Symbol</t>
  </si>
  <si>
    <t>PMC9899276</t>
  </si>
  <si>
    <t>ESCRT-dependent STING degradation inhibits steady-state and cGAMP-induced signalling</t>
  </si>
  <si>
    <t>41467_2023_36132_MOESM4_ESM $ Fig_1d-f-Unnamed_15</t>
  </si>
  <si>
    <t>mmc7 $ SARS-CoV-2_Mild-Unnamed_2</t>
  </si>
  <si>
    <t>PMC9898911</t>
  </si>
  <si>
    <t>Establishment and characterization of canine mammary tumoroids for translational research</t>
  </si>
  <si>
    <t>12915_2023_1516_MOESM6_ESM $ D1-FrozenCell-Gene_name</t>
  </si>
  <si>
    <t>PMC6905859</t>
  </si>
  <si>
    <t>Sleep fragmentation, microglial aging, and cognitive impairment in adults with and without Alzheimer’s dementia</t>
  </si>
  <si>
    <t>aax7331_Table_S1 $ microglial_marker_genes-gene</t>
  </si>
  <si>
    <t>PMC7523134</t>
  </si>
  <si>
    <t>Immune transcriptomes of highly exposed SARSCoV-2 asymptomatic seropositive versus seronegative individuals from the Ischgl community</t>
  </si>
  <si>
    <t>SupplementaryTable5RNAseqGroupAvs118 $ Gene_family_analysis-Unnamed_2</t>
  </si>
  <si>
    <t>PMC7895922</t>
  </si>
  <si>
    <t>Immune transcriptomes of highly exposed SARS-CoV-2 asymptomatic seropositive versus seronegative individuals from the Ischgl community</t>
  </si>
  <si>
    <t>41598_2021_83110_MOESM6_ESM $ Gene_family_analysis-Unnamed_2</t>
  </si>
  <si>
    <t>PMC5043525</t>
  </si>
  <si>
    <t>CellMapper: rapid and accurate inference of gene expression in difficult-to-isolate cell types</t>
  </si>
  <si>
    <t>13059_2016_1062_MOESM7_ESM $ NK_Cells-Gene</t>
  </si>
  <si>
    <t>12915_2023_1516_MOESM7_ESM $ Frozen-Gene_name</t>
  </si>
  <si>
    <t>41598_2017_18480_MOESM3_ESM $ DEGs_Identified-Table_S2_Complete_lists_of_the_DEGs_detected_by_either_edgeR_or_DESeq2</t>
  </si>
  <si>
    <t>PMC4587865</t>
  </si>
  <si>
    <t>Transgelin gene is frequently downregulated by promoter DNA hypermethylation in breast cancer</t>
  </si>
  <si>
    <t>13148_2015_138_MOESM1_ESM $ MCF7_DOWN-Gene_symbol</t>
  </si>
  <si>
    <t>mmc6 $ AF_and_progenitors_markers-gene</t>
  </si>
  <si>
    <t>PMC10245841</t>
  </si>
  <si>
    <t>DNA methylation-environment interactions in the human genome</t>
  </si>
  <si>
    <t>media-15 $ supplementaryfile_fig3d_txt-gene</t>
  </si>
  <si>
    <t>PMC9885743</t>
  </si>
  <si>
    <t>Classification and characterization of alternative promoters in 26 lung adenocarcinoma cell lines</t>
  </si>
  <si>
    <t>jjco_hamaya_et_al_supplementarytables_rev1_hyac175 $ TableS4-Unnamed_2</t>
  </si>
  <si>
    <t>41598_2017_18480_MOESM3_ESM $ DEGs_Identified-Unnamed_1</t>
  </si>
  <si>
    <t>41467_2023_37437_MOESM11_ESM $ Oligodendrocytes_1_5-Unnamed_0</t>
  </si>
  <si>
    <t>mmc5 $ 31-gene</t>
  </si>
  <si>
    <t>PMC6345992</t>
  </si>
  <si>
    <t>Diverse motif ensembles specify non-redundant DNA binding activities of AP-1 family members in macrophages</t>
  </si>
  <si>
    <t>41467_2018_8236_MOESM5_ESM $ Fig_1B-Gene</t>
  </si>
  <si>
    <t>PMC9726704</t>
  </si>
  <si>
    <t>LY6D marks pre-existing resistant basosquamous tumor subpopulations</t>
  </si>
  <si>
    <t>41467_2022_35020_MOESM3_ESM $ Supp_Table_S1-Marker_gene_cuttoff_are_defaults_from_Seruat_s_FindMarkers_function_min_pct_0_1_logfc_threshold_0_25</t>
  </si>
  <si>
    <t>41467_2020_20087_MOESM11_ESM $ Supplementary_Data_8B-MohammadiVg_BRNPTM</t>
  </si>
  <si>
    <t>41392_2022_905_MOESM15_ESM $ shA2_72hvsshA2_0h_RI-GeneID</t>
  </si>
  <si>
    <t>41467_2022_34255_MOESM7_ESM $ FIB-gene</t>
  </si>
  <si>
    <t>PMC9341504</t>
  </si>
  <si>
    <t>Compartment-specific and ELAVL1-coordinated regulation of intronic polyadenylation isoforms by doxorubicin</t>
  </si>
  <si>
    <t>supp_gr.276192.121_Supplemental_Table_S1 $ Sheet1-Unnamed_24</t>
  </si>
  <si>
    <t>PMC3840150</t>
  </si>
  <si>
    <t>Identification of Differentially Expressed MicroRNAs Across the Developing Human Brain</t>
  </si>
  <si>
    <t>NIHMS498343-supplement-1 $ Supp_Table_4-Unnamed_10</t>
  </si>
  <si>
    <t>pnas.2201288119.sd03 $ Sheet1-Unnamed_1</t>
  </si>
  <si>
    <t>supp_M113.032953_mcp.M113.032953 $ 2-Table_S3-Unnamed_4</t>
  </si>
  <si>
    <t>mmc6 $ NK_cells-Unnamed_0</t>
  </si>
  <si>
    <t>Table_6 $ DC-gene_id</t>
  </si>
  <si>
    <t>mmc6 $ fibroblast-Gene</t>
  </si>
  <si>
    <t>pnas.2116427118.sd08 $ Sheet1-Cluster_10</t>
  </si>
  <si>
    <t>aba1983_Data_S10.txt $ gene</t>
  </si>
  <si>
    <t>41467_2019_11783_MOESM8_ESM $ Sheet1-Unnamed_1</t>
  </si>
  <si>
    <t>12863_2021_992_MOESM3_ESM $ Additional_file_3_BEC_DE-Unnamed_9</t>
  </si>
  <si>
    <t>PMC10244410</t>
  </si>
  <si>
    <t>PIE-seq: identifying RNA-binding protein targets by dual RNA-deaminase editing and sequencing</t>
  </si>
  <si>
    <t>41467_2023_39054_MOESM5_ESM $ PIE-IGF2BP2-GeneSymbol</t>
  </si>
  <si>
    <t>42003_2022_4255_MOESM4_ESM $ Supplementary_Table_13-Unnamed_2</t>
  </si>
  <si>
    <t>PMC6981130</t>
  </si>
  <si>
    <t>FICD activity and AMPylation remodelling modulate human neurogenesis</t>
  </si>
  <si>
    <t>41467_2019_14235_MOESM13_ESM $ FICD_H363A-Unnamed_6</t>
  </si>
  <si>
    <t>PMC10070980</t>
  </si>
  <si>
    <t>Mitochondria-associated gene expression perturbation predicts clinical outcomes and shows potential for targeted therapy in neuroblastoma</t>
  </si>
  <si>
    <t>Table4 $ Table_S3_diff_genes_in_nb_singl-Gene</t>
  </si>
  <si>
    <t>PMC9749367</t>
  </si>
  <si>
    <t>Identification and characterization of non-coding RNA networks in infected macrophages revealing the pathogenesis of F. nucleatum-associated diseases</t>
  </si>
  <si>
    <t>12864_2022_9052_MOESM9_ESM $ Sheet1-source_gene_name</t>
  </si>
  <si>
    <t>PMC7510109</t>
  </si>
  <si>
    <t>A deconvolution method and its application in analyzing the cellular fractions in acute myeloid leukemia samples</t>
  </si>
  <si>
    <t>12864_2020_6888_MOESM1_ESM $ Table_S2-Unnamed_5</t>
  </si>
  <si>
    <t>PMC4253442</t>
  </si>
  <si>
    <t>The DNA2 nuclease/helicase is an estrogen-dependent gene mutated in breast and ovarian cancers</t>
  </si>
  <si>
    <t>oncotarget-05-9396-s002 $ all_sort_by_gene_redandent_remo-Gene_Symbol</t>
  </si>
  <si>
    <t>12863_2021_992_MOESM3_ESM $ Additional_file_3_BEC_DE-Unnamed_8</t>
  </si>
  <si>
    <t>thnov12p0910s11 $ FB3_var-Supplementary_Data_Table_10_Variable_genes_within_clusters</t>
  </si>
  <si>
    <t>PMC9153032</t>
  </si>
  <si>
    <t>Defining the transcriptional control of pediatric AML highlights RARA as a superenhancer-regulated druggable dependency</t>
  </si>
  <si>
    <t>advancesADV2020003737-suppl4 $ MSigDB_CORE_FASE_Gene_Sets-Unnamed_1</t>
  </si>
  <si>
    <t>PMC1557811</t>
  </si>
  <si>
    <t>Gene function correlates with potential for G4 DNA formation in the human genome</t>
  </si>
  <si>
    <t>nar_gkl529_gkl529_Supplementary_Table_1 $ Chrom19_G4-Ensembl_ID</t>
  </si>
  <si>
    <t>PMC3595223</t>
  </si>
  <si>
    <t>Genome-Wide Analysis Using Exon Arrays Demonstrates an Important Role for Expression of Extra-Cellular Matrix, Fibrotic Control and Tissue Remodelling Genes in Dupuytren's Disease</t>
  </si>
  <si>
    <t>pone.0059056.s005 $ TS3-DD_genes_down-Table_S3_Genes_that_show_lower_gene_expression_in_DD_samples_with_a_p-value_of_0_05_and_a_fold_change_of_2</t>
  </si>
  <si>
    <t>41467_2019_12125_MOESM7_ESM $ Normal_309_TCF7_rep1_sorted_pea-Gene_Name</t>
  </si>
  <si>
    <t>PMC7562821</t>
  </si>
  <si>
    <t>Second-Strand Synthesis-Based Massively Parallel scRNA-Seq Reveals Cellular States and Molecular Features of Human Inflammatory Skin Pathologies</t>
  </si>
  <si>
    <t>mmc7 $ Total_DifferentialExpressiono-gene</t>
  </si>
  <si>
    <t>Table_1 $ S3_DEGs_In_vitro_stimulation-Naive_PMA_Ionomycin_vs_Medium</t>
  </si>
  <si>
    <t>NIHMS1624031-supplement-1624031_Supp_Tab4 $ Cluster_55-Classical_Monocyte</t>
  </si>
  <si>
    <t>jciinsight-6-152288-s099 $ neut_-_fluA_vs_healthy-Unnamed_25</t>
  </si>
  <si>
    <t>PMC7025707</t>
  </si>
  <si>
    <t>A transcriptional co-expression network-based approach to identify prognostic biomarkers in gastric carcinoma</t>
  </si>
  <si>
    <t>peerj-08-8504-s002 $ gray-genesymbol</t>
  </si>
  <si>
    <t>PCMR-32-792-s007 $ HIF2a-Nearest_Ensembl</t>
  </si>
  <si>
    <t>ppat.1008851.s008 $ up_expec_sig_0_05-GeneSymbol</t>
  </si>
  <si>
    <t>mmc6 $ B_Fig_5F-Gene_Symbol</t>
  </si>
  <si>
    <t>PMC8343164</t>
  </si>
  <si>
    <t>A single cell atlas of human cornea that defines its development, limbal progenitor cells and their interactions with the immune cells</t>
  </si>
  <si>
    <t>mmc3 $ DA_peaks-gene</t>
  </si>
  <si>
    <t>mmc3 $ Enhancers-closestGene</t>
  </si>
  <si>
    <t>40164_2023_407_MOESM18_ESM.csv $ Unnamed_0</t>
  </si>
  <si>
    <t>41422_2021_515_MOESM15_ESM $ MCF7-typical-mils-host</t>
  </si>
  <si>
    <t>PMC4758070</t>
  </si>
  <si>
    <t>GeneiASE: Detection of condition-dependent and static allele-specific expression from RNA-seq data without haplotype information</t>
  </si>
  <si>
    <t>srep21134-s5 $ all_sig_hits_tab-Table_S7_All_1389_genes_with_significant_static_ASE_according_to_GeneiASE_including_meta-analysis</t>
  </si>
  <si>
    <t>Table_1 $ Monocyte_Dendritic_IPFvSSC-Unnamed_0</t>
  </si>
  <si>
    <t>41467_2022_34255_MOESM9_ESM $ ENDO-gene</t>
  </si>
  <si>
    <t>PMC8390677</t>
  </si>
  <si>
    <t>Oral immune dysfunction is associated with the expansion of FOXP3+PD-1+Amphiregulin+ T cells during HIV infection</t>
  </si>
  <si>
    <t>41467_2021_25340_MOESM4_ESM $ Fig_1A_B_C_Supp_1A-GeneName</t>
  </si>
  <si>
    <t>PMC9873639</t>
  </si>
  <si>
    <t>Polyamine metabolism impacts T cell dysfunction in the oral mucosa of people living with HIV</t>
  </si>
  <si>
    <t>41467_2023_36163_MOESM3_ESM $ Fig_1A-C_Supp_1-3-TRANSCRIPT-Unnamed_0</t>
  </si>
  <si>
    <t>PMC9647044</t>
  </si>
  <si>
    <t>Multi-omic profiling reveals the ataxia protein sacsin is required for integrin trafficking and synaptic organization</t>
  </si>
  <si>
    <t>mmc2 $ phospho-Gene_Name</t>
  </si>
  <si>
    <t>PMC10201598</t>
  </si>
  <si>
    <t>A network based efficient drug repurposing strategy for targeting diabesity</t>
  </si>
  <si>
    <t>mmc4 $ GCN_Liver-Nodes_1</t>
  </si>
  <si>
    <t>PMC7882896</t>
  </si>
  <si>
    <t>T cell immune regulator 1 is a prognostic marker associated with immune infiltration in glioblastoma multiforme</t>
  </si>
  <si>
    <t>Supplementary_Data2 $ Sheet1-Correlation_genes_with_TCIRG1_in_the_GSE16011_dataset</t>
  </si>
  <si>
    <t>PMC6360516</t>
  </si>
  <si>
    <t>A Non-canonical Pathway with Potential for Safer Modulation of Transforming Growth Factor-β1 in Steroid-Resistant Airway Diseases</t>
  </si>
  <si>
    <t>mmc2 $ Sheet_3-Symbol</t>
  </si>
  <si>
    <t>mmc4 $ Neuro-COVID_vs_VE_-_monoMeta-gene</t>
  </si>
  <si>
    <t>mmc7 $ Terminal_DifferentialExpression-gene</t>
  </si>
  <si>
    <t>1471-2164-15-58-S1 $ Mah_VI101-GeneID</t>
  </si>
  <si>
    <t>41467_2023_41418_MOESM4_ESM $ Supplementary_Data_14-Unnamed_6</t>
  </si>
  <si>
    <t>12864_2016_3077_MOESM2_ESM $ Sheet_S5-Unnamed_149</t>
  </si>
  <si>
    <t>JCMM-27-1493-s001 $ Sheet1-Gene_symbol</t>
  </si>
  <si>
    <t>PMC10244318</t>
  </si>
  <si>
    <t>Chromatin alternates between A and B compartments at kilobase scale for subgenic organization</t>
  </si>
  <si>
    <t>41467_2023_38429_MOESM4_ESM $ Figure_3f-AB</t>
  </si>
  <si>
    <t>41467_2023_38429_MOESM4_ESM $ Figure_3c-Unnamed_8</t>
  </si>
  <si>
    <t>srep40599-s3 $ atRA_A_f-Unnamed_1</t>
  </si>
  <si>
    <t>Table4.XLSX $ Venn_Diagram_1-Torquoise_not_in_DEG</t>
  </si>
  <si>
    <t>PMC8269631</t>
  </si>
  <si>
    <t>Endothelial Immunity Trained by Coronavirus Infections, DAMP Stimulations and Regulated by Anti-Oxidant NRF2 May Contribute to Inflammations, Myelopoiesis, COVID-19 Cytokine Storms and Thromboembolism</t>
  </si>
  <si>
    <t>Table_6 $ GSE53999_P_0_05-Gene_Symbol</t>
  </si>
  <si>
    <t>PMC6326331</t>
  </si>
  <si>
    <t>Dynamics of Transcription Regulation in Human Bone Marrow Myeloid Differentiation to Mature Blood Neutrophils</t>
  </si>
  <si>
    <t>NIHMS81039-supplement-Table_S4 $ DynK27AcProm-target_gene_s</t>
  </si>
  <si>
    <t>PMC7052373</t>
  </si>
  <si>
    <t>Differential Expression and Alternative Splicing of Transcripts Associated With Cisplatin-Induced Chemoresistance in Nasopharyngeal Carcinoma</t>
  </si>
  <si>
    <t>Table_2 $ up_5-8F-DDP_vs_5-8F-Unnamed_1</t>
  </si>
  <si>
    <t>PMC7347634</t>
  </si>
  <si>
    <t>Impaired iloprost-induced platelet inhibition and phosphoproteome changes in patients with confirmed pseudohypoparathyroidism type Ia, linked to genetic mutations in GNAS</t>
  </si>
  <si>
    <t>41598_2020_68379_MOESM1_ESM $ C2-3_P2-6_Phospho-proteome-Gene</t>
  </si>
  <si>
    <t>PMC4431685</t>
  </si>
  <si>
    <t>Differential Genes Expression between Fertile and Infertile Spermatozoa Revealed by Transcriptome Analysis</t>
  </si>
  <si>
    <t>pone.0127007.s010 $ Control_vs_Astheno-Gene_name</t>
  </si>
  <si>
    <t>41422_2021_515_MOESM15_ESM $ K562-typical-mils-Unnamed_6</t>
  </si>
  <si>
    <t>41467_2022_29675_MOESM7_ESM $ Gene_Modules_Oetjen-NATURAL_KILLER_CELL</t>
  </si>
  <si>
    <t>PMC6085681</t>
  </si>
  <si>
    <t>Epigenome-wide DNA methylation regulates cardinal pathological features of psoriasis</t>
  </si>
  <si>
    <t>13148_2018_541_MOESM1_ESM $ Sheet1-gene</t>
  </si>
  <si>
    <t>PMC5120489</t>
  </si>
  <si>
    <t>A systematic comparison of copy number alterations in four types of female cancer</t>
  </si>
  <si>
    <t>12885_2016_2899_MOESM14_ESM $ CBS_Amp_Del-Unnamed_312</t>
  </si>
  <si>
    <t>12859_2022_4817_MOESM4_ESM $ ROC_B-Unnamed_0</t>
  </si>
  <si>
    <t>12859_2022_4817_MOESM4_ESM $ MAST_B-Unnamed_0</t>
  </si>
  <si>
    <t>12859_2022_4817_MOESM4_ESM $ LR_B-Unnamed_0</t>
  </si>
  <si>
    <t>12859_2022_4817_MOESM4_ESM $ Ttest_B-Unnamed_0</t>
  </si>
  <si>
    <t>12859_2022_4817_MOESM4_ESM $ Wilcox_B-Marker_detection_results_in_Human_Cell_Atlas_Human_-BM_data_set_for_all_evaluated_methods</t>
  </si>
  <si>
    <t>PMC6579486</t>
  </si>
  <si>
    <t>SCAF4 and SCAF8, mRNA Anti-Terminator Proteins</t>
  </si>
  <si>
    <t>mmc2 $ Readthrough_genes-gene</t>
  </si>
  <si>
    <t>PMC5715016</t>
  </si>
  <si>
    <t>Integrative transcriptomic analysis reveals key drivers of acute peanut allergic reactions</t>
  </si>
  <si>
    <t>41467_2017_2188_MOESM3_ESM $ S2_Peanut_Genes-Gene</t>
  </si>
  <si>
    <t>pgen.1000275.s010 $ Table_S10-Symbol</t>
  </si>
  <si>
    <t>PMC7050134</t>
  </si>
  <si>
    <t>Epigenome-wide meta-analysis of blood DNA methylation in newborns and children identifies numerous loci related to gestational age</t>
  </si>
  <si>
    <t>13073_2020_716_MOESM1_ESM $ Table_S16-Unnamed_3</t>
  </si>
  <si>
    <t>CTM2-12-e689-s003 $ 2d_goat-Unnamed_1</t>
  </si>
  <si>
    <t>media-19 $ up_8-feature</t>
  </si>
  <si>
    <t>jciinsight-6-152288-s099 $ mac_-_fluA_vs_healthy-Supplemental_File_3_Cell_Subtypes_All_Donors</t>
  </si>
  <si>
    <t>41467_2023_36983_MOESM4_ESM $ 14_Jaitin_et_al-gene</t>
  </si>
  <si>
    <t>PMC8505696</t>
  </si>
  <si>
    <t>NR2F1-AS1 Promotes Pancreatic Ductal Adenocarcinoma Progression Through Competing Endogenous RNA Regulatory Network Constructed by Sponging miRNA-146a-5p/miRNA-877-5p</t>
  </si>
  <si>
    <t>Table_6.XLSX $ GEPIA-Supplementary_Table_6--_2565_upregulated_significant_DEGs_in_pancreatic_cancer_from_Gene_Expression_Profiling_Interactive_Analysis_GEPIA</t>
  </si>
  <si>
    <t>Table_1 $ COVID-19_vs_Healthy_control_DEG-Supplementary_Table_1_Table_S1_List_of_differentially_expressed_genes_in_CD16_monocytes_from_COVID-19_compared_to_healthy_controls</t>
  </si>
  <si>
    <t>PMC7567049</t>
  </si>
  <si>
    <t>A Qualitative Change in the Transcriptome Occurs after the First Cell Cycle and Coincides with Lumen Establishment during MDCKII Cystogenesis</t>
  </si>
  <si>
    <t>mmc7 $ TableS6-Unnamed_1</t>
  </si>
  <si>
    <t>12859_2016_1457_MOESM2_ESM $ int-Wong-AACS</t>
  </si>
  <si>
    <t>pone.0064868.s002 $ Fig2-Tables3_4-Top_370_genes_decreased_by_EBV_n_370</t>
  </si>
  <si>
    <t>PMC2909916</t>
  </si>
  <si>
    <t>Signal Transducers and Activators of Transcription-1 (STAT1) Regulates microRNA Transcription in Interferon γ-Stimulated HeLa Cells</t>
  </si>
  <si>
    <t>pone.0011794.s004 $ Sheet1-Unnamed_4</t>
  </si>
  <si>
    <t>41421_2020_157_MOESM2_ESM $ S4-LrNK_and_T_DEG-gene_2</t>
  </si>
  <si>
    <t>PMC9938542</t>
  </si>
  <si>
    <t>Identification of iron metabolism-related genes as diagnostic signatures in sepsis by blood transcriptomic analysis</t>
  </si>
  <si>
    <t>biol-2022-0549-st $ TableS6-Table_S6_Summary_of_defferentially_expressed_genes_DEGs_in_Sepsis-Healthy_Sepsis-Noninfectious_comparisons_in_GSE134347_dataset</t>
  </si>
  <si>
    <t>PMC7321036</t>
  </si>
  <si>
    <t>The Global Phosphorylation Landscape of SARS-CoV-2 Infection</t>
  </si>
  <si>
    <t>mmc1 $ PhosphoDataFull-Gene_Name</t>
  </si>
  <si>
    <t>srep21134-s7.csv $ Edsgard_et_al_Detection_and_validation_of_condition-dependent_and_static_allele-specific_expression_in_human_primary_white_blood_cells_from_un-phased_RNA-seq_data</t>
  </si>
  <si>
    <t>PMC9066803</t>
  </si>
  <si>
    <t>Single-Cell RNA Sequencing of Human Corpus Cavernosum Reveals Cellular Heterogeneity Landscapes in Erectile Dysfunction</t>
  </si>
  <si>
    <t>Table_1 $ Table_S4-Unnamed_7</t>
  </si>
  <si>
    <t>41598_2020_68379_MOESM1_ESM $ C4_P7_Phospho-proteome-Gene</t>
  </si>
  <si>
    <t>PMC8967178</t>
  </si>
  <si>
    <t>Comprehensive Analysis of Key m6A Modification Related Genes and Immune Infiltrates in Human Aortic Dissection</t>
  </si>
  <si>
    <t>Table_3.XLSX $ miRDB-ABI1</t>
  </si>
  <si>
    <t>PMC10042888</t>
  </si>
  <si>
    <t>Epigenetic and transcriptomic characterization reveals progression markers and essential pathways in clear cell renal cell carcinoma</t>
  </si>
  <si>
    <t>41467_2023_37211_MOESM5_ESM $ 5_Tumor_vsPT_up_DAPs-Gene</t>
  </si>
  <si>
    <t>PMC7370218</t>
  </si>
  <si>
    <t>Crenigacestat, a selective NOTCH1 inhibitor, reduces intrahepatic cholangiocarcinoma progression by blocking VEGFA/DLL4/MMP13 axis</t>
  </si>
  <si>
    <t>41418_2020_505_MOESM1_ESM $ Table-Gene_Symbol</t>
  </si>
  <si>
    <t>Table_3 $ up_5-8F-DDP_vs_5-8F-Unnamed_1</t>
  </si>
  <si>
    <t>41467_2023_41153_MOESM3_ESM $ Supplementary_figure_6-Unnamed_66</t>
  </si>
  <si>
    <t>Data_Sheet_2 $ Table_S7-Unnamed_5</t>
  </si>
  <si>
    <t>PMC8050388</t>
  </si>
  <si>
    <t>DNA repair and cholesterol-mediated drug efflux induce dose-dependent chemoresistance in nutrient-deprived neuroblastoma cells</t>
  </si>
  <si>
    <t>mmc3 $ DE_phospho_1_uM_FBS-Unnamed_4</t>
  </si>
  <si>
    <t>PMC9614538</t>
  </si>
  <si>
    <t>Interplay between hypertriglyceridemia and acute promyelocytic leukemia mediated by the cooperation of peroxisome proliferator-activated receptor-α with the PML/RAR α fusion protein on super-enhancers</t>
  </si>
  <si>
    <t>2021_280147_WU_TAB4S_SUPP $ SE_PR_PPARa_cutag-Table_S4_Super-enhancer_associated_PPARα_and_PML-RARα_target_genes</t>
  </si>
  <si>
    <t>srep21134-s6.csv $ Edsgard_et_al_Detection_and_validation_of_condition-dependent_and_static_allele-specific_expression_in_human_primary_white_blood_cells_from_un-phased_RNA-seq_data</t>
  </si>
  <si>
    <t>pnas.2201288119.sd03 $ Sheet2-Unnamed_10</t>
  </si>
  <si>
    <t>PMC7734279</t>
  </si>
  <si>
    <t>PD-L1-Mediated Immunosuppression in Glioblastoma Is Associated With the Infiltration and M2-Polarization of Tumor-Associated Macrophages</t>
  </si>
  <si>
    <t>Table_2 $ Sheet1-OVERLAPhigh</t>
  </si>
  <si>
    <t>PMC8413676</t>
  </si>
  <si>
    <t>ac4C acetylation of RUNX2 catalyzed by NAT10 spurs osteogenesis of BMSCs and prevents ovariectomy-induced bone loss</t>
  </si>
  <si>
    <t>mmc3 $ AllGO2Gene-QueryID</t>
  </si>
  <si>
    <t>mmc3 $ AllGene2GO-QueryID</t>
  </si>
  <si>
    <t>media-5 $ bal_Int_MoMa-Unnamed_0</t>
  </si>
  <si>
    <t>pone.0261242.s009 $ bal_Int_MoMa-Unnamed_0</t>
  </si>
  <si>
    <t>mmc3 $ scRNA-seq_NK_signature-Unnamed_1</t>
  </si>
  <si>
    <t>PMC10242850</t>
  </si>
  <si>
    <t>Role of stemness‐related genes TIMP1, PGF, and SNAI1 in the prognosis of colorectal cancer through single‐cell RNA‐seq</t>
  </si>
  <si>
    <t>CAM4-12-11611-s003 $ Tumor_combined_logfc0_25_marker-Unnamed_6</t>
  </si>
  <si>
    <t>PMC8379183</t>
  </si>
  <si>
    <t>Epigenetic control of melanoma cell invasiveness by the stem cell factor SALL4</t>
  </si>
  <si>
    <t>41467_2021_25326_MOESM9_ESM $ SALL4_unique_peaks-Unnamed_14</t>
  </si>
  <si>
    <t>41421_2020_157_MOESM2_ESM $ S4-LrNK_and_T_DEG-gene</t>
  </si>
  <si>
    <t>41467_2021_25340_MOESM4_ESM $ Fig_1A_B_C_Supp_1A-Gene_ID</t>
  </si>
  <si>
    <t>41467_2023_36163_MOESM3_ESM $ Fig_1A-C_Supp_1-3-TRANSCRIPT-Unnamed_2</t>
  </si>
  <si>
    <t>cd-22-0824_supplementary_table_s2_suppst2 $ 20-GeneName</t>
  </si>
  <si>
    <t>PMC7118956</t>
  </si>
  <si>
    <t>Genome-wide analysis of differentially expressed profiles of mRNAs, lncRNAs and circRNAs in chickens during Eimeria necatrix infection</t>
  </si>
  <si>
    <t>13071_2020_4047_MOESM2_ESM $ circRNA-gene</t>
  </si>
  <si>
    <t>PMC7240846</t>
  </si>
  <si>
    <t>HK3 is correlated with immune infiltrates and predicts response to immunotherapy in non‐small cell lung cancer</t>
  </si>
  <si>
    <t>CTM2-10-319-s001 $ LUSC_VENN-PD-L1</t>
  </si>
  <si>
    <t>CTM2-10-319-s001 $ LUAD_VENN-PD-L1</t>
  </si>
  <si>
    <t>PMC5462735</t>
  </si>
  <si>
    <t>Splice variants as novel targets in pancreatic ductal adenocarcinoma</t>
  </si>
  <si>
    <t>41598_2017_3354_MOESM3_ESM $ 2B-Unnamed_1</t>
  </si>
  <si>
    <t>41598_2017_3354_MOESM3_ESM $ 2C-all_genes_1354</t>
  </si>
  <si>
    <t>41598_2017_3354_MOESM3_ESM $ 2A-Unnamed_13</t>
  </si>
  <si>
    <t>PMC10082046</t>
  </si>
  <si>
    <t>ASPSCR1::TFE3 orchestrates the angiogenic program of alveolar soft part sarcoma</t>
  </si>
  <si>
    <t>41467_2023_37049_MOESM7_ESM $ Sheet1-Supplementary_Data_4_Genes_upregulated_in_ASPS-KY_cells_by_ASPSCR1-TFE3_knockdown</t>
  </si>
  <si>
    <t>mmc5 $ NKV_vs_V--Unnamed_7</t>
  </si>
  <si>
    <t>41467_2022_34255_MOESM4_ESM $ PODO-Unnamed_0</t>
  </si>
  <si>
    <t>PMC8193568</t>
  </si>
  <si>
    <t>VISTA is an activating receptor in human monocytes</t>
  </si>
  <si>
    <t>JEM_20201601_TableS1 $ NK_cells-gene</t>
  </si>
  <si>
    <t>41598_2017_3354_MOESM3_ESM $ 2B-Unnamed_2</t>
  </si>
  <si>
    <t>PMC3840702</t>
  </si>
  <si>
    <t>Gene expression patterns unveil a new level of molecular heterogeneity in colorectal cancer</t>
  </si>
  <si>
    <t>path0231-0063-sd14 $ B_C-Unnamed_1</t>
  </si>
  <si>
    <t>jci-132-147719-s011 $ S2A_Cluster_markers_in_vitro-Unnamed_6</t>
  </si>
  <si>
    <t>PMC8569982</t>
  </si>
  <si>
    <t>Monocytic THP-1 cells diverge significantly from their primary counterparts: a comparative examination of the chromosomal conformations and transcriptomes</t>
  </si>
  <si>
    <t>41065_2021_205_MOESM1_ESM $ mac_THP1mac_b2a-gene</t>
  </si>
  <si>
    <t>PMC7495469</t>
  </si>
  <si>
    <t>Time-restricted feeding alters lipid and amino acid metabolite rhythmicity without perturbing clock gene expression</t>
  </si>
  <si>
    <t>41467_2020_18412_MOESM3_ESM $ muscle_transcripts_EXF-Feature</t>
  </si>
  <si>
    <t>DataSheet_2 $ S10_LDNClstMarker-Table_S10_This_table_captures_the_fold_changes_of_all_DEGs_comparing_cells_from_one_subset_to_all_other_subsets_within_LDNs_cluster_markers_of_LDN</t>
  </si>
  <si>
    <t>PMC7990797</t>
  </si>
  <si>
    <t>Gene Expression Analysis Suggests Immunological Changes of Peripheral Blood Monocytes in the Progression of Patients With Coronary Artery Disease</t>
  </si>
  <si>
    <t>Table_3.XLSX $ Supplementary_Table_3-Supplementary_Table_3_2028_differentially_expressed_genes_between_AMI_and_NCA</t>
  </si>
  <si>
    <t>PMC7817781</t>
  </si>
  <si>
    <t>Loss of G-Protein Pathway Suppressor 2 Promotes Tumor Growth Through Activation of AKT Signaling</t>
  </si>
  <si>
    <t>Table_3.XLSX $ Phosphoproteomics-GENE</t>
  </si>
  <si>
    <t>PMC9411569</t>
  </si>
  <si>
    <t>Single-cell analysis of hepatoblastoma identifies tumor signatures that predict chemotherapy susceptibility using patient-specific tumor spheroids</t>
  </si>
  <si>
    <t>41467_2022_32473_MOESM9_ESM $ DEG_PDS_Patient2-Gene</t>
  </si>
  <si>
    <t>12864_2019_6377_MOESM9_ESM $ C-Unnamed_7</t>
  </si>
  <si>
    <t>12864_2019_6377_MOESM9_ESM $ C-Unnamed_4</t>
  </si>
  <si>
    <t>PMC10228738</t>
  </si>
  <si>
    <t>Co-cultures of colon cancer cells and cancer-associated fibroblasts recapitulate the aggressive features of mesenchymal-like colon cancer</t>
  </si>
  <si>
    <t>Table_2 $ DEG_Cluster6_caf-GENES</t>
  </si>
  <si>
    <t>pnas.2201288119.sd03 $ Sheet3-Unnamed_10</t>
  </si>
  <si>
    <t>41467_2020_18412_MOESM3_ESM $ muscle_transcripts_EXF-Symbol</t>
  </si>
  <si>
    <t>PMC7509191</t>
  </si>
  <si>
    <t>Weighted Gene Co-expression Network Analysis of Key Biomarkers Associated With Bronchopulmonary Dysplasia</t>
  </si>
  <si>
    <t>Table_7.XLSX $ Red_module-Unnamed_0</t>
  </si>
  <si>
    <t>PMC5884424</t>
  </si>
  <si>
    <t>Heterogeneity of human lympho-myeloid progenitors at the single cell level</t>
  </si>
  <si>
    <t>NIHMS74384-supplement-Supplementary_table_8 $ deg_MLP_vs_MEP_up-hgnc_symbol</t>
  </si>
  <si>
    <t>PMC6883077</t>
  </si>
  <si>
    <t>Dissection of gene expression datasets into clinically relevant interaction signatures via high-dimensional correlation maximization</t>
  </si>
  <si>
    <t>41467_2019_12713_MOESM6_ESM $ flat_sets_of_top_genes-Unnamed_61</t>
  </si>
  <si>
    <t>41467_2022_33140_MOESM5_ESM $ 322320_3_data_set_6842449_rh6lh-AST_PG_m2</t>
  </si>
  <si>
    <t>PMC4888756</t>
  </si>
  <si>
    <t>ATAC-seq on biobanked specimens defines a unique chromatin accessibility structure in naïve SLE B cells</t>
  </si>
  <si>
    <t>srep27030-s3 $ Supplemental_Table_2-Gene_Name</t>
  </si>
  <si>
    <t>PMC9742476</t>
  </si>
  <si>
    <t>Effect of M6A regulators on diagnosis, subtype classification, prognosis and novel therapeutic target development of idiopathic pulmonary fibrosis</t>
  </si>
  <si>
    <t>DataSheet1.docx $ 0-Gene_Symbol</t>
  </si>
  <si>
    <t>PMC9813260</t>
  </si>
  <si>
    <t>A Bayesian model for unsupervised detection of RNA splicing based subtypes in cancers</t>
  </si>
  <si>
    <t>41467_2022_35369_MOESM8_ESM $ Probability_Missing_Signal-Gene</t>
  </si>
  <si>
    <t>PMC9929188</t>
  </si>
  <si>
    <t>Deciphering the sequential changes of monocytes/macrophages in the progression of IDD with longitudinal approach using single-cell transcriptome</t>
  </si>
  <si>
    <t>DataSheet_2 $ Sheet1-genes</t>
  </si>
  <si>
    <t>41598_2017_3354_MOESM3_ESM $ 2A-Unnamed_14</t>
  </si>
  <si>
    <t>PMC7480118</t>
  </si>
  <si>
    <t>Tyramide signal amplification mass spectrometry (TSA-MS) ratio identifies nuclear speckle proteins</t>
  </si>
  <si>
    <t>JCB_201910207_TableS1 $ All_proteins_MS1-Gene_names</t>
  </si>
  <si>
    <t>PMC9410804</t>
  </si>
  <si>
    <t>Neutrophil Transcriptional Deregulation by the Periodontal Pathogen Fusobacterium nucleatum in Gastric Cancer: A Bioinformatic Study</t>
  </si>
  <si>
    <t>9584507.f1.docx $ 0-Gene_symbol</t>
  </si>
  <si>
    <t>PMC8021191</t>
  </si>
  <si>
    <t>A bioinformatic analysis of the inhibin-betaglycan-endoglin/CD105 network reveals prognostic value in multiple solid tumors</t>
  </si>
  <si>
    <t>pone.0249558.s006 $ Gene_sets-INHA_DOWN_ENG_DOWN</t>
  </si>
  <si>
    <t>PMC8607722</t>
  </si>
  <si>
    <t>Single-cell transcriptome identifies molecular subtype of autism spectrum disorder impacted by de novo loss-of-function variants regulating glial cells</t>
  </si>
  <si>
    <t>40246_2021_368_MOESM3_ESM $ DE-ACC-Unnamed_10</t>
  </si>
  <si>
    <t>Table_1 $ Table_S4-Table_S4_Differentially_expressed_genes_for_subclusters_in_fibroblasts_and_smooth_muscle_cells</t>
  </si>
  <si>
    <t>PMC8479834</t>
  </si>
  <si>
    <t>An Integrated Transcriptomics and Proteomics Analysis Implicates lncRNA MALAT1 in the Regulation of Lipid Metabolism</t>
  </si>
  <si>
    <t>mmc2 $ Differently_expressed_RNAs-SYMBOL</t>
  </si>
  <si>
    <t>PMC6713396</t>
  </si>
  <si>
    <t>Transcriptional blood signatures for active and amphotericin B treated visceral leishmaniasis in India</t>
  </si>
  <si>
    <t>pntd.0007673.s001 $ active_caseVShealthy-SymbolReannotated</t>
  </si>
  <si>
    <t>pntd.0007673.s002 $ active_caseVShealthy-SymbolReannotated</t>
  </si>
  <si>
    <t>PMC4836665</t>
  </si>
  <si>
    <t>Differences in Whole Blood Gene Expression Associated with Infection Time-Course and Extent of Fetal Mortality in a Reproductive Model of Type 2 Porcine Reproductive and Respiratory Syndrome Virus (PRRSV) Infection</t>
  </si>
  <si>
    <t>pone.0153615.s001 $ D2vD0_all-GeneName</t>
  </si>
  <si>
    <t>mmc2 $ Differently_expressed_RNAs-ENSG</t>
  </si>
  <si>
    <t>NIHMS74384-supplement-Supplementary_table_8 $ deg_MLP_vs_MEP_up-Unnamed_0</t>
  </si>
  <si>
    <t>PMC9643577</t>
  </si>
  <si>
    <t>Gender-related differentially expressed genes in pancreatic cancer: possible culprits or accomplices?</t>
  </si>
  <si>
    <t>Table1.XLSX $ Up-female-Gene_symbol</t>
  </si>
  <si>
    <t>pnas.2123476119.sd04 $ Dataset_4B-Differentially_expressed_genes_of_MGLs_and_microglia_in_organoid_vs_clusters_of_Popova_et_al_ex_vivo-activated_microglia</t>
  </si>
  <si>
    <t>PMC10154213</t>
  </si>
  <si>
    <t>Insufficient epitope-specific T cell clones are responsible for impaired cellular immunity to inactivated SARS-CoV-2 vaccine in older adults</t>
  </si>
  <si>
    <t>43587_2023_379_MOESM2_ESM $ Supplementary_Table_3-Unnamed_6</t>
  </si>
  <si>
    <t>PMC3290567</t>
  </si>
  <si>
    <t>Marked Reduction of AKT1 Expression and Deregulation of AKT1-Associated Pathways in Peripheral Blood Mononuclear Cells of Schizophrenia Patients</t>
  </si>
  <si>
    <t>pone.0032618.s002 $ schizo_vs_control_voor_Nico-1-Gene_Symbol</t>
  </si>
  <si>
    <t>NIHMS74384-supplement-Supplementary_table_8 $ deg_MLP_vs_MEP_up-hgnc_id</t>
  </si>
  <si>
    <t>PMC3281071</t>
  </si>
  <si>
    <t>RNA-seq Reveals Novel Transcriptome of Genes and Their Isoforms in Human Pulmonary Microvascular Endothelial Cells Treated with Thrombin</t>
  </si>
  <si>
    <t>pone.0031229.s008.docx $ 0-Up-regulated_in_both_datasets_49</t>
  </si>
  <si>
    <t>PMC10076070</t>
  </si>
  <si>
    <t>Identification of gene classifier and modules associated with SARS-CoV-2 ARI in nasal swab</t>
  </si>
  <si>
    <t>mmc6.csv $ Module2</t>
  </si>
  <si>
    <t>mmc2 $ TB1_versus_Negative-Unnamed_1</t>
  </si>
  <si>
    <t>PMC6853923</t>
  </si>
  <si>
    <t>Transcriptional programming and T cell receptor repertoires distinguish human lung and lymph node memory T cells</t>
  </si>
  <si>
    <t>42003_2019_657_MOESM3_ESM $ Suppementary_Data_5-Genes_differentially_expressed_between_lung_and_LDLN_for_CD8_TRM</t>
  </si>
  <si>
    <t>NIHMS1516330-supplement-10 $ Langerhans-Unnamed_0</t>
  </si>
  <si>
    <t>PMC4769547</t>
  </si>
  <si>
    <t>GATA3-dependent cellular reprogramming requires activation-domain dependent recruitment of a chromatin remodeler</t>
  </si>
  <si>
    <t>13059_2016_897_MOESM2_ESM $ G3-gene</t>
  </si>
  <si>
    <t>PMC8972291</t>
  </si>
  <si>
    <t>TGF-β promotes microtube formation in glioblastoma through thrombospondin 1</t>
  </si>
  <si>
    <t>noab212_suppl_supplementary_table_s14 $ Sheet1-P3_48hr_up_genes</t>
  </si>
  <si>
    <t>40246_2021_368_MOESM3_ESM $ DE-ACC-Unnamed_2</t>
  </si>
  <si>
    <t>PMC9001708</t>
  </si>
  <si>
    <t>Multidimensional chromatin profiling of zebrafish pancreas to uncover and investigate disease-relevant enhancers</t>
  </si>
  <si>
    <t>41467_2022_29551_MOESM10_ESM $ Sup_Figure3g-List_of_genes_associated_to_human_super_enhancers</t>
  </si>
  <si>
    <t>41467_2022_29551_MOESM10_ESM $ Sup_Figure3f-List_of_genes_associated_to_human_super_enhancers</t>
  </si>
  <si>
    <t>PMC8044133</t>
  </si>
  <si>
    <t>Single cell transcriptional and chromatin accessibility profiling redefine cellular heterogeneity in the adult human kidney</t>
  </si>
  <si>
    <t>41467_2021_22368_MOESM5_ESM $ PEC-Unnamed_6</t>
  </si>
  <si>
    <t>PMC9851512</t>
  </si>
  <si>
    <t>Gene expression profiling of the masticatory muscle tendons and Achilles tendons under tensile strain in the Japanese macaque Macaca fuscata</t>
  </si>
  <si>
    <t>pone.0280649.s001 $ AT0h_vs_TT0h_TT_DOWN-GeneSymbol</t>
  </si>
  <si>
    <t>41467_2022_35043_MOESM8_ESM $ ACI_TGFBRi_cluster5-gene</t>
  </si>
  <si>
    <t>13073_2022_1036_MOESM10_ESM $ Fat_RETA-Gene</t>
  </si>
  <si>
    <t>PMC7566571</t>
  </si>
  <si>
    <t>microRNA-seq of cartilage reveals an overabundance of miR-140-3p which contains functional isomiRs</t>
  </si>
  <si>
    <t>supp_075176.120_Supplemental_Tables $ Supplemental_Table_S9-Genes_UP_in_Mir140_KO_mice_1894_1</t>
  </si>
  <si>
    <t>supp_075176.120_Supplemental_Tables $ Supplemental_Table_S9-Genes_UP_in_Mir140_KO_mice_1894_2</t>
  </si>
  <si>
    <t>supp_075176.120_Supplemental_Tables $ Supplemental_Table_S9-Genes_UP_in_Mir140_KO_mice_1894</t>
  </si>
  <si>
    <t>PMC5227701</t>
  </si>
  <si>
    <t>Mutant U2AF1-expressing cells are sensitive to pharmacological modulation of the spliceosome</t>
  </si>
  <si>
    <t>ncomms14060-s3 $ Mutually_Exclusive_Exon-Unnamed_1</t>
  </si>
  <si>
    <t>PMC5660143</t>
  </si>
  <si>
    <t>A map of human circular RNAs in clinically relevant tissues</t>
  </si>
  <si>
    <t>109_2017_1582_MOESM3_ESM $ platelets-gene</t>
  </si>
  <si>
    <t>Table_5 $ Sheet1-geneSymbol</t>
  </si>
  <si>
    <t>Table_5 $ Sheet1-GeneID</t>
  </si>
  <si>
    <t>12864_2016_3077_MOESM2_ESM $ Sheet_S5-Unnamed_135</t>
  </si>
  <si>
    <t>PMC9239034</t>
  </si>
  <si>
    <t>Expression Profile of Genes Related to the Th17 Pathway in Macrophages Infected by Leishmania major and Leishmania amazonensis: The Use of Gene Regulatory Networks in Modeling This Pathway</t>
  </si>
  <si>
    <t>Table_1 $ Cluster_04-Gene_ID</t>
  </si>
  <si>
    <t>PMC8408228</t>
  </si>
  <si>
    <t>Small RNA sequencing evaluation of renal microRNA biomarkers in dogs with X-linked hereditary nephropathy</t>
  </si>
  <si>
    <t>41598_2021_96870_MOESM5_ESM $ CPSS2_0_-_T1_up-Gene_Symbol</t>
  </si>
  <si>
    <t>mmc3 $ AllGene2GO-QuerySymbol</t>
  </si>
  <si>
    <t>mmc3 $ AllGO2Gene-Symbol</t>
  </si>
  <si>
    <t>41598_2018_25451_MOESM2_ESM $ Sheet1-Unnamed_11</t>
  </si>
  <si>
    <t>41467_2021_25326_MOESM9_ESM $ SALL4_unique_peaks-Unnamed_15</t>
  </si>
  <si>
    <t>jciinsight-6-152288-s099 $ neut_-_COVID_vs_fluA-Supplemental_File_3_Cell_Subtypes_All_Donors</t>
  </si>
  <si>
    <t>41467_2022_29675_MOESM7_ESM $ Gene_Modules_Oetjen-DENDRITIC_CELL</t>
  </si>
  <si>
    <t>PMC7951561</t>
  </si>
  <si>
    <t>Longitudinal profiling of respiratory and systemic immune responses reveals myeloid cell-driven lung inflammation in severe COVID-19</t>
  </si>
  <si>
    <t>mmc4 $ blood_myeloid_blacklist-Gene_Symbol</t>
  </si>
  <si>
    <t>PMC5768803</t>
  </si>
  <si>
    <t>Transcriptomic signatures of cellular and humoral immune responses in older adults after seasonal influenza vaccination identified by data-driven clustering</t>
  </si>
  <si>
    <t>41598_2017_17735_MOESM3_ESM $ salmon-WGCNA_Gene_Cluster</t>
  </si>
  <si>
    <t>12859_2016_1457_MOESM2_ESM $ SAM-Wong-Gene_Name</t>
  </si>
  <si>
    <t>mmc7 $ Differentiating_DiffExpressiono-gene</t>
  </si>
  <si>
    <t>40164_2023_407_MOESM16_ESM.csv $ Unnamed_0</t>
  </si>
  <si>
    <t>PMC9911648</t>
  </si>
  <si>
    <t>Unique DUOX2+ACE2+ small cholangiocytes are pathogenic targets for primary biliary cholangitis</t>
  </si>
  <si>
    <t>41467_2022_34606_MOESM9_ESM $ Sheet1-Supplementary_Data_7_Differentially_expressed_genes_of_the_clusters_identified_from_2_664_liver_endothelial_cells</t>
  </si>
  <si>
    <t>41598_2017_3354_MOESM3_ESM $ 2C-skipped_genes_1155</t>
  </si>
  <si>
    <t>PMC9813548</t>
  </si>
  <si>
    <t>Anesthetic-specific lncRNA and mRNA profile changes in blood during colorectal cancer resection: A prospective, matched-case pilot study</t>
  </si>
  <si>
    <t>Supplementary_Data3 $ Table_SII-Table_SII_Significantly_regulated_mRNAs_in_the_intra-group_comparison</t>
  </si>
  <si>
    <t>mmc5 $ 45-gene</t>
  </si>
  <si>
    <t>PMC4951018</t>
  </si>
  <si>
    <t>Full Spectrum of LPS Activation in Alveolar Macrophages of Healthy Volunteers by Whole Transcriptomic Profiling</t>
  </si>
  <si>
    <t>pone.0159329.s003 $ Cluster_1_2609_downregulated_ge-Unnamed_13</t>
  </si>
  <si>
    <t>PMC9679157</t>
  </si>
  <si>
    <t>Non-coding transcriptomic profiles in the sheep mammary gland during different lactation periods</t>
  </si>
  <si>
    <t>Table_4.XLS $ circRNA_description-gene_name</t>
  </si>
  <si>
    <t>PMC6771106</t>
  </si>
  <si>
    <t>Expression of microRNA in human retinal pigment epithelial cells following infection with Zaire ebolavirus</t>
  </si>
  <si>
    <t>13104_2019_4671_MOESM5_ESM $ miRDB-Gene_Symbol</t>
  </si>
  <si>
    <t>13073_2022_1110_MOESM13_ESM $ NK-gene</t>
  </si>
  <si>
    <t>40246_2021_368_MOESM3_ESM $ DE-ACC-Unnamed_13</t>
  </si>
  <si>
    <t>mmc2 $ KOPN-8_-_MLL-ENL-Non-spreading_targets_gene_names_1358_unique</t>
  </si>
  <si>
    <t>supp_078754.121_Supplemental_Table_S4 $ riboCLR_Plt-Gene_name</t>
  </si>
  <si>
    <t>PMC4919605</t>
  </si>
  <si>
    <t>Glycosylation is an Androgen-Regulated Process Essential for Prostate Cancer Cell Viability</t>
  </si>
  <si>
    <t>mmc2 $ Table_3-Unnamed_2</t>
  </si>
  <si>
    <t>PMC5893535</t>
  </si>
  <si>
    <t>ATAC-Seq analysis reveals a widespread decrease of chromatin accessibility in age-related macular degeneration</t>
  </si>
  <si>
    <t>41467_2018_3856_MOESM8_ESM $ Retina_DARs-Unnamed_4</t>
  </si>
  <si>
    <t>PMC3540863</t>
  </si>
  <si>
    <t>Silencing of enzymes involved in ceramide biosynthesis causes distinct global alterations of lipid homeostasis and gene expression</t>
  </si>
  <si>
    <t>supp_M020941_jlr.M020941 $ 3-1_5-FOLD_Annotation-Unnamed_24</t>
  </si>
  <si>
    <t>PMC8566601</t>
  </si>
  <si>
    <t>Gain-of-function cardiomyopathic mutations in RBM20 rewire splicing regulation and re-distribute ribonucleoprotein granules within processing bodies</t>
  </si>
  <si>
    <t>41467_2021_26623_MOESM9_ESM $ Supp_Data_2-Unnamed_8</t>
  </si>
  <si>
    <t>elife-80320-supp4 $ Supplementary_file_4-Unnamed_3</t>
  </si>
  <si>
    <t>supp_M020941_jlr.M020941 $ 3-1_5-FOLD_Annotation-Unnamed_1</t>
  </si>
  <si>
    <t>mmc1 $ Supplementary_Table_1-Unnamed_33</t>
  </si>
  <si>
    <t>PMC8488223</t>
  </si>
  <si>
    <t>Chemical Inhibition of Apurinic-Apyrimidinic Endonuclease 1 Redox and DNA Repair Functions Affects the Inflammatory Response via Different but Overlapping Mechanisms</t>
  </si>
  <si>
    <t>Table_2.XLSX $ Up_E3330_Fold_2-Ensembl</t>
  </si>
  <si>
    <t>PMC9355403</t>
  </si>
  <si>
    <t>Potential of ATP5MG to Treat Metabolic Syndrome-Associated Cardiovascular Diseases</t>
  </si>
  <si>
    <t>Table_1.XLSX $ newAll-Gene_symbol</t>
  </si>
  <si>
    <t>PMC7892573</t>
  </si>
  <si>
    <t>Non-CG methylation and multiple histone profiles associate child abuse with immune and small GTPase dysregulation</t>
  </si>
  <si>
    <t>41467_2021_21365_MOESM5_ESM $ Supplementary_Data_2-Unnamed_11</t>
  </si>
  <si>
    <t>PMC7611047</t>
  </si>
  <si>
    <t>Peripheral CD8+ T cell characteristics associated with durable responses to immune checkpoint blockade in patients with metastatic melanoma</t>
  </si>
  <si>
    <t>EMS85150-supplement-Supplementary_tables $ Table_8_single_cell_clusters-gene</t>
  </si>
  <si>
    <t>41419_2018_699_MOESM6_ESM $ Sheet1-Unnamed_2</t>
  </si>
  <si>
    <t>PMC10231857</t>
  </si>
  <si>
    <t>Single-cell analysis of adult human heart across healthy and cardiovascular disease patients reveals the cellular landscape underlying SARS-CoV-2 invasion of myocardial tissue through ACE2</t>
  </si>
  <si>
    <t>12967_2023_4224_MOESM1_ESM $ Table_S7-Table_S7_Differential_Gene_Expression_in_Zhou_Cells_Relative_to_Other_Cells</t>
  </si>
  <si>
    <t>PMC1590031</t>
  </si>
  <si>
    <t>Development and validation of a bovine macrophage specific cDNA microarray</t>
  </si>
  <si>
    <t>1471-2164-7-224-S1 $ BoMP_microarray-Unnamed_6</t>
  </si>
  <si>
    <t>mmc5 $ 43-gene</t>
  </si>
  <si>
    <t>41467_2022_28372_MOESM10_ESM $ Sheet1-Supplementary_table_7_Differentially_expressed_genes_in_T_cell_clusters</t>
  </si>
  <si>
    <t>PMC9356015</t>
  </si>
  <si>
    <t>Altered gene expression profiles impair the nervous system development in individuals with 15q13.3 microdeletion</t>
  </si>
  <si>
    <t>41598_2022_17604_MOESM2_ESM $ DE_individuals-Ensemble_ID</t>
  </si>
  <si>
    <t>NIHMS1624031-supplement-1624031_Supp_Tab4 $ Cluster_42-Proliferating_NK_T</t>
  </si>
  <si>
    <t>PMC5203708</t>
  </si>
  <si>
    <t>Comparison of a teratogenic transcriptome-based predictive test based on human embryonic versus inducible pluripotent stem cells</t>
  </si>
  <si>
    <t>13287_2016_449_MOESM2_ESM $ Suppl_Table6-Unnamed_5</t>
  </si>
  <si>
    <t>41467_2023_38232_MOESM6_ESM $ Figure_S1-h-GeneSymbol</t>
  </si>
  <si>
    <t>PMC5355239</t>
  </si>
  <si>
    <t>The role of miR-17-92 in the miRegulatory landscape of Ewing sarcoma</t>
  </si>
  <si>
    <t>oncotarget-08-10980-s004 $ 2331intGenes_MSigDb_miRs-Unnamed_1</t>
  </si>
  <si>
    <t>PMC6203889</t>
  </si>
  <si>
    <t>Malaria systems immunology: Plasmodium vivax induces tolerance during primary infection through dysregulation of neutrophils and dendritic cells</t>
  </si>
  <si>
    <t>mmc5 $ Sheet1-Unnamed_5</t>
  </si>
  <si>
    <t>PMC8546971</t>
  </si>
  <si>
    <t>Dual RNA Sequencing Meta-analysis in Plasmodium Infection Identifies Host-Parasite Interactions</t>
  </si>
  <si>
    <t>msystems.00182 $ 21-st007-Immune_gene_markers_from_Vallej-Unnamed_5</t>
  </si>
  <si>
    <t>supplementary_data4_superenhancers_mjz114 $ SE_genes_with_DE_ATAC-Unnamed_1</t>
  </si>
  <si>
    <t>mmc7 $ GeneClusters-Trauma_GC2</t>
  </si>
  <si>
    <t>41598_2022_17604_MOESM2_ESM $ DE_individuals-symbol</t>
  </si>
  <si>
    <t>41467_2022_35369_MOESM8_ESM $ Background_0-Gene</t>
  </si>
  <si>
    <t>supp_gr.255463.119_Supplemental_Table_S4_targets_of_58miRNAs_new $ 21novel_miRNAs_vs_targets-ENSG_ID</t>
  </si>
  <si>
    <t>supp_gr.255463.119_Supplemental_Table_S4_targets_of_58miRNAs_new $ 21novel_miRNAs_vs_targets-Gene_Symbol</t>
  </si>
  <si>
    <t>PMC9915747</t>
  </si>
  <si>
    <t>An integrated map of cell type-specific gene expression in pancreatic islets</t>
  </si>
  <si>
    <t>media-1 $ ST6_T1D_Differential_Expression-Unnamed_1</t>
  </si>
  <si>
    <t>PMC10245807</t>
  </si>
  <si>
    <t>Small extracellular vesicles but not microvesicles from Opisthorchis viverrini promote cell proliferation in human cholangiocytes</t>
  </si>
  <si>
    <t>media-9 $ GENE_all-Unnamed_41</t>
  </si>
  <si>
    <t>PMC8334369</t>
  </si>
  <si>
    <t>Coordinated Expressional Landscape of the Human Placental miRNome and Transcriptome</t>
  </si>
  <si>
    <t>Table_1 $ S27_Expression_correlation-Unnamed_27</t>
  </si>
  <si>
    <t>PMC3610249</t>
  </si>
  <si>
    <t>Differential miRNA expression profiles in proliferating or differentiated keratinocytes in response to gamma irradiation</t>
  </si>
  <si>
    <t>1471-2164-14-184-S4 $ miR-200b-3p_targets-SEC23A</t>
  </si>
  <si>
    <t>PMC8626492</t>
  </si>
  <si>
    <t>Curcumin derivative ST09 modulates the miR-199a-5p/DDR1 axis and regulates proliferation and migration in ovarian cancer cells</t>
  </si>
  <si>
    <t>41598_2021_2454_MOESM2_ESM $ PA1_genelist_reverted_to_normal-PA1_upregulated</t>
  </si>
  <si>
    <t>PMC9388673</t>
  </si>
  <si>
    <t>Single-cell atlas of diverse immune populations in the advanced biliary tract cancer microenvironment</t>
  </si>
  <si>
    <t>41698_2022_300_MOESM3_ESM $ ST_6-Unnamed_12</t>
  </si>
  <si>
    <t>PMC5466981</t>
  </si>
  <si>
    <t>Distinct Transcriptional and Alternative Splicing Signatures of Decidual CD4+ T Cells in Early Human Pregnancy</t>
  </si>
  <si>
    <t>Data_Sheet_2 $ Differentially_expressed_SE-geneSymbol</t>
  </si>
  <si>
    <t>Data_Sheet_2 $ Differentially_expressed_SE-GeneID</t>
  </si>
  <si>
    <t>Table_2 $ Sheet_1-Gene_name</t>
  </si>
  <si>
    <t>mmc3 $ a_RUNX1_SEM_MLLN_AF4C_H3K79Me-x</t>
  </si>
  <si>
    <t>mmc1 $ MLLN_AF4_K79me2_SEM-x_1</t>
  </si>
  <si>
    <t>PMC10030784</t>
  </si>
  <si>
    <t>Establishing a prediction model of severe acute mountain sickness using machine learning of support vector machine recursive feature elimination</t>
  </si>
  <si>
    <t>41598_2023_31797_MOESM3_ESM $ Table_S2-Unnamed_1</t>
  </si>
  <si>
    <t>Table_1 $ S27_Expression_correlation-Unnamed_28</t>
  </si>
  <si>
    <t>PMC7052364</t>
  </si>
  <si>
    <t>A Comprehensive Analysis Identified the Key Differentially Expressed Circular Ribonucleic Acids and Methylation-Related Function in Pheochromocytomas and Paragangliomas</t>
  </si>
  <si>
    <t>Table_1 $ Sheet1-source_gene_name</t>
  </si>
  <si>
    <t>41467_2022_35369_MOESM8_ESM $ Background_4-Gene</t>
  </si>
  <si>
    <t>PMC6815957</t>
  </si>
  <si>
    <t>Genome landscapes of rectal cancer before and after preoperative chemoradiotherapy</t>
  </si>
  <si>
    <t>thnov09p6856s2 $ Table_S11-Unnamed_58</t>
  </si>
  <si>
    <t>PMC7661748</t>
  </si>
  <si>
    <t>Whole Genome Sequencing Identifies Key Genes in Spinal Schwannoma</t>
  </si>
  <si>
    <t>Table_1.XLSX $ Deletions-Unnamed_32</t>
  </si>
  <si>
    <t>PMC8132153</t>
  </si>
  <si>
    <t>A Fifteen‐Gene Classifier to Predict Neoadjuvant Chemotherapy Responses in Patients with Stage IB to IIB Squamous Cervical Cancer</t>
  </si>
  <si>
    <t>ADVS-8-2001978-s004 $ CNV-dels-19p12</t>
  </si>
  <si>
    <t>12967_2023_4224_MOESM1_ESM $ Table_S1-Table_S1_Genes_specifically_expressed_in_ACE2-ADAM17_double-positive_cells_relative_to_other_cells</t>
  </si>
  <si>
    <t>41525_2022_339_MOESM2_ESM $ d_DE_markers_astrocyte-Unnamed_0</t>
  </si>
  <si>
    <t>41525_2022_339_MOESM2_ESM $ d_DE_markers_astrocyte-gene_symbol</t>
  </si>
  <si>
    <t>41467_2022_35369_MOESM8_ESM $ Background_1-Gene</t>
  </si>
  <si>
    <t>mmc2 $ 3-gene</t>
  </si>
  <si>
    <t>41467_2022_28372_MOESM10_ESM $ Sheet1-Unnamed_7</t>
  </si>
  <si>
    <t>PMC4987348</t>
  </si>
  <si>
    <t>Aberration of miRNAs Expression in Leukocytes from Sporadic Amyotrophic Lateral Sclerosis</t>
  </si>
  <si>
    <t>Table1.XLSX $ miRNAs-target_gens-gene</t>
  </si>
  <si>
    <t>PMC5765118</t>
  </si>
  <si>
    <t>Splicing of platelet resident pre-mRNAs upon activation by physiological stimuli results in functionally relevant proteome modifications</t>
  </si>
  <si>
    <t>41598_2017_18985_MOESM4_ESM $ S3A_IR_in_CTRL-Unnamed_3</t>
  </si>
  <si>
    <t>Table_2 $ Sheet_1-Gene_stable_ID</t>
  </si>
  <si>
    <t>PMC8190301</t>
  </si>
  <si>
    <t>Clinical and molecular characteristics of COVID-19 patients with persistent SARS-CoV-2 infection</t>
  </si>
  <si>
    <t>41467_2021_23621_MOESM4_ESM $ Figure_5b-Figure_5b</t>
  </si>
  <si>
    <t>PMC7362484</t>
  </si>
  <si>
    <t>ASXL3 bridges BRD4 to BAP1 complex and governs enhancer activity in small cell lung cancer</t>
  </si>
  <si>
    <t>13073_2020_760_MOESM7_ESM $ Genes_regulated_by_BAP1-DACT2</t>
  </si>
  <si>
    <t>PMC5747502</t>
  </si>
  <si>
    <t>Fundamental properties of the mammalian innate immune system revealed by multispecies comparison of type I interferon responses</t>
  </si>
  <si>
    <t>pbio.2004086.s012 $ FigS3A_S3C-Gene_names</t>
  </si>
  <si>
    <t>41590_2019_347_MOESM3_ESM $ ENSG_IDs-m2_n</t>
  </si>
  <si>
    <t>PMC10063665</t>
  </si>
  <si>
    <t>Hominoid SVA-lncRNA AK057321 targets human-specific SVA retrotransposons in SCN8A and CDK5RAP2 to initiate neuronal maturation</t>
  </si>
  <si>
    <t>42003_2023_4683_MOESM7_ESM $ 19-hg19_kgXref_geneSymbol</t>
  </si>
  <si>
    <t>PMC5472832</t>
  </si>
  <si>
    <t>A Kinase-Independent Role for Cyclin-Dependent Kinase 19 in p53 Response</t>
  </si>
  <si>
    <t>MCB.00626 $ 16_zmb999101512sd3-shCDK19_5FU_vs_shCDK19_DMSO-Unnamed_7</t>
  </si>
  <si>
    <t>elife-30496-supp1 $ All_GeneLists-Unnamed_8</t>
  </si>
  <si>
    <t>41590_2019_347_MOESM3_ESM $ Gene_symbols-m2_n</t>
  </si>
  <si>
    <t>PMC4617279</t>
  </si>
  <si>
    <t>Identification and Characterization of Circular RNAs As a New Class of Putative Biomarkers in Human Blood</t>
  </si>
  <si>
    <t>pone.0141214.s010 $ circRNA_linear_RNA_expression-gene_symbol</t>
  </si>
  <si>
    <t>41467_2023_37437_MOESM11_ESM $ Microglia_1_4-Unnamed_0</t>
  </si>
  <si>
    <t>PMC3141058</t>
  </si>
  <si>
    <t>Evidence for the Complexity of MicroRNA-Mediated Regulation in Ovarian Cancer: A Systems Approach</t>
  </si>
  <si>
    <t>pone.0022508.s014 $ miR128tfx_HEY-Gene_Symbol</t>
  </si>
  <si>
    <t>PMC5905700</t>
  </si>
  <si>
    <t>The whole-genome landscape of medulloblastoma subtypes</t>
  </si>
  <si>
    <t>41586_2017_BFnature22973_MOESM2_ESM $ WNT_GISTIC_DEL-19q13_42</t>
  </si>
  <si>
    <t>41392_2023_1641_MOESM6_ESM $ Sheet_2-names</t>
  </si>
  <si>
    <t>PMC4647460</t>
  </si>
  <si>
    <t>Global analysis of physical and functional RNA targets of hnRNP L reveals distinct sequence and epigenetic features of repressed and enhanced exons</t>
  </si>
  <si>
    <t>supp_052969.115_Table_S2 $ RASL-Seq_data-gene_symbol</t>
  </si>
  <si>
    <t>PMC7137433</t>
  </si>
  <si>
    <t>Exploring the roles of fecundity-related long non-coding RNAs and mRNAs in the adrenal glands of small-tailed Han Sheep</t>
  </si>
  <si>
    <t>12863_2020_850_MOESM2_ESM $ mRNA-Unnamed_14</t>
  </si>
  <si>
    <t>41598_2017_18985_MOESM4_ESM $ S3A_IR_in_CTRL-Unnamed_4</t>
  </si>
  <si>
    <t>PMC6047803</t>
  </si>
  <si>
    <t>Clinical significance of CD161+CD4+ T cells in the development of chronic antibody-mediated rejection in kidney transplant recipients</t>
  </si>
  <si>
    <t>pone.0200631.s002.docx $ 0-Gene_Symbol</t>
  </si>
  <si>
    <t>41525_2022_339_MOESM2_ESM $ e_DE_markers_oligodendrocyte-gene_symbol</t>
  </si>
  <si>
    <t>41525_2022_339_MOESM2_ESM $ e_DE_markers_oligodendrocyte-Unnamed_0</t>
  </si>
  <si>
    <t>supplementary_data4_superenhancers_mjz114 $ SE_genes_with_DE_ATAC-Superenhancer_associated_genes_with_differential_ATAC_sites_in_STAG2-null-A_cells</t>
  </si>
  <si>
    <t>PMC4580625</t>
  </si>
  <si>
    <t>The Relationship of Immune Cell Signatures to Patient Survival Varies within and between Tumor Types</t>
  </si>
  <si>
    <t>pone.0138726.s006 $ Immune_molecular_modules-NCR3_mod</t>
  </si>
  <si>
    <t>PMC10070634</t>
  </si>
  <si>
    <t>Distinct transcriptomic and epigenomic modalities underpin human memory T cell subsets and their activation potential</t>
  </si>
  <si>
    <t>42003_2023_4747_MOESM4_ESM $ Sheet_1-SYMBOL</t>
  </si>
  <si>
    <t>PMC7196896</t>
  </si>
  <si>
    <t>Heightened Innate Immune Responses in the Respiratory Tract of COVID-19 Patients</t>
  </si>
  <si>
    <t>mmc4 $ Sheet1-Table_S4_Presence_of_up-regulated_ISGs_in_SRAS-CoV-2_and_other_virus_infections</t>
  </si>
  <si>
    <t>PMC9004053</t>
  </si>
  <si>
    <t>Identification of circRNA-associated ceRNA networks using longissimus thoracis of pigs of different breeds and growth stages</t>
  </si>
  <si>
    <t>12864_2022_8515_MOESM10_ESM $ E_MapSplice-Unnamed_4</t>
  </si>
  <si>
    <t>PMC9012444</t>
  </si>
  <si>
    <t>SLAMF8 Participates in Acute Renal Transplant Rejection via TLR4 Pathway on Pro-Inflammatory Macrophages</t>
  </si>
  <si>
    <t>Table_1 $ suppl_table1-Gene</t>
  </si>
  <si>
    <t>41421_2020_157_MOESM2_ESM $ S6-Cycling_NK_T_DEG-gene</t>
  </si>
  <si>
    <t>PMC6859474</t>
  </si>
  <si>
    <t>Activation and In Vivo Evolution of the MAIT Cell Transcriptome in Mice and Humans Reveals Tissue Repair Functionality</t>
  </si>
  <si>
    <t>mmc4 $ Table_S3_All_DEG-Human_1</t>
  </si>
  <si>
    <t>PMC8641245</t>
  </si>
  <si>
    <t>Exploring cell-specific miRNA regulation with single-cell miRNA-mRNA co-sequencing data</t>
  </si>
  <si>
    <t>12859_2021_4498_MOESM3_ESM $ miR-17-92_family_targets-Unnamed_4</t>
  </si>
  <si>
    <t>SupplementaryTable5RNAseqGroupAvs118 $ downregulated_genes-List_of_downregulated_genes_cutoff_5_value_and_1_of_log2FoldChange</t>
  </si>
  <si>
    <t>41598_2021_83110_MOESM6_ESM $ downregulated_genes-List_of_downregulated_genes_cutoff_5_value_and_1_of_log2FoldChange</t>
  </si>
  <si>
    <t>supp_gku1340_nar-00947-x-2014-File012 $ STEP4b-SYMBOL</t>
  </si>
  <si>
    <t>PMC7442743</t>
  </si>
  <si>
    <t>Mapping Systemic Lupus Erythematosus heterogeneity at the single-cell level</t>
  </si>
  <si>
    <t>NIHMS1605899-supplement-1 $ ST2a_cSLE_clusters-Unnamed_14</t>
  </si>
  <si>
    <t>PMC4483217</t>
  </si>
  <si>
    <t>HIV-1 gp120 influences the expression of microRNAs in human monocyte-derived dendritic cells via STAT3 activation</t>
  </si>
  <si>
    <t>12864_2015_1673_MOESM4_ESM $ miR-181b-Gene_Symbol</t>
  </si>
  <si>
    <t>PMC4756407</t>
  </si>
  <si>
    <t>Widespread RNA binding by chromatin-associated proteins</t>
  </si>
  <si>
    <t>13059_2016_878_MOESM3_ESM $ clusters_txt-clus2</t>
  </si>
  <si>
    <t>path0231-0063-sd14 $ D_E-Unnamed_1</t>
  </si>
  <si>
    <t>PMC10233019</t>
  </si>
  <si>
    <t>An miRNA-mRNA integrative analysis in human placentas and mice: role of the Smad2/miR-155-5p axis in the development of fetal growth restriction</t>
  </si>
  <si>
    <t>Table1.XLS $ hsa-miR-155-5p_TargetPrediction-TargentGeneName</t>
  </si>
  <si>
    <t>PMC4639797</t>
  </si>
  <si>
    <t>The transcriptional landscape of age in human peripheral blood</t>
  </si>
  <si>
    <t>ncomms9570-s3 $ Data_2_B-Unnamed_2</t>
  </si>
  <si>
    <t>PMC9060844</t>
  </si>
  <si>
    <t>Single-cell transcriptomics reveal a unique memory-like NK cell subset that accumulates with ageing and correlates with disease severity in COVID-19</t>
  </si>
  <si>
    <t>13073_2022_1049_MOESM1_ESM $ Table_S8-Unnamed_5</t>
  </si>
  <si>
    <t>ncomms9570-s3 $ Data_2_A-Unnamed_2</t>
  </si>
  <si>
    <t>PMC8715921</t>
  </si>
  <si>
    <t>Comparative Enhancer Map of Cattle Muscle Genome Annotated by ATAC-Seq</t>
  </si>
  <si>
    <t>Data_Sheet_2 $ Table_S2-Unnamed_2</t>
  </si>
  <si>
    <t>PMC6753140</t>
  </si>
  <si>
    <t>DNA methylation loss promotes immune evasion of tumours with high mutation and copy number load</t>
  </si>
  <si>
    <t>41467_2019_12159_MOESM5_ESM $ Sheet1-Supplementary_Data_2</t>
  </si>
  <si>
    <t>pgen.1000275.s008 $ Table_S8-Unnamed_2</t>
  </si>
  <si>
    <t>PMC7818937</t>
  </si>
  <si>
    <t>Optimized RNA-targeting CRISPR/Cas13d technology outperforms shRNA in identifying functional circRNAs</t>
  </si>
  <si>
    <t>13059_2021_2263_MOESM2_ESM $ expressed_circRNA_fold-gene</t>
  </si>
  <si>
    <t>PMC8498858</t>
  </si>
  <si>
    <t>Single‐Cell RNA‐Seq of T Cells in B‐ALL Patients Reveals an Exhausted Subset with Remarkable Heterogeneity</t>
  </si>
  <si>
    <t>ADVS-8-2101447-s006 $ List_of_DEGs_in_B-ALL_patients-Unnamed_6</t>
  </si>
  <si>
    <t>PMC7205639</t>
  </si>
  <si>
    <t>Codon usage similarity between viral and some host genes suggests a codon-specific translational regulation</t>
  </si>
  <si>
    <t>mmc2 $ ssRNA_subgroup_6-Enriched_GO_termed_of_human_genes_with_RSCU_similar_to_RNA_viruses</t>
  </si>
  <si>
    <t>PMC8335898</t>
  </si>
  <si>
    <t>Transcriptome-wide m6A profiling reveals mRNA post-transcriptional modification of boar sperm during cryopreservation</t>
  </si>
  <si>
    <t>12864_2021_7904_MOESM3_ESM $ up_Fts_vs_Fs-Unnamed_7</t>
  </si>
  <si>
    <t>PMC4912386</t>
  </si>
  <si>
    <t>Nonsense-Mediated RNA Decay Influences Human Embryonic Stem Cell Fate</t>
  </si>
  <si>
    <t>mmc4 $ Sheet1-Gene</t>
  </si>
  <si>
    <t>PMC10543960</t>
  </si>
  <si>
    <t>Endocrine Therapy Synergizes with SMAC Mimetics to Potentiate Antigen Presentation and Tumor Regression in Hormone Receptor–Positive Breast Cancer</t>
  </si>
  <si>
    <t>can-23-1711_supplementary_tables_s2-13_suppst2-st13 $ Supplementary_Table_S10-HD_log2foldchange_1_padj_0_01</t>
  </si>
  <si>
    <t>PMC8013979</t>
  </si>
  <si>
    <t>RNA Modification of N6-Methyladenosine Predicts Immune Phenotypes and Therapeutic Opportunities in Kidney Renal Clear Cell Carcinoma</t>
  </si>
  <si>
    <t>Table_1.XLSX $ Table_S9-Table_S9_Prognosis-related_genes_from_WGCNA_between_m6A_cluster_1_and_2</t>
  </si>
  <si>
    <t>PMC5340972</t>
  </si>
  <si>
    <t>Single-cell transcriptome analysis of fish immune cells provides insight into the evolution of vertebrate immune cell types</t>
  </si>
  <si>
    <t>supp_gr.207704.116_Supplemental_Table_S5 $ Human-T-cell</t>
  </si>
  <si>
    <t>supp_gr.207704.116_Supplemental_Table_S5 $ Human-Unnamed_3</t>
  </si>
  <si>
    <t>PMC7027193</t>
  </si>
  <si>
    <t>Emerging Roles of Heat-Induced circRNAs Related to Lactogenesis in Lactating Sows</t>
  </si>
  <si>
    <t>Table_3 $ MapSplice-Unnamed_4</t>
  </si>
  <si>
    <t>41467_2020_20087_MOESM11_ESM $ Supplementary_Data_8B-MohammadiVg_MSCLSK</t>
  </si>
  <si>
    <t>PMC10034127</t>
  </si>
  <si>
    <t>MicroRNAs emerging coordinate with placental mammals alter pathways in endometrial epithelia important for endometrial function</t>
  </si>
  <si>
    <t>mmc25 $ Sheet1-Unnamed_7</t>
  </si>
  <si>
    <t>mmc15 $ Sheet1-Unnamed_7</t>
  </si>
  <si>
    <t>PMC6817565</t>
  </si>
  <si>
    <t>Transcriptome Analysis Identifies Piwi-Interacting RNAs as Prognostic Markers for Recurrence of Prostate Cancer</t>
  </si>
  <si>
    <t>DataSheet_1 $ supplementary_table_3-supplementary_table_3_Target_genes_of_hsa_pir_000627</t>
  </si>
  <si>
    <t>DataSheet_1 $ supplementary_table_3-Unnamed_1</t>
  </si>
  <si>
    <t>PMC9559715</t>
  </si>
  <si>
    <t>Comprehensive analysis of m7G modification patterns based on potential m7G regulators and tumor microenvironment infiltration characterization in lung adenocarcinoma</t>
  </si>
  <si>
    <t>Table1.XLSX $ S6-Table-S6_Gene_list_of_2071_m7G-related_phenotype-related_DEGs</t>
  </si>
  <si>
    <t>PMC2263127</t>
  </si>
  <si>
    <t>Multiple Oncogenic Pathway Signatures Show Coordinate Expression Patterns in Human Prostate Tumors</t>
  </si>
  <si>
    <t>pone.0001816.s001 $ Src_down_Bild-Symbol</t>
  </si>
  <si>
    <t>13238_2020_762_MOESM2_ESM $ Supplementary_Table_8B-Unnamed_1</t>
  </si>
  <si>
    <t>PMC7748153</t>
  </si>
  <si>
    <t>Coupling of autism genes to tissue-wide expression and dysfunction of synapse, calcium signalling and transcriptional regulation</t>
  </si>
  <si>
    <t>pone.0242773.s023 $ Duda_S4-Gene</t>
  </si>
  <si>
    <t>Data_Sheet_3 $ Differentially_expressed_MXE-geneSymbol</t>
  </si>
  <si>
    <t>Data_Sheet_3 $ Differentially_expressed_MXE-GeneID</t>
  </si>
  <si>
    <t>NIHMS170210-supplement-4 $ Table_S5-Unnamed_5</t>
  </si>
  <si>
    <t>41392_2023_1641_MOESM6_ESM $ Sheet_7-names</t>
  </si>
  <si>
    <t>41467_2023_37437_MOESM11_ESM $ Oligodendrocytes_0_7-Unnamed_0</t>
  </si>
  <si>
    <t>PMC6811586</t>
  </si>
  <si>
    <t>Regulatory Crosstalk of Doxorubicin, Estradiol and TNFα Combined Treatment in Breast Cancer-derived Cell Lines</t>
  </si>
  <si>
    <t>41598_2019_51349_MOESM3_ESM $ S4_doxo_tnf-S4_List_of_differentially_expressed_genes_in_response_to_the_treatment_with_doxo_tnf</t>
  </si>
  <si>
    <t>41421_2020_157_MOESM2_ESM $ S4-LrNK_and_T_DEG-gene_1</t>
  </si>
  <si>
    <t>PMC10039532</t>
  </si>
  <si>
    <t>Longitudinal DNA methylation profiling of the rectal mucosa identifies cell-specific signatures of disease status, severity and clinical outcomes in ulcerative colitis cell-specific DNA methylation signatures of UC</t>
  </si>
  <si>
    <t>13148_2023_1462_MOESM2_ESM $ A_DNAm_on_UC-Unnamed_8</t>
  </si>
  <si>
    <t>PMC7200153</t>
  </si>
  <si>
    <t>The antibiotic bedaquiline activates host macrophage innate immune resistance to bacterial infection</t>
  </si>
  <si>
    <t>elife-55692-fig1-data4 $ Feuil1-ensembl_gene_id</t>
  </si>
  <si>
    <t>PMC10118386</t>
  </si>
  <si>
    <t>Common genetic variations in telomere length genes and lung cancer: a Mendelian randomisation study and its novel application in lung tumour transcriptome</t>
  </si>
  <si>
    <t>elife-83118-supp1 $ supplementary_file_1j-Unnamed_5</t>
  </si>
  <si>
    <t>PMC7048093</t>
  </si>
  <si>
    <t>Identification and characterization of circRNAs in the skin during wool follicle development in Aohan fine wool sheep</t>
  </si>
  <si>
    <t>12864_2020_6599_MOESM3_ESM $ Table_S3C-Unnamed_9</t>
  </si>
  <si>
    <t>pone.0141214.s010 $ circRNA_linear_RNA_expression-ENSEMBL_gene_ID</t>
  </si>
  <si>
    <t>mmc5 $ NK-Unnamed_5</t>
  </si>
  <si>
    <t>PMC5067504</t>
  </si>
  <si>
    <t>Interactome-transcriptome analysis discovers signatures complementary to GWAS Loci of Type 2 Diabetes</t>
  </si>
  <si>
    <t>srep35228-s2 $ genes_down-regulated_in_T2D-Gene_name</t>
  </si>
  <si>
    <t>PMC4312599</t>
  </si>
  <si>
    <t>Differential regulation of cytotoxicity pathway discriminating between HIV, HCV mono- and co-infection identified by transcriptome profiling of PBMCs</t>
  </si>
  <si>
    <t>12985_2014_236_MOESM2_ESM $ HIVvsCTR-Unnamed_1</t>
  </si>
  <si>
    <t>PMC8148648</t>
  </si>
  <si>
    <t>Robust single-cell discovery of RNA targets of RNA binding proteins and ribosomes</t>
  </si>
  <si>
    <t>NIHMS1688158-supplement-Supplementary_Table_5 $ control-STAMP_APA_isoforms-Gene</t>
  </si>
  <si>
    <t>PMC10191743</t>
  </si>
  <si>
    <t>Gene Signatures and Associated Transcription Factors of Allergic Rhinitis: KLF4 Expression Is Associated with Immune Response</t>
  </si>
  <si>
    <t>1317998.f1.docx $ 3-Lymphocyte</t>
  </si>
  <si>
    <t>41467_2020_20358_MOESM9_ESM $ TC-downregulated-gene</t>
  </si>
  <si>
    <t>supp_gks544_nar-01146-v-2012-File012 $ DataFrame-Genes_stable_id_with_TSS_within_500_bp</t>
  </si>
  <si>
    <t>mmc3 $ HIV_neg_Cluster3-gene</t>
  </si>
  <si>
    <t>41467_2022_35369_MOESM4_ESM $ Cluster_0-Gene</t>
  </si>
  <si>
    <t>ncomms9570-s5 $ Data_4-Supplementary_Data_4_Peters</t>
  </si>
  <si>
    <t>41467_2023_37437_MOESM11_ESM $ Microglia_4_5-Unnamed_0</t>
  </si>
  <si>
    <t>PMC8243012</t>
  </si>
  <si>
    <t>Specific arterio-venous transcriptomic and ncRNA-RNA interactions in human umbilical endothelial cells: A meta-analysis</t>
  </si>
  <si>
    <t>mmc2 $ Hoja1-Unnamed_6</t>
  </si>
  <si>
    <t>PMC5619727</t>
  </si>
  <si>
    <t>Accounting for cell lineage and sex effects in the identification of cell-specific DNA methylation using a Bayesian model selection algorithm</t>
  </si>
  <si>
    <t>pone.0182455.s006 $ Lymphocyte-II-UCSC_RefGene_Name</t>
  </si>
  <si>
    <t>41422_2021_529_MOESM13_ESM $ DEGs_lymphoid_cell_clusters-Unnamed_7</t>
  </si>
  <si>
    <t>41467_2022_34255_MOESM4_ESM $ PEC-Unnamed_0</t>
  </si>
  <si>
    <t>41587_2022_1551_MOESM3_ESM $ Table_S2a-Unnamed_4</t>
  </si>
  <si>
    <t>PMC4989457</t>
  </si>
  <si>
    <t>The prognostic potential of alternative transcript isoforms across human tumors</t>
  </si>
  <si>
    <t>13073_2016_339_MOESM3_ESM $ MITF-_SURVIVAL-hugo_id</t>
  </si>
  <si>
    <t>mmc2 $ Ambi_subgroup_4-Gene_list</t>
  </si>
  <si>
    <t>gi-2019-17-3-e32-supple3 $ DEG_X36115646_2nd-Unnamed_0</t>
  </si>
  <si>
    <t>elife-55692-fig1-data4 $ Feuil1-hgnc_symbol</t>
  </si>
  <si>
    <t>41587_2022_1551_MOESM3_ESM $ Table_S2a-Unnamed_5</t>
  </si>
  <si>
    <t>NIHMS170210-supplement-4 $ Table_S5-Unnamed_7</t>
  </si>
  <si>
    <t>PMC8270686</t>
  </si>
  <si>
    <t>Transcriptomic Signature of Human Embryonic Thyroid Reveals Transition From Differentiation to Functional Maturation</t>
  </si>
  <si>
    <t>Table_10.XLSX $ 1a_gen-genes_co-upregulated_in_the_adult_AT_and_embryonic_thyroid_ET</t>
  </si>
  <si>
    <t>PMC3966983</t>
  </si>
  <si>
    <t>Pan-cancer patterns of somatic copy-number alteration</t>
  </si>
  <si>
    <t>NIHMS517488-supplement-5 $ del_genes_annotated_LAML_txt-19p13_3</t>
  </si>
  <si>
    <t>PMC2789691</t>
  </si>
  <si>
    <t>GSMA: Gene Set Matrix Analysis, An Automated Method for Rapid Hypothesis Testing of Gene Expression Data</t>
  </si>
  <si>
    <t>GSMA_MS-Figure_4 $ IRIS_gene_set-Lymphocyte</t>
  </si>
  <si>
    <t>PMC5752532</t>
  </si>
  <si>
    <t>Systematic assessment of cervical cancer initiation and progression uncovers genetic panels for deep learning-based early diagnosis and proposes novel diagnostic and prognostic biomarkers</t>
  </si>
  <si>
    <t>oncotarget-08-109436-s002 $ Cancer_vs_CIN-Name</t>
  </si>
  <si>
    <t>PMC6997272</t>
  </si>
  <si>
    <t>Exercise Reverses Dysregulation of T-Cell-Related Function in Blood Leukocytes of Patients With Parkinson's Disease</t>
  </si>
  <si>
    <t>Table_3.XLS $ sheet1-Supplementary_files</t>
  </si>
  <si>
    <t>mmc1 $ AF4_prom_RS411-AF4_prom_RS411</t>
  </si>
  <si>
    <t>1743-422X-6-20-S2 $ pre_blood_notliver_re-Unnamed_1</t>
  </si>
  <si>
    <t>PMC7645996</t>
  </si>
  <si>
    <t>Identification of a novel cancer stem cell subpopulation that promotes progression of human fatal renal cell carcinoma by single-cell RNA-seq analysis</t>
  </si>
  <si>
    <t>ijbsv16p3149s2 $ Marker_gene_list_of_16_clusters-Supplementary_Table_1_Marker_genes_list_of_16_clusters</t>
  </si>
  <si>
    <t>PMC9437259</t>
  </si>
  <si>
    <t>An m5C methylation regulator-associated signature predicts prognosis and therapy response in pancreatic cancer</t>
  </si>
  <si>
    <t>Table4.XLSX $ Table_S4-Unnamed_28</t>
  </si>
  <si>
    <t>PMC6299095</t>
  </si>
  <si>
    <t>Atypical GATA transcription factor TRPS1 represses gene expression by recruiting CHD4/NuRD(MTA2) and suppresses cell migration and invasion by repressing TP63 expression</t>
  </si>
  <si>
    <t>41389_2018_108_MOESM4_ESM $ T47D-TRPS1_peak-gene_symbol</t>
  </si>
  <si>
    <t>PMC9407554</t>
  </si>
  <si>
    <t>The glioblastoma multiforme tumor site promotes the commitment of tumor-infiltrating lymphocytes to the TH17 lineage in humans</t>
  </si>
  <si>
    <t>pnas.2206208119.sd01 $ CD4_993_genes-Dataset_S1_-_CD4_overlap_T_vs_B_TUM_and_BrainTime</t>
  </si>
  <si>
    <t>PMC9151353</t>
  </si>
  <si>
    <t>Anti-inflammatory effects of recreational marijuana in virally suppressed youth with HIV-1 are reversed by use of tobacco products in combination with marijuana</t>
  </si>
  <si>
    <t>12977_2022_594_MOESM2_ESM $ Additional_file_2_Yin_L_et_al_2-Unnamed_1</t>
  </si>
  <si>
    <t>pgen.1000275.s009 $ Table_S9-Unnamed_2</t>
  </si>
  <si>
    <t>mmc8 $ Sheet1-Unnamed_37</t>
  </si>
  <si>
    <t>mmc8 $ Sheet1-Unnamed_38</t>
  </si>
  <si>
    <t>pone.0003645.s008 $ AcH3Overlap_Run1_0_005_csv-downgene_name</t>
  </si>
  <si>
    <t>13059_2020_2210_MOESM2_ESM $ Table_S11-Unnamed_6</t>
  </si>
  <si>
    <t>PMC9033827</t>
  </si>
  <si>
    <t>ZNF117 regulates glioblastoma stem cell differentiation towards oligodendroglial lineage</t>
  </si>
  <si>
    <t>41467_2022_29884_MOESM8_ESM $ Fig_s2h-astrocyte_n_1478</t>
  </si>
  <si>
    <t>PMC6895844</t>
  </si>
  <si>
    <t>Transcriptomic and Network Analysis Highlight the Association of Diabetes at Different Stages of Alzheimer’s Disease</t>
  </si>
  <si>
    <t>Table_4 $ Supplementary_table_S4-Supplementary_table_S4_Integrative_meta-analysis_of_gene_expression_datasets_from_advanced_AD_and_T2D_subjects</t>
  </si>
  <si>
    <t>mmc5 $ Sheet1-gene_symbol</t>
  </si>
  <si>
    <t>PMC5052043</t>
  </si>
  <si>
    <t>SMARCA4 regulates gene expression and higher-order chromatin structure in proliferating mammary epithelial cells</t>
  </si>
  <si>
    <t>supp_gr.201624.115_Supplemental_Table_S1 $ Sheet1-GeneSymbol</t>
  </si>
  <si>
    <t>PMC9515221</t>
  </si>
  <si>
    <t>TP53 mutations and RNA-binding protein MUSASHI-2 drive resistance to PRMT5-targeted therapy in B-cell lymphoma</t>
  </si>
  <si>
    <t>41467_2022_33137_MOESM13_ESM.csv $ Gene_Name</t>
  </si>
  <si>
    <t>41467_2022_33137_MOESM16_ESM $ Fig_6D-Unnamed_0</t>
  </si>
  <si>
    <t>Table_2.XLSX $ IPAH-Table_S2D_2514_DEGs_detected_from_IPAH</t>
  </si>
  <si>
    <t>srep35228-s2 $ genes_down-regulated_in_T2D-geneID</t>
  </si>
  <si>
    <t>PMC10305740</t>
  </si>
  <si>
    <t>Single-nucleus profiling unveils a geroprotective role of the FOXO3 in primate skeletal muscle aging</t>
  </si>
  <si>
    <t>pwac061_suppl_supplementary_table_s2 $ Marker_genes-Marker_genes_of_different_cell_types_identified_in_snRNA-seq_of_monkey_skeletal_muscle</t>
  </si>
  <si>
    <t>mmc5 $ Sheet1-gene_id</t>
  </si>
  <si>
    <t>NIHMS882515-supplement-Supp_Table_4 $ GSEA_Genesets_Analyzed-CHDH</t>
  </si>
  <si>
    <t>jciinsight-6-153201-s116 $ Sheet1-Unnamed_16</t>
  </si>
  <si>
    <t>PMC8380246</t>
  </si>
  <si>
    <t>Treatment-emergent and trajectory-based peripheral gene expression markers of antidepressant response</t>
  </si>
  <si>
    <t>41398_2021_1564_MOESM2_ESM $ Sheet1-Gene</t>
  </si>
  <si>
    <t>PMC4171634</t>
  </si>
  <si>
    <t>Impact of human MLL/COMPASS and polycomb complexes on the DNA methylome</t>
  </si>
  <si>
    <t>oncotarget-05-6338-s004 $ siEED_RNF2_decreased_expression-Gene_ID</t>
  </si>
  <si>
    <t>PMC5015087</t>
  </si>
  <si>
    <t>NSD2 contributes to oncogenic RAS-driven transcription in lung cancer cells through long-range epigenetic activation</t>
  </si>
  <si>
    <t>srep32952-s3 $ signatures_Garcia_et_al-K36me2_signature</t>
  </si>
  <si>
    <t>PMC5945826</t>
  </si>
  <si>
    <t>MiR-3662 suppresses hepatocellular carcinoma growth through inhibition of HIF-1α-mediated Warburg effect</t>
  </si>
  <si>
    <t>41419_2018_616_MOESM1_ESM $ predicted_by_miRDB-Predicted_by_miRDB_n_1666</t>
  </si>
  <si>
    <t>41598_2018_25451_MOESM2_ESM $ Sheet1-Unnamed_8</t>
  </si>
  <si>
    <t>pone.0138726.s006 $ Immune_molecular_modules-GP5_mod</t>
  </si>
  <si>
    <t>mmc6 $ colon_cellType_markers-Unnamed_6</t>
  </si>
  <si>
    <t>41467_2022_35369_MOESM4_ESM $ Background_1-Gene</t>
  </si>
  <si>
    <t>41467_2022_35369_MOESM4_ESM $ Probability_Missing_Signal-Gene</t>
  </si>
  <si>
    <t>PMC3737531</t>
  </si>
  <si>
    <t>Human TREX component Thoc5 affects alternative polyadenylation site choice by recruiting mammalian cleavage factor I</t>
  </si>
  <si>
    <t>supp_gkt414_nar-00201-r-2013-File004 $ Supplementary_Table_S3-Gene_Symbol1</t>
  </si>
  <si>
    <t>ncomms5649-s3 $ Lymphoid-Name</t>
  </si>
  <si>
    <t>41467_2022_34255_MOESM6_ESM $ TAL1-Unnamed_0</t>
  </si>
  <si>
    <t>41598_2020_79781_MOESM1_ESM.txt $ Human_Gene</t>
  </si>
  <si>
    <t>elife-73040-supp3 $ Under_expressed_genes-Gene_Name</t>
  </si>
  <si>
    <t>PMC8873581</t>
  </si>
  <si>
    <t>HIV-Sheltering Platelets From Immunological Non-Responders Induce a Dysfunctional Glycolytic CD4+ T-Cell Profile</t>
  </si>
  <si>
    <t>Table_1 $ DEG_InR_vs_IR-Gene_symbol</t>
  </si>
  <si>
    <t>41467_2022_32691_MOESM4_ESM $ fig_3d_cluster_markers_table-gene</t>
  </si>
  <si>
    <t>PMC8554124</t>
  </si>
  <si>
    <t>A Systematic Review of Transcriptional Dysregulation in Huntington’s Disease Studied by RNA Sequencing</t>
  </si>
  <si>
    <t>DataSheet6.XLSX $ 10-SLC30A9</t>
  </si>
  <si>
    <t>PMC4182888</t>
  </si>
  <si>
    <t>High dose ionizing radiation regulates micro RNA and gene expression changes in human peripheral blood mononuclear cells</t>
  </si>
  <si>
    <t>12864_2014_6490_MOESM15_ESM $ down-mRNA-Unnamed_10</t>
  </si>
  <si>
    <t>pone.0138726.s006 $ Immune_molecular_modules-IFNG_mod</t>
  </si>
  <si>
    <t>elife-80320-supp2 $ Supplementary_file_2-Unnamed_1</t>
  </si>
  <si>
    <t>41467_2020_19579_MOESM15_ESM $ Sheet1-Unnamed_10</t>
  </si>
  <si>
    <t>41388_2021_2054_MOESM12_ESM $ SuppTable9_1-Complete_signatures</t>
  </si>
  <si>
    <t>ppat.1008408.s005 $ NK_cells-hgnc_names</t>
  </si>
  <si>
    <t>41467_2022_33140_MOESM5_ESM $ 322320_3_data_set_6842449_rh6lh-OLI_PG_m4</t>
  </si>
  <si>
    <t>mmc6 $ A_H3K4me3_subsets_ESFnor-hyp-DiffBindDOWN_ESFnor_hyp_1762</t>
  </si>
  <si>
    <t>mmc5 $ E_4_lists_ESF_ESFhyp_TPM2cut-DiffBindDOWN_ESFnor_hyp_1762</t>
  </si>
  <si>
    <t>PMC9532862</t>
  </si>
  <si>
    <t>Characterization of circRNA–miRNA–mRNA networks regulating oxygen utilization in type II alveolar epithelial cells of Tibetan pigs</t>
  </si>
  <si>
    <t>DataSheet4 $ Sheet3-Unnamed_25</t>
  </si>
  <si>
    <t>Table4.XLS $ Sheet3-Unnamed_25</t>
  </si>
  <si>
    <t>NIHMS1624031-supplement-1624031_Supp_Tab4 $ Cluster_34_SS2-B</t>
  </si>
  <si>
    <t>PMC9052922</t>
  </si>
  <si>
    <t>Characterization of GECPAR, a noncoding RNA that regulates the transcriptional program of diffuse large B-cell lymphoma</t>
  </si>
  <si>
    <t>2020_267096_NAPOLI_TABS7_SUPPL $ Common_Genes_MACS_SPP-ENSEMBL</t>
  </si>
  <si>
    <t>mmc4 $ Neuro-COVID_vs_VE_-_TcMeta-gene</t>
  </si>
  <si>
    <t>PMC3410884</t>
  </si>
  <si>
    <t>Exon Level Transcriptomic Profiling of HIV-1-Infected CD4+ T Cells Reveals Virus-Induced Genes and Host Environment Favorable for Viral Replication</t>
  </si>
  <si>
    <t>ppat.1002861.s001 $ Overview-SYMBOL</t>
  </si>
  <si>
    <t>PMC9382745</t>
  </si>
  <si>
    <t>Differentially expression and function of circular RNAs in ovarian cancer stem cells</t>
  </si>
  <si>
    <t>13048_2022_1014_MOESM1_ESM $ down_SKOV3-3D-SP_vs_SKOV3-C-Unnamed_14</t>
  </si>
  <si>
    <t>PMC6330361</t>
  </si>
  <si>
    <t>Quantitative Proteomics Reveals the Dynamic Protein Landscape during Initiation of Human Th17 Cell Polarization</t>
  </si>
  <si>
    <t>mmc3 $ Th0_vs_Thp_Down_at_24h-Proteins_detected_as_differentially_expressed_between_Th0_and_Thp_and_down-regulated_in_Th0_when_compared_to_Thp_at_24h</t>
  </si>
  <si>
    <t>PMC6121016</t>
  </si>
  <si>
    <t>DECtp: Calling Differential Gene Expression Between Cancer and Normal Samples by Integrating Tumor Purity Information</t>
  </si>
  <si>
    <t>Table_1.XLS $ TableS1_txt-Unnamed_1</t>
  </si>
  <si>
    <t>pone.0138726.s006 $ Immune_molecular_modules-CD247_mod</t>
  </si>
  <si>
    <t>PMC9364913</t>
  </si>
  <si>
    <t>Single-cell transcriptomics reveals cell-type-specific diversification in human heart failure</t>
  </si>
  <si>
    <t>NIHMS1824360-supplement-Supplemental_Table_27 $ Cardiomyocytes-gene</t>
  </si>
  <si>
    <t>PMC9429972</t>
  </si>
  <si>
    <t>Global post-translational modification profiling of HIV-1-infected cells reveals mechanisms of host cellular pathway remodeling</t>
  </si>
  <si>
    <t>NIHMS1798678-supplement-2 $ Phosphorylation-Protein_Name</t>
  </si>
  <si>
    <t>PMC9113293</t>
  </si>
  <si>
    <t>Identification and Verification of m7G Modification Patterns and Characterization of Tumor Microenvironment Infiltration via Multi-Omics Analysis in Clear Cell Renal Cell Carcinoma</t>
  </si>
  <si>
    <t>DataSheet_3 $ Table_S3_MGCS3_del_genes-19p13_3</t>
  </si>
  <si>
    <t>gutjnl-2021-325373supp004 $ E_CAIT_MAIT_marker_genes-Unnamed_5</t>
  </si>
  <si>
    <t>PMC9486302</t>
  </si>
  <si>
    <t>Comprehensive analysis and validation of novel immune and vascular remodeling related genes signature associated with drug interactions in pulmonary arterial hypertension</t>
  </si>
  <si>
    <t>Table1 $ Table_S13-Unnamed_16</t>
  </si>
  <si>
    <t>PMC9464399</t>
  </si>
  <si>
    <t>Dynamic regulation of HIF-1 signaling in the rhesus monkey heart after ischemic injury</t>
  </si>
  <si>
    <t>12872_2022_2841_MOESM3_ESM $ IA_28d_vs_sham_up-symbol</t>
  </si>
  <si>
    <t>12872_2022_2841_MOESM3_ESM $ all_genes-28_d_vs_sham_up</t>
  </si>
  <si>
    <t>PMC9853565</t>
  </si>
  <si>
    <t>Cell type-specific histone acetylation profiling of Alzheimer’s disease subjects and integration with genetics</t>
  </si>
  <si>
    <t>Table_8 $ A_OEG_Female_Hip_Hypoacetyl-Unnamed_11</t>
  </si>
  <si>
    <t>PMC7444390</t>
  </si>
  <si>
    <t>Microarray analysis of long non-coding RNA expression profiles in Marfan syndrome</t>
  </si>
  <si>
    <t>Supplementary_Data3 $ Down_GO_Gene-Unnamed_2</t>
  </si>
  <si>
    <t>PMC2680378</t>
  </si>
  <si>
    <t>A HaemAtlas: characterizing gene expression in differentiated human blood cells</t>
  </si>
  <si>
    <t>blood-2008-06-162958_TableS5 $ specific-CD56-Ensembl_Gene_ID</t>
  </si>
  <si>
    <t>DataSheet2.XLSX $ 59-ABCA5</t>
  </si>
  <si>
    <t>Table_8 $ A_OEG_Female_Hip_Hypoacetyl-Unnamed_10</t>
  </si>
  <si>
    <t>DataSheet3.XLSX $ brain_late_striatal_neuronal_in-genes</t>
  </si>
  <si>
    <t>PMC9579712</t>
  </si>
  <si>
    <t>Large 22q13.3 deletions perturb peripheral transcriptomic and metabolomic profiles in Phelan-McDermid syndrome</t>
  </si>
  <si>
    <t>mmc4 $ ABC-SW_genes-Genes_negatively_associated_with_ABC-SW</t>
  </si>
  <si>
    <t>40246_2021_368_MOESM3_ESM $ DE-VISP-Unnamed_16</t>
  </si>
  <si>
    <t>PMC8463659</t>
  </si>
  <si>
    <t>Cerebrospinal Fluid MicroRNA Changes in Cognitively Normal Veterans With a History of Deployment-Associated Mild Traumatic Brain Injury</t>
  </si>
  <si>
    <t>Table_1.XLSX $ Supp_Table_13_miRDBPred-Supplementary_Table_14_miRDB_mRNA_Target_Prediction</t>
  </si>
  <si>
    <t>pnas.2116427118.sd08 $ Sheet1-Cluster_13</t>
  </si>
  <si>
    <t>PMC2657162</t>
  </si>
  <si>
    <t>Impaired immune function in Gulf War Illness</t>
  </si>
  <si>
    <t>1755-8794-2-12-S4 $ Log_Ratio_and_FC-Gene_Symbol</t>
  </si>
  <si>
    <t>1755-8794-2-12-S4 $ FC_summary-Gene_Symbol</t>
  </si>
  <si>
    <t>PMC5975493</t>
  </si>
  <si>
    <t>Age-related DNA methylation changes are tissue-specific with ELOVL2 promoter methylation as exception</t>
  </si>
  <si>
    <t>13072_2018_191_MOESM14_ESM $ Number_of_tissues_genes_are_ide-Gene_symbol</t>
  </si>
  <si>
    <t>PMC6245953</t>
  </si>
  <si>
    <t>m6A mRNA methylation regulates AKT activity to promote the proliferation and tumorigenicity of endometrial cancer</t>
  </si>
  <si>
    <t>NIHMS1500485-supplement-Sup_Table_3 $ patient_2_tumor_adjacent-Symbol</t>
  </si>
  <si>
    <t>mmc3 $ Table_5-Nearest_Ensembl</t>
  </si>
  <si>
    <t>Table_2.XLSX $ CDEG-Table_S2A_1442_CDEGs_detected_from_CHD-PAH_CTD-PAH_and_IPAH</t>
  </si>
  <si>
    <t>Table_1 $ Helper_T_IPFvSSC-Unnamed_0</t>
  </si>
  <si>
    <t>mmc2 $ THP-1_-_MLL-AF9-Non-spreading_targets_gene_names_1900_unique</t>
  </si>
  <si>
    <t>41467_2023_37437_MOESM11_ESM $ Microglia_2_4-Unnamed_0</t>
  </si>
  <si>
    <t>PMC2896198</t>
  </si>
  <si>
    <t>AltAnalyze and DomainGraph: analyzing and visualizing exon expression data</t>
  </si>
  <si>
    <t>gkq405_SupplementaryDataFile1.txt $ Ensembl</t>
  </si>
  <si>
    <t>41467_2021_23621_MOESM4_ESM $ Figure_6b-Figure_6b</t>
  </si>
  <si>
    <t>13072_2018_191_MOESM14_ESM $ Number_of_tissues_genes_are_ide-Ensembl_gene_id</t>
  </si>
  <si>
    <t>pone.0003645.s008 $ AcH3Overlap_Run1_0_005_csv-upgene_name</t>
  </si>
  <si>
    <t>PMC7448472</t>
  </si>
  <si>
    <t>Comprehensive analysis of key genes associated with ceRNA networks in nasopharyngeal carcinoma based on bioinformatics analysis</t>
  </si>
  <si>
    <t>12935_2020_1507_MOESM4_ESM.txt $ Gene_Symbol</t>
  </si>
  <si>
    <t>jci-133-169653-s102 $ Table_S7-Unnamed_20</t>
  </si>
  <si>
    <t>media-9 $ GENE_all-Unnamed_125</t>
  </si>
  <si>
    <t>PMC4320821</t>
  </si>
  <si>
    <t>ID helix-loop-helix proteins as determinants of cell survival in B-cell chronic lymphocytic leukemia cells in vitro</t>
  </si>
  <si>
    <t>12943_2014_286_MOESM5_ESM $ ID2-Gene_symbol</t>
  </si>
  <si>
    <t>PMC6057030</t>
  </si>
  <si>
    <t>Longitudinal expression profiling of CD4+ and CD8+ cells in patients with active to quiescent giant cell arteritis</t>
  </si>
  <si>
    <t>12920_2018_376_MOESM8_ESM $ GCA_T3_vs_Control_2-geneID</t>
  </si>
  <si>
    <t>PMC6748029</t>
  </si>
  <si>
    <t>Serum microRNAs in ASD: Association With Monocyte Cytokine Profiles and Mitochondrial Respiration</t>
  </si>
  <si>
    <t>DataSheet_1 $ UpregulatedHighvsControl-Unnamed_0</t>
  </si>
  <si>
    <t>DataSheet_1 $ Fig_1G-CD8_TCR_specific_DOWN</t>
  </si>
  <si>
    <t>PMC7212050</t>
  </si>
  <si>
    <t>Distinct microbial and immune niches of the human colon</t>
  </si>
  <si>
    <t>EMS85484-supplement-SI_2 $ Table_S4-NK</t>
  </si>
  <si>
    <t>media-9 $ GENE_all-Unnamed_137</t>
  </si>
  <si>
    <t>oncotarget-08-96154-s004 $ Targets-HG-IEN_vs_NM-Unnamed_14</t>
  </si>
  <si>
    <t>41467_2022_35369_MOESM8_ESM $ Cluster_2-Gene</t>
  </si>
  <si>
    <t>DataSheet_1 $ supplementary_table_1-Unnamed_1</t>
  </si>
  <si>
    <t>PMC4196925</t>
  </si>
  <si>
    <t>Copy Number Loss of the Interferon Gene Cluster in Melanomas Is Linked to Reduced T Cell Infiltrate and Poor Patient Prognosis</t>
  </si>
  <si>
    <t>pone.0109760.s005 $ Supp_Table_1_Genes_in_immune_mo-CD160_mod</t>
  </si>
  <si>
    <t>PMC8022543</t>
  </si>
  <si>
    <t>Single cell RNA sequencing identifies IGFBP5 and QKI as ciliated epithelial cell genes associated with severe COPD</t>
  </si>
  <si>
    <t>12931_2021_1675_MOESM2_ESM $ cluster3Nks-X</t>
  </si>
  <si>
    <t>Table_2 $ NK_c1-gene</t>
  </si>
  <si>
    <t>supp_gr.276192.121_Supplemental_Table_S15 $ Sheet1-Unnamed_24</t>
  </si>
  <si>
    <t>PMC9046276</t>
  </si>
  <si>
    <t>EWSR1-ATF1 dependent 3D connectivity regulates oncogenic and differentiation programs in Clear Cell Sarcoma</t>
  </si>
  <si>
    <t>41467_2022_29910_MOESM4_ESM $ Common_HiChIP_targets-Ensembl_ID</t>
  </si>
  <si>
    <t>PMC5990591</t>
  </si>
  <si>
    <t>Influenza A Virus Facilitates Its Infectivity by Activating p53 to Inhibit the Expression of Interferon-Induced Transmembrane Proteins</t>
  </si>
  <si>
    <t>table_1 $ de_KO3V_vs_A549V_n_1622-Gene_Symbol</t>
  </si>
  <si>
    <t>PMC8336415</t>
  </si>
  <si>
    <t>Regional effect on the molecular clock rate of protein evolution in Eutherian and Metatherian genomes</t>
  </si>
  <si>
    <t>12862_2021_1882_MOESM3_ESM $ Eutheria-genes_treshold_in_Eutheria</t>
  </si>
  <si>
    <t>PMC3708584</t>
  </si>
  <si>
    <t>Inhibition of TGF-β and EGF pathway gene expression and migration of oral carcinoma cells by mucosa-associated lymphoid tissue 1</t>
  </si>
  <si>
    <t>bjc2013307x4 $ 2933_GeneList_2fold-Gene_Symbol</t>
  </si>
  <si>
    <t>41467_2019_11510_MOESM8_ESM $ Sig_Up_Hs578T_-_NFkB-Ensembl_ID</t>
  </si>
  <si>
    <t>41467_2019_11510_MOESM8_ESM $ Sig_Up_Hs578T_-_NFkB-Ensembl_ID2</t>
  </si>
  <si>
    <t>12915_2023_1613_MOESM7_ESM $ ECmarker-gene</t>
  </si>
  <si>
    <t>41421_2020_225_MOESM2_ESM $ Supplementary_Table_S4-gene</t>
  </si>
  <si>
    <t>PMC6739105</t>
  </si>
  <si>
    <t>Deconvolution of transcriptional networks identifies TCF4 as a master regulator in schizophrenia</t>
  </si>
  <si>
    <t>aau4139_Table_S1 $ Sheet1-HUB</t>
  </si>
  <si>
    <t>PMC6513100</t>
  </si>
  <si>
    <t>FOXO1 transcription factor plays a key role in T cell—HIV-1 interaction</t>
  </si>
  <si>
    <t>ppat.1007669.s001 $ Down-regulated-Unnamed_6</t>
  </si>
  <si>
    <t>PMC5762365</t>
  </si>
  <si>
    <t>S-adenosyl-methionine (SAM) alters the transcriptome and methylome and specifically blocks growth and invasiveness of liver cancer cells</t>
  </si>
  <si>
    <t>oncotarget-08-111866-s002 $ hep_down_nor_samup-gene_id</t>
  </si>
  <si>
    <t>elife-30496-supp1 $ All_GeneLists-Unnamed_4</t>
  </si>
  <si>
    <t>PMC10120965</t>
  </si>
  <si>
    <t>Single-nucleus transcriptomics reveals a gatekeeper role for FOXP1 in primate cardiac aging</t>
  </si>
  <si>
    <t>pwac038_suppl_supplementary_table_s1 $ Cell_Types_Marker-Marker_Genes_for_Each_Cell_Type_in_Cynomolgus_Monkey_Heart</t>
  </si>
  <si>
    <t>aau4139_Table_S1 $ Sheet1-Gene</t>
  </si>
  <si>
    <t>41467_2022_32627_MOESM6_ESM $ NK_NKT_and_γδT_subsets-gene_name_γδT_KIR2DL4</t>
  </si>
  <si>
    <t>PMC9338583</t>
  </si>
  <si>
    <t>LncRNA CRLM1 inhibits apoptosis and promotes metastasis through transcriptional regulation cooperated with hnRNPK in colorectal cancer</t>
  </si>
  <si>
    <t>13578_2022_849_MOESM7_ESM $ Table_S12-Symbol</t>
  </si>
  <si>
    <t>Table_4 $ A-Unnamed_7</t>
  </si>
  <si>
    <t>PMC5914056</t>
  </si>
  <si>
    <t>Pretreatment microRNA levels can predict HBsAg clearance in CHB patients treated with pegylated interferon α-2a</t>
  </si>
  <si>
    <t>12985_2018_982_MOESM1_ESM $ hsa-miR-23a-3p-Targets</t>
  </si>
  <si>
    <t>PMC5595433</t>
  </si>
  <si>
    <t>Molecular conservation of marsupial and eutherian placentation and lactation</t>
  </si>
  <si>
    <t>elife-27450-supp3 $ Figure_5A_Gene_Lists-Genes_in_EutherianPlacen_and_wallaby_mg_and_Mouse_mg</t>
  </si>
  <si>
    <t>41598_2018_25451_MOESM2_ESM $ Sheet1-Unnamed_10</t>
  </si>
  <si>
    <t>2020_267096_NAPOLI_TABS7_SUPPL $ Crossed-Analysis-genes_associated_to_eRNA_MACS_and_SPP</t>
  </si>
  <si>
    <t>Data_Sheet_1.XLSX $ Data_file_S10-Unnamed_12</t>
  </si>
  <si>
    <t>2020_267096_NAPOLI_TABS7_SUPPL $ Common_Genes_MACS_SPP-SYMBOL</t>
  </si>
  <si>
    <t>PMC3040565</t>
  </si>
  <si>
    <t>Characterisation of the proteome, diseases and evolution of the human postsynaptic density</t>
  </si>
  <si>
    <t>NIHMS33579-supplement-11 $ Supplementary_Table_10-Ensembl_Gene_ID</t>
  </si>
  <si>
    <t>NIHMS33579-supplement-7 $ Supplementary_Table_6-HUMAN_CORTICAL_NEURON_TRANSCRIPTOMIC_DATASET</t>
  </si>
  <si>
    <t>PMC9881910</t>
  </si>
  <si>
    <t>EpiMix: an integrative tool for epigenomic subtyping using DNA methylation</t>
  </si>
  <si>
    <t>media-2 $ Supplementary_Table_1-Supplementary_Table_1_Functional_CpG-gene_pairs_in_antigen-activated_T_cells</t>
  </si>
  <si>
    <t>PMC6883852</t>
  </si>
  <si>
    <t>A set of microRNAs coordinately controls tumorigenesis, invasion, and metastasis</t>
  </si>
  <si>
    <t>pnas.1913307116.sd02 $ Suppl_Table_1-Unnamed_0</t>
  </si>
  <si>
    <t>pnas.1913307116.sd02 $ Suppl_Table_1-genes</t>
  </si>
  <si>
    <t>CTM2-12-e886-s007 $ Alpaca-Lung-Gene</t>
  </si>
  <si>
    <t>NIHMS33579-supplement-11 $ Supplementary_Table_10-Associated_Gene_Name</t>
  </si>
  <si>
    <t>PMC9842679</t>
  </si>
  <si>
    <t>Lineage-specific regulatory changes in hypertrophic cardiomyopathy unraveled by single-nucleus RNA-seq and spatial transcriptomics</t>
  </si>
  <si>
    <t>41421_2022_490_MOESM6_ESM $ Neuronal_up-gene</t>
  </si>
  <si>
    <t>PMC4823830</t>
  </si>
  <si>
    <t>GATA3 induces human T-cell commitment by restraining Notch activity and repressing NK-cell fate</t>
  </si>
  <si>
    <t>ncomms11171-s7 $ TOP500CD56BRIGHT-top500</t>
  </si>
  <si>
    <t>IID3-11-e836-s008 $ OvsV_p0_05_FC1_5-Gene_Identifier</t>
  </si>
  <si>
    <t>41467_2023_37211_MOESM9_ESM $ F5d-Gene</t>
  </si>
  <si>
    <t>PMC5737845</t>
  </si>
  <si>
    <t>Genome-wide profiling of Sus scrofa circular RNAs across nine organs and three developmental stages</t>
  </si>
  <si>
    <t>dsx022_suppl_table-s5 $ LGM-GeneSymbol</t>
  </si>
  <si>
    <t>41380_2022_1621_MOESM2_ESM $ S1-gene_sets-MG</t>
  </si>
  <si>
    <t>mmc2 $ GeneLists_149_PROMOTER-2919</t>
  </si>
  <si>
    <t>Table_6 $ TableS6_markers_of_each_T_and_N-Unnamed_7</t>
  </si>
  <si>
    <t>PMC9094412</t>
  </si>
  <si>
    <t>Identification of Implications of Angiogenesis and m6A Modification on Immunosuppression and Therapeutic Sensitivity in Low-Grade Glioma by Network Computational Analysis of Subtypes and Signatures</t>
  </si>
  <si>
    <t>Table_3 $ Supplementary_Table_S3-Up-regulated_DEGs_in_the_Cl2_subgroup</t>
  </si>
  <si>
    <t>PMC9784332</t>
  </si>
  <si>
    <t>Knockdown of hsa_circ_0008922 inhibits the progression of glioma</t>
  </si>
  <si>
    <t>peerj-10-14552-s004 $ Sheet1-Unnamed_2</t>
  </si>
  <si>
    <t>PMC7192849</t>
  </si>
  <si>
    <t>Towards precision medicine for stress disorders: diagnostic biomarkers and targeted drugs</t>
  </si>
  <si>
    <t>41380_2019_370_MOESM3_ESM $ Validation_CFG_6_n_3590-Affy_Gene_Symbol</t>
  </si>
  <si>
    <t>PMC5301337</t>
  </si>
  <si>
    <t>Meta-analysis of gene expression in relapsed childhood B-acute lymphoblastic leukemia</t>
  </si>
  <si>
    <t>12885_2017_3103_MOESM1_ESM $ Table_S2-Unnamed_10</t>
  </si>
  <si>
    <t>PMC6449405</t>
  </si>
  <si>
    <t>Dynamics of genome reorganization during human cardiogenesis reveal an RBM20-dependent splicing factory</t>
  </si>
  <si>
    <t>41467_2019_9483_MOESM4_ESM $ Figure_3D-gene</t>
  </si>
  <si>
    <t>PMC3820735</t>
  </si>
  <si>
    <t>Decoding a Signature-Based Model of Transcription Cofactor Recruitment Dictated by Cardinal Cis-Regulatory Elements in Proximal Promoter Regions</t>
  </si>
  <si>
    <t>pgen.1003906.s014 $ Sheet1-Nearest_Ensembl</t>
  </si>
  <si>
    <t>41467_2019_11947_MOESM6_ESM $ Supplementary_Data_2-gene</t>
  </si>
  <si>
    <t>PMC4067541</t>
  </si>
  <si>
    <t>From transient transcriptome responses to disturbed neurodevelopment: role of histone acetylation and methylation as epigenetic switch between reversible and irreversible drug effects</t>
  </si>
  <si>
    <t>204_2014_1279_MOESM3_ESM $ MP_TSA-MP_medium_pulse</t>
  </si>
  <si>
    <t>41467_2020_20087_MOESM11_ESM $ Supplementary_Data_8B-MohammadiVg_ADPVSC</t>
  </si>
  <si>
    <t>PMC9801655</t>
  </si>
  <si>
    <t>A new thinking: deciphering the aberrance and clinical implication of copper-death signatures in clear cell renal cell carcinoma</t>
  </si>
  <si>
    <t>13578_2022_948_MOESM3_ESM $ Deletion_regions_in_CPCS2-19p13_3</t>
  </si>
  <si>
    <t>13148_2015_138_MOESM1_ESM $ 231_DOWN-Gene_symbol</t>
  </si>
  <si>
    <t>PMC8024021</t>
  </si>
  <si>
    <t>Identification of human glucocorticoid response markers using integrated multi-omic analysis from a randomized crossover trial</t>
  </si>
  <si>
    <t>elife-62236-supp1 $ S_file_1g_-_Hypernetworks-Unnamed_1</t>
  </si>
  <si>
    <t>PMC6610624</t>
  </si>
  <si>
    <t>Machine learning approaches to predict lupus disease activity from gene expression data</t>
  </si>
  <si>
    <t>41598_2019_45989_MOESM2_ESM $ GSE49454-Unnamed_0</t>
  </si>
  <si>
    <t>PMC9830223</t>
  </si>
  <si>
    <t>Integrated analysis of transcriptome and metabolome revealed biological basis of sows from estrus to lactation</t>
  </si>
  <si>
    <t>mmc15 $ Sheet1-Unnamed_2</t>
  </si>
  <si>
    <t>PMC3459422</t>
  </si>
  <si>
    <t>The gene expression profiles of induced pluripotent stem cells (iPSCs) generated by a non-integrating method are more similar to embryonic stem cells than those of iPSCs generated by an integrating method</t>
  </si>
  <si>
    <t>gmb-35-3-693-suppl1 $ genes_differential_expressed-Unnamed_43</t>
  </si>
  <si>
    <t>mmc6 $ vasc_acc-Gene</t>
  </si>
  <si>
    <t>41467_2019_9483_MOESM4_ESM $ Figure_3D-gene_id</t>
  </si>
  <si>
    <t>mmc3 $ Th0_vs_Thp_Common_Down-Proteins_detected_as_differentially_expressed_between_Th0_and_Thp_and_down-regulated_in_Th0_when_compared_to_Thp_at_both_24h_and_72h</t>
  </si>
  <si>
    <t>42003_2023_5420_MOESM8_ESM $ DEGs_in_CD8_TEM-DEGs_in_CD8_TEM_between_BD_and_nonBD_groups_using_muscat</t>
  </si>
  <si>
    <t>PMC6176871</t>
  </si>
  <si>
    <t>Structural Remodeling of the Human Colonic Mesenchyme in Inflammatory Bowel Disease</t>
  </si>
  <si>
    <t>mmc5 $ MF-Unnamed_0</t>
  </si>
  <si>
    <t>mmc5 $ MF-feature_symbol</t>
  </si>
  <si>
    <t>NIHMS1928283-supplement-3 $ 1242_Pre-PB_5_--DAP-linked_genes</t>
  </si>
  <si>
    <t>pnas.2116427118.sd08 $ Sheet1-Cluster_6</t>
  </si>
  <si>
    <t>PMC8428985</t>
  </si>
  <si>
    <t>An interactive single cell web portal identifies gene and cell networks in COVID-19 host responses</t>
  </si>
  <si>
    <t>mmc6 $ B_sub-cluster_modules-Table_S5c_Gene_modules_for_B_cell_sub-clusters_and_plasmablast_subtypes_with_200_most_significantly_upregulated_genes_in_each_module</t>
  </si>
  <si>
    <t>PMC5786302</t>
  </si>
  <si>
    <t>Developmental profiling of microRNAs in the human embryonic inner ear</t>
  </si>
  <si>
    <t>pone.0191452.s011 $ FDR_0_10_Filtered-Gene_Symbol</t>
  </si>
  <si>
    <t>41467_2022_32691_MOESM4_ESM $ fig_3d_cluster_markers_table-X</t>
  </si>
  <si>
    <t>41467_2022_29910_MOESM4_ESM $ Common_HiChIP_targets-Gene_symbol</t>
  </si>
  <si>
    <t>DataSheet_1 $ supplementary_table_1-supplementary_table_1_Genes_in_brown_module</t>
  </si>
  <si>
    <t>mmc3 $ Table_5-Gene_Name</t>
  </si>
  <si>
    <t>PMC9806119</t>
  </si>
  <si>
    <t>Reversal of splicing infidelity is a pre-activation step in B cell differentiation</t>
  </si>
  <si>
    <t>Table_2 $ bNBC_C-gene_name</t>
  </si>
  <si>
    <t>CTM2-12-e689-s005 $ 10g_Rabbit-Unnamed_1</t>
  </si>
  <si>
    <t>Table_6 $ pericytes_borderline_vs_TCMR-gene</t>
  </si>
  <si>
    <t>PMC8523699</t>
  </si>
  <si>
    <t>Effects and prognostic values of miR-30c-5p target genes in gastric cancer via a comprehensive analysis using bioinformatics</t>
  </si>
  <si>
    <t>41598_2021_43_MOESM2_ESM $ TargetScan-Target_gene</t>
  </si>
  <si>
    <t>PMC9663304</t>
  </si>
  <si>
    <t>CircRNA circ_0006156 inhibits the metastasis of prostate cancer by blocking the ubiquitination of S100A9</t>
  </si>
  <si>
    <t>41417_2022_492_MOESM3_ESM $ at_least_one_sample_count_10-geneName</t>
  </si>
  <si>
    <t>PMC8517094</t>
  </si>
  <si>
    <t>Reduced expression of miR-30c-5p promotes hepatocellular carcinoma progression by targeting RAB32</t>
  </si>
  <si>
    <t>mmc3 $ TargetScan7-Target_gene</t>
  </si>
  <si>
    <t>Table3 $ sheet_1-Unnamed_18</t>
  </si>
  <si>
    <t>PMC9847511</t>
  </si>
  <si>
    <t>Differential methylation of microRNA encoding genes may contribute to high myopia</t>
  </si>
  <si>
    <t>Table4.XLSX $ Arkusz1-Unnamed_19</t>
  </si>
  <si>
    <t>PMC6276085</t>
  </si>
  <si>
    <t>Exosomal microRNA-21 derived from bronchial epithelial cells is involved in aberrant epithelium-fibroblast cross-talk in COPD induced by cigarette smoking</t>
  </si>
  <si>
    <t>thnov08p5419s1 $ Miranda-geneID</t>
  </si>
  <si>
    <t>PMC8992787</t>
  </si>
  <si>
    <t>Human genes with codon usage bias similar to that of the nonstructural protein 1 gene of influenza A viruses are conjointly involved in the infectious pathogenesis of influenza A viruses</t>
  </si>
  <si>
    <t>10709_2022_155_MOESM2_ESM.csv $ row</t>
  </si>
  <si>
    <t>41467_2019_11510_MOESM8_ESM $ Sig_Up_Hs578T_-_NFkB-Gene_Name</t>
  </si>
  <si>
    <t>PMC9743522</t>
  </si>
  <si>
    <t>Detection and genomic analysis of BRAF fusions in Juvenile Pilocytic Astrocytoma through the combination and integration of multi-omic data</t>
  </si>
  <si>
    <t>12885_2022_10359_MOESM2_ESM $ JPAs_RNA-Seq_Fuisons_AllCallers-gene1</t>
  </si>
  <si>
    <t>PMC7077530</t>
  </si>
  <si>
    <t>Tumour suppressive long non‐coding RNA AFDN‐DT inhibits gastric cancer invasion via transcriptional regulation</t>
  </si>
  <si>
    <t>JCMM-24-3157-s002 $ Table_S2-Table_S2_Genes_differentially_expressed_upon_AFDN-DT_overexpression</t>
  </si>
  <si>
    <t>13238_2020_762_MOESM2_ESM $ Supplementary_Table_5B-Unnamed_1</t>
  </si>
  <si>
    <t>41413_2022_233_MOESM13_ESM $ OS_vs_OB_findallmarker-Supplementary_Table_6_List_of_differentially_expressed_genes_DEGs_between_CSC-like_and_Osteoblast</t>
  </si>
  <si>
    <t>PMC8766492</t>
  </si>
  <si>
    <t>Whole-Tissue Deconvolution and scRNAseq Analysis Identify Altered Endometrial Cellular Compositions and Functionality Associated With Endometriosis</t>
  </si>
  <si>
    <t>Table_1 $ Stages_I-II_vs_Control-gene_symbol</t>
  </si>
  <si>
    <t>pnas.2300052120.sd01 $ OLI-GeneId</t>
  </si>
  <si>
    <t>NIHMS537224-supplement-10 $ Omcomine_Leuk_Signatures-Unnamed_6</t>
  </si>
  <si>
    <t>PMC5407815</t>
  </si>
  <si>
    <t>A new GTF2I-BRAF fusion mediating MAPK pathway activation in pilocytic astrocytoma</t>
  </si>
  <si>
    <t>pone.0175638.s005 $ PA4_preliminary-list-Fusion_gene_symbol_1</t>
  </si>
  <si>
    <t>PMC3631769</t>
  </si>
  <si>
    <t>RNA sequencing of cancer reveals novel splicing alterations</t>
  </si>
  <si>
    <t>srep01689-s2 $ S43b_MATS_overlap_GrpC-Group_C_SE_filtered_for_exons_that_show_higher_inclusion_counts_in_cancer_than_in_NBT</t>
  </si>
  <si>
    <t>PMC8613306</t>
  </si>
  <si>
    <t>Altered estradiol-dependent cellular Ca2+ homeostasis and endoplasmic reticulum stress response in Premenstrual Dysphoric Disorder</t>
  </si>
  <si>
    <t>41380_2021_1144_MOESM1_ESM $ Table_S4-Table_S4_EdgeR_output_for_significant_E2-DRGs</t>
  </si>
  <si>
    <t>NIHMS1525286-supplement-Sup_Table_4 $ PFA-1-gene</t>
  </si>
  <si>
    <t>41467_2022_32627_MOESM6_ESM $ NK_NKT_and_γδT_subsets-gene_name_NKT_KLRC2</t>
  </si>
  <si>
    <t>pone.0138726.s006 $ Immune_molecular_modules-KIR2DL3_mod</t>
  </si>
  <si>
    <t>JCMM-24-3157-s002 $ Table_S2-Unnamed_1</t>
  </si>
  <si>
    <t>41467_2019_11947_MOESM6_ESM $ Supplementary_Data_2-Unnamed_0</t>
  </si>
  <si>
    <t>PMC4952232</t>
  </si>
  <si>
    <t>Identification of baseline gene expression signatures predicting therapeutic responses to three biologic agents in rheumatoid arthritis: a retrospective observational study</t>
  </si>
  <si>
    <t>13075_2016_1052_MOESM2_ESM $ Additional_file_1-Unnamed_13</t>
  </si>
  <si>
    <t>mmc2 $ MicroaarayGeneList-GeneSymbol</t>
  </si>
  <si>
    <t>12864_2022_8515_MOESM11_ESM $ Sheet1-Unnamed_7</t>
  </si>
  <si>
    <t>PMC10302540</t>
  </si>
  <si>
    <t>Overexpressed kinetochore genes are used by cancer cells as genome destabilizers and transformation catalysts</t>
  </si>
  <si>
    <t>mmc11 $ G2_Positive-Names_of_the_transcripts_with_Gi2_0_01</t>
  </si>
  <si>
    <t>PMC9273556</t>
  </si>
  <si>
    <t>Gene expression profiling and in vitro functional studies reveal RAD54L as a potential therapeutic target in multiple myeloma</t>
  </si>
  <si>
    <t>13258_2022_1272_MOESM2_ESM $ Sheet1-Unnamed_3</t>
  </si>
  <si>
    <t>PMC7038596</t>
  </si>
  <si>
    <t>Transcriptional insights into the CD8+ T cell response in mono-HIV and HCV infection</t>
  </si>
  <si>
    <t>12967_2020_2252_MOESM2_ESM $ Supplementary_data_sheet_S1-Unnamed_2</t>
  </si>
  <si>
    <t>PMC5630039</t>
  </si>
  <si>
    <t>An atlas of alternative splicing profiles and functional associations reveals new regulatory programs and genes that simultaneously express multiple major isoforms</t>
  </si>
  <si>
    <t>supp_gr.220962.117_Supplemental_Table_S4 $ Chicken-GENE</t>
  </si>
  <si>
    <t>41467_2021_21928_MOESM4_ESM $ CYTOTOXIC_FIGURE_2-GeneSymbol</t>
  </si>
  <si>
    <t>PMC6948000</t>
  </si>
  <si>
    <t>Replication and expansion of epigenome-wide association literature in a black South African population</t>
  </si>
  <si>
    <t>13148_2019_805_MOESM1_ESM $ b_smoking-Unnamed_3</t>
  </si>
  <si>
    <t>PMC8690932</t>
  </si>
  <si>
    <t>METTL3-mediated N6-methyladenosine modification governs pericyte dysfunction during diabetes-induced retinal vascular complication</t>
  </si>
  <si>
    <t>thnov12p0277s2 $ Sheet1-Gene_Name</t>
  </si>
  <si>
    <t>41467_2022_34255_MOESM4_ESM $ FIB-Unnamed_0</t>
  </si>
  <si>
    <t>gkq405_SupplementaryDataFile1.txt $ symbol</t>
  </si>
  <si>
    <t>PMC2777426</t>
  </si>
  <si>
    <t>A high throughput experimental approach to identify miRNA targets in human cells</t>
  </si>
  <si>
    <t>gkp715_nar-01019-met-g-2009-File009 $ L1236-Unnamed_5</t>
  </si>
  <si>
    <t>PMC9521549</t>
  </si>
  <si>
    <t>Transcriptome sequencing analysis of the role of miR-499-5p and SOX6 in chicken skeletal myofiber specification</t>
  </si>
  <si>
    <t>Table6.XLSX $ Sheet2-Unnamed_1</t>
  </si>
  <si>
    <t>PMC9473489</t>
  </si>
  <si>
    <t>The combination of DNA methylome and transcriptome revealed the intergenerational inheritance on the influence of advanced maternal age</t>
  </si>
  <si>
    <t>CTM2-12-e990-s010 $ five_down_DEGs_list-Unnamed_2</t>
  </si>
  <si>
    <t>DataSheet_1 $ DownregulatedHighvsControl-Unnamed_0</t>
  </si>
  <si>
    <t>41467_2018_5311_MOESM7_ESM $ Values_K562-Gene_Name</t>
  </si>
  <si>
    <t>dsx022_suppl_table-s1 $ Sheet2-gene_symbol</t>
  </si>
  <si>
    <t>gmb-35-3-693-suppl1 $ genes_differential_expressed-Unnamed_89</t>
  </si>
  <si>
    <t>srep35228-s3 $ T2D_Interactome_signatures-T2D_interactome_signatures_and_differential_gene_expression_in_our_discovery_cohort</t>
  </si>
  <si>
    <t>41467_2022_34255_MOESM4_ESM $ ICA-Unnamed_0</t>
  </si>
  <si>
    <t>mmc5 $ 27-gene</t>
  </si>
  <si>
    <t>PMC5390115</t>
  </si>
  <si>
    <t>A Genome-wide Analysis of Human Pluripotent Stem Cell-Derived Endothelial Cells in 2D or 3D Culture</t>
  </si>
  <si>
    <t>mmc7 $ DE_Lists-Unnamed_20</t>
  </si>
  <si>
    <t>PMC6874569</t>
  </si>
  <si>
    <t>FGF Signalling in the Self-Renewal of Colon Cancer Organoids</t>
  </si>
  <si>
    <t>41598_2019_53907_MOESM2_ESM $ Table_S8-Table_S8_Venn_sets_of_genes_upregulated_after_FGFR-inhibition_related_to_Fig_3E</t>
  </si>
  <si>
    <t>oncotarget-07-13416-s003 $ ALL_lncRNA_human-Unnamed_33</t>
  </si>
  <si>
    <t>pone.0127007.s010 $ Control_vs_Normo-Gene_name</t>
  </si>
  <si>
    <t>PMC4236147</t>
  </si>
  <si>
    <t>Long-Term Reduction of T-Cell Intracellular Antigens Reveals a Transcriptome Associated with Extracellular Matrix and Cell Adhesion Components</t>
  </si>
  <si>
    <t>pone.0113141.s004 $ Isoforms_DOWN-gene</t>
  </si>
  <si>
    <t>PMC10576058</t>
  </si>
  <si>
    <t>Dissecting the pathogenic effects of smoking and its hallmarks in blood DNA methylation on colorectal cancer risk</t>
  </si>
  <si>
    <t>41416_2023_2397_MOESM1_ESM $ Table_S2-Unnamed_3</t>
  </si>
  <si>
    <t>PMC9435751</t>
  </si>
  <si>
    <t>Ruminant-specific retrotransposons shape regulatory evolution of bovine immunity</t>
  </si>
  <si>
    <t>supp_gr.276241.121_Supplemental_Table_S6 $ IFNG-inducible_enhancers-genes-Gene</t>
  </si>
  <si>
    <t>PMC5928244</t>
  </si>
  <si>
    <t>Widespread intronic polyadenylation diversifies immune cell transcriptomes</t>
  </si>
  <si>
    <t>41467_2018_4112_MOESM4_ESM $ BloodT_VS_NB_HighIpA-symbol</t>
  </si>
  <si>
    <t>41467_2018_4112_MOESM4_ESM $ BloodB_VS_NB_HighIpA-symbol</t>
  </si>
  <si>
    <t>PMC9582843</t>
  </si>
  <si>
    <t>TRAT1 overexpression delays cancer progression and is associated with immune infiltration in lung adenocarcinoma</t>
  </si>
  <si>
    <t>DataSheet_1.docx $ 0-Gene</t>
  </si>
  <si>
    <t>PMC10514451</t>
  </si>
  <si>
    <t>Antagonism among DUX family members evolved from an ancestral toxic single homeodomain protein</t>
  </si>
  <si>
    <t>mmc3 $ ATAC_DUX4-Associated_Genes</t>
  </si>
  <si>
    <t>mmc5 $ SuppTableS2-gene</t>
  </si>
  <si>
    <t>pone.0191452.s011 $ CVGvsOV_t15-Differentially_targeted_genes_based_on_hypergeometric_test_with_FDR_adjusted_p_0_10</t>
  </si>
  <si>
    <t>2020_267096_NAPOLI_TABS8_SUPPL $ Common_Genes_MACS_SPP_U2932_toI-ENSEMBL</t>
  </si>
  <si>
    <t>13059_2020_2032_MOESM2_ESM $ PBMC-Differentially_expressed_genes_in_prolonged_2_h_storage_of_PBMC_samples</t>
  </si>
  <si>
    <t>NIHMS1541485-supplement-3 $ SuppTable2-GeneSets-Unnamed_8</t>
  </si>
  <si>
    <t>mmc5 $ CD8-gene</t>
  </si>
  <si>
    <t>DataSheet6.XLSX $ 9-SLC30A9</t>
  </si>
  <si>
    <t>PMC8766575</t>
  </si>
  <si>
    <t>Genome-wide perturbations of Alu expression and Alu-associated post-transcriptional regulations distinguish oligodendroglioma from other gliomas</t>
  </si>
  <si>
    <t>42003_2022_3011_MOESM6_ESM $ Sheet1-Gene_name</t>
  </si>
  <si>
    <t>NIHMS1516330-supplement-7 $ foreskin_immune-Unnamed_0</t>
  </si>
  <si>
    <t>41598_2018_25451_MOESM2_ESM $ Sheet1-Unnamed_2</t>
  </si>
  <si>
    <t>PMC7822815</t>
  </si>
  <si>
    <t>RUNX1/RUNX1T1 mediates alternative splicing and reorganises the transcriptional landscape in leukemia</t>
  </si>
  <si>
    <t>41467_2020_20848_MOESM13_ESM $ Supplementary_Data_10-Unnamed_27</t>
  </si>
  <si>
    <t>PMC8374152</t>
  </si>
  <si>
    <t>Dual Transcriptomic Analyses Unveil Host–Pathogen Interactions Between Salmonella enterica Serovar Enteritidis and Laying Ducks (Anas platyrhynchos)</t>
  </si>
  <si>
    <t>Table_5.XLSX $ T_0h-vs-T_9h_genes_filter_annot-Unnamed_9</t>
  </si>
  <si>
    <t>PMC5609842</t>
  </si>
  <si>
    <t>Stratified ubiquitination of RIG-I creates robust immune response and induces selective gene expression</t>
  </si>
  <si>
    <t>1701764_Excel1 $ Sheet1-Top_2000_FPKM_in_Figure_S</t>
  </si>
  <si>
    <t>1701764_Excel2 $ Sheet1-Top_2000_Log2FC_value_in_Figure_S</t>
  </si>
  <si>
    <t>41467_2020_20087_MOESM11_ESM $ Supplementary_Data_8B-MohammadiVg_SKINS</t>
  </si>
  <si>
    <t>13075_2016_1052_MOESM2_ESM $ Additional_file_1-Unnamed_4</t>
  </si>
  <si>
    <t>blood-2008-06-162958_TableS5 $ specific-CD56-External_Gene_ID</t>
  </si>
  <si>
    <t>PMC7805430</t>
  </si>
  <si>
    <t>Disease severity-specific neutrophil signatures in blood transcriptomes stratify COVID-19 patients</t>
  </si>
  <si>
    <t>13073_2020_823_MOESM9_ESM $ G5_vs_G6_downDEGs-Table_SX_G5_vs_G6_downDEGs</t>
  </si>
  <si>
    <t>PMC9338059</t>
  </si>
  <si>
    <t>KOPI: Kinase inhibitOr Proteome Impact analysis</t>
  </si>
  <si>
    <t>41598_2022_16557_MOESM6_ESM $ PhosphoResponseInProtein-geneName</t>
  </si>
  <si>
    <t>PMC4935966</t>
  </si>
  <si>
    <t>Patients with genetically heterogeneous synchronous colorectal cancer carry rare damaging germline mutations in immune-related genes</t>
  </si>
  <si>
    <t>ncomms12072-s4 $ UH6T2-Gene</t>
  </si>
  <si>
    <t>PMC7959740</t>
  </si>
  <si>
    <t>Persistent T Cell Repertoire Perturbation and T Cell Activation in HIV After Long Term Treatment</t>
  </si>
  <si>
    <t>Table_2 $ Sheet1-Gene_composition_of_the_T_cell_type_1_IFN_signature</t>
  </si>
  <si>
    <t>41423_2020_574_MOESM9_ESM $ Table_1E-Unnamed_0</t>
  </si>
  <si>
    <t>PMC9716034</t>
  </si>
  <si>
    <t>Immune mechanism of low bone mineral density caused by ankylosing spondylitis based on bioinformatics and machine learning</t>
  </si>
  <si>
    <t>Table2.XLSX $ AS-related_DEGs</t>
  </si>
  <si>
    <t>PMC4640868</t>
  </si>
  <si>
    <t>Integrative Genomics Implicates EGFR as a Downstream Mediator in NKX2-1 Amplified Non-Small Cell Lung Cancer</t>
  </si>
  <si>
    <t>pone.0142061.s001 $ Table_K-Unnamed_4</t>
  </si>
  <si>
    <t>42003_2023_4623_MOESM5_ESM $ Fetal_Memory_CD4_T_Cells-Gene</t>
  </si>
  <si>
    <t>PMC8506969</t>
  </si>
  <si>
    <t>NRF3 upregulates gene expression in SREBP2-dependent mevalonate pathway with cholesterol uptake and lipogenesis inhibition</t>
  </si>
  <si>
    <t>mmc3 $ Table_S2-Unnamed_2</t>
  </si>
  <si>
    <t>mmc2 $ siMM_enriched_geneLists-Occupancy_pattern_genes_lists_that_are_enriched_with_up_down_regulated_genes</t>
  </si>
  <si>
    <t>41598_2022_16557_MOESM5_ESM $ PhosphoResponse37C-geneName</t>
  </si>
  <si>
    <t>2020_267096_NAPOLI_TABS8_SUPPL $ Common_Genes_MACS_SPP_U2932_toI-SYMBOL</t>
  </si>
  <si>
    <t>13046_2022_2428_MOESM4_ESM $ Super_enhancers_in_AML7-OVERLAP_GENES</t>
  </si>
  <si>
    <t>PMC8889743</t>
  </si>
  <si>
    <t>Characterization of distinct circular RNA signatures in solid tumors</t>
  </si>
  <si>
    <t>12943_2022_1546_MOESM10_ESM $ Table_S14-Unnamed_6</t>
  </si>
  <si>
    <t>41598_2018_25451_MOESM2_ESM $ Sheet1-Unnamed_3</t>
  </si>
  <si>
    <t>PMC4618389</t>
  </si>
  <si>
    <t>The first whole genome and transcriptome of the cinereous vulture reveals adaptation in the gastric and immune defense systems and possible convergent evolution between the Old and New World vultures</t>
  </si>
  <si>
    <t>13059_2015_780_MOESM1_ESM $ TableS21-Table_S21_Gene_expression_in_the_cinereous_vulture_compared_to_the_other_avian_species</t>
  </si>
  <si>
    <t>PMC6224081</t>
  </si>
  <si>
    <t>Substrate-independent immunomodulatory characteristics of mesenchymal stem cells in three-dimensional culture</t>
  </si>
  <si>
    <t>pone.0206811.s005 $ collagen-3D-UP-KEGG-Unnamed_5</t>
  </si>
  <si>
    <t>PMC4391141</t>
  </si>
  <si>
    <t>Changes in cellular microRNA expression induced by porcine circovirus type 2-encoded proteins</t>
  </si>
  <si>
    <t>13567_2015_172_MOESM10_ESM $ Additional_file_10-Unnamed_7</t>
  </si>
  <si>
    <t>PMC7931910</t>
  </si>
  <si>
    <t>The Human Blood Transcriptome in a Large Population Cohort and Its Relation to Aging and Health</t>
  </si>
  <si>
    <t>Data_Sheet_3 $ H-Symbol</t>
  </si>
  <si>
    <t>PMC9971904</t>
  </si>
  <si>
    <t>Single-cell RNA-seq analysis reveals dual sensing of HIV-1 in blood Axl+ dendritic cells</t>
  </si>
  <si>
    <t>mmc2 $ AxlDC_AD8vpx_vs_AxlDC_mock-gene_name</t>
  </si>
  <si>
    <t>13073_2022_1110_MOESM12_ESM $ Sheet1-gene</t>
  </si>
  <si>
    <t>PMC2743717</t>
  </si>
  <si>
    <t>Weighted gene co-expression network analysis of the peripheral blood from Amyotrophic Lateral Sclerosis patients</t>
  </si>
  <si>
    <t>1471-2164-10-405-S1 $ Top_2300-Gene_Symbol</t>
  </si>
  <si>
    <t>pnas.2300052120.sd13 $ OL_I-GeneId</t>
  </si>
  <si>
    <t>EMS85150-supplement-Supplementary_tables $ Table_9_large_clone_genes-gene</t>
  </si>
  <si>
    <t>13073_2022_1110_MOESM6_ESM $ Tc-gene</t>
  </si>
  <si>
    <t>13567_2015_172_MOESM10_ESM $ Additional_file_10-Unnamed_8</t>
  </si>
  <si>
    <t>pone.0138726.s006 $ Immune_molecular_modules-XCL2_mod</t>
  </si>
  <si>
    <t>pone.0138726.s006 $ Immune_molecular_modules-NCR1_mod</t>
  </si>
  <si>
    <t>PMC5011717</t>
  </si>
  <si>
    <t>Disease-specific classification using deconvoluted whole blood gene expression</t>
  </si>
  <si>
    <t>srep32976-s4.csv $ down</t>
  </si>
  <si>
    <t>PMC9343246</t>
  </si>
  <si>
    <t>Remodeling of the m6A RNA landscape in the conversion of acute lymphoblastic leukemia cells to macrophages</t>
  </si>
  <si>
    <t>41375_2022_1621_MOESM14_ESM $ Dataset_S1B-Unnamed_4</t>
  </si>
  <si>
    <t>PMC6884554</t>
  </si>
  <si>
    <t>Predicting novel genomic regions linked to genetic disorders using GWAS and chromosome conformation data – a case study of schizophrenia</t>
  </si>
  <si>
    <t>41598_2019_54514_MOESM2_ESM $ cluster1-Gene_symbol</t>
  </si>
  <si>
    <t>41467_2020_17876_MOESM7_ESM $ Data_4-Unnamed_1</t>
  </si>
  <si>
    <t>PMC10344786</t>
  </si>
  <si>
    <t>Single-cell analysis reveals transcriptomic and epigenomic impacts on the maternal–fetal interface following SARS-CoV-2 infection</t>
  </si>
  <si>
    <t>41556_2023_1169_MOESM3_ESM $ Supplementary_Table_6-DEGs_from_all_Cell_Types_in_the_snRNA-seq</t>
  </si>
  <si>
    <t>PMC10326828</t>
  </si>
  <si>
    <t>GNPNAT1 promotes the stemness of breast cancer and serves as a potential prognostic biomarker</t>
  </si>
  <si>
    <t>Supplementary_Data3 $ Sheet1-Table_SV_Genes_positively_correlated_with_GNPNAT1_in_BRCA_in_the_UALCAN_database</t>
  </si>
  <si>
    <t>PMC2940846</t>
  </si>
  <si>
    <t>Cooperative and individualistic functions of the microRNAs in the miR-23a~27a~24-2 cluster and its implication in human diseases</t>
  </si>
  <si>
    <t>1476-4598-9-232-S2.XLS $ Sheet1-Additional_File_2_Predicted_targets_of_hsa-miR-23a_hsa-miR-27a_and_hsa-miR-24_by_TargetScan</t>
  </si>
  <si>
    <t>41467_2021_27087_MOESM5_ESM $ Sheet1-Supplementary_Data_2_TGFb_treatment_-_Transcriptome</t>
  </si>
  <si>
    <t>PMC4506483</t>
  </si>
  <si>
    <t>Statistically based splicing detection reveals neural enrichment and tissue-specific induction of circular RNA during human fetal development</t>
  </si>
  <si>
    <t>13059_2015_690_MOESM1_ESM $ CIRI_Hela_InBothHighConf-gene_id</t>
  </si>
  <si>
    <t>41467_2021_25326_MOESM7_ESM $ min_3_of_4_peaks-Nearest_Ensembl</t>
  </si>
  <si>
    <t>pone.0109760.s005 $ Supp_Table_1_Genes_in_immune_mo-GZMB_mod</t>
  </si>
  <si>
    <t>PMC8773395</t>
  </si>
  <si>
    <t>Differential microRNA expression profile in blood of children with Down syndrome suggests a role in immunological dysfunction</t>
  </si>
  <si>
    <t>13577_2022_672_MOESM4_ESM $ NONREDUNDANT_TARGETS-Differential_microRNAs_expression_profile_in_blood_of_children_with_Down_syndrome_suggests_a_role_in_immunological_dysfunction</t>
  </si>
  <si>
    <t>PMC6001411</t>
  </si>
  <si>
    <t>Differential Expression of CircRNAs in Embryonic Heart Tissue Associated with Ventricular Septal Defect</t>
  </si>
  <si>
    <t>ijmsv15p0703s1 $ down-regulated-Unnamed_7</t>
  </si>
  <si>
    <t>PMC8787220</t>
  </si>
  <si>
    <t>The Crosstalk Between Malignant Cells and Tumor-Promoting Immune Cells Relevant to Immunotherapy in Pancreatic Ductal Adenocarcinoma</t>
  </si>
  <si>
    <t>Table3.XLSX $ SC-CD8feature-feature</t>
  </si>
  <si>
    <t>41598_2021_43_MOESM2_ESM $ miRDB-A1CF</t>
  </si>
  <si>
    <t>PMC8809252</t>
  </si>
  <si>
    <t>Spatial proteogenomics reveals distinct and evolutionarily conserved hepatic macrophage niches</t>
  </si>
  <si>
    <t>mmc1 $ Human_Circ_NK_NKT_cell_DEGs-Unnamed_0</t>
  </si>
  <si>
    <t>PMC4617899</t>
  </si>
  <si>
    <t>BubbleGUM: automatic extraction of phenotype molecular signatures and comprehensive visualization of multiple Gene Set Enrichment Analyses</t>
  </si>
  <si>
    <t>12864_2015_2012_MOESM2_ESM $ NK_SIG_mean_2x-Unnamed_1</t>
  </si>
  <si>
    <t>mmc5 $ 25-gene</t>
  </si>
  <si>
    <t>pone.0206811.s005 $ chitosan-3D-UP-KEGG-Unnamed_5</t>
  </si>
  <si>
    <t>PMC6966109</t>
  </si>
  <si>
    <t>Expression profile analysis of dermal papilla cells mRNA in response to WNT10B treatment</t>
  </si>
  <si>
    <t>Supplementary_Data1 $ up_regulation-AccID</t>
  </si>
  <si>
    <t>41392_2023_1641_MOESM7_ESM $ Sheet_2-names</t>
  </si>
  <si>
    <t>PMC8645971</t>
  </si>
  <si>
    <t>CD247, a Potential T Cell–Derived Disease Severity and Prognostic Biomarker in Patients With Idiopathic Pulmonary Fibrosis</t>
  </si>
  <si>
    <t>DataSheet_1 $ Sheet1-Unnamed_15</t>
  </si>
  <si>
    <t>Table_5 $ Supplementary_Table_S5-Supplementary_table_S5_Integrative_meta-analysis_of_gene_expression_datasets_from_MCI_and_T2D_subjects_exclduing_the_dataset_from_children_with_T2D</t>
  </si>
  <si>
    <t>PMC8091598</t>
  </si>
  <si>
    <t>In utero exposure to chlordecone affects histone modifications and activates LINE-1 in cord blood</t>
  </si>
  <si>
    <t>LSA-2020-00944_TableS1 $ Feuil1-Gene1</t>
  </si>
  <si>
    <t>PMC6546022</t>
  </si>
  <si>
    <t>Maternal Immunity Influences Vertical Transmission of Hepatitis B to Newborns</t>
  </si>
  <si>
    <t>HEP4-3-795-s015.docx $ 1-Gene_Symbol</t>
  </si>
  <si>
    <t>PMC6657420</t>
  </si>
  <si>
    <t>Pan-Cancer and Single-Cell Modeling of Genomic Alterations Through Gene Expression</t>
  </si>
  <si>
    <t>Table_1 $ OV_amp-Gene</t>
  </si>
  <si>
    <t>PMC8020120</t>
  </si>
  <si>
    <t>Secondary analysis of transcriptomes of SARS-CoV-2 infection models to characterize COVID-19</t>
  </si>
  <si>
    <t>mmc2 $ Sheet1-Calu3_SARS-CoV-2_Up</t>
  </si>
  <si>
    <t>pone.0138726.s006 $ Immune_molecular_modules-CD7_mod</t>
  </si>
  <si>
    <t>PMC8978510</t>
  </si>
  <si>
    <t>Differential transcriptomic landscapes of multiple organs from SARS-CoV-2 early infected rhesus macaques</t>
  </si>
  <si>
    <t>13238_2022_915_MOESM9_ESM $ ISGs-Supplementary_Table_S8_Changes_of_IFN-stimulated_genes_ISGs_among_multiple_organs_in_rhesus_macaque_post_SARS-CoV-2_infection</t>
  </si>
  <si>
    <t>PMC3256132</t>
  </si>
  <si>
    <t>Transcriptional Profiling of Human Familial Longevity Indicates a Role for ASF1A and IL7R</t>
  </si>
  <si>
    <t>pone.0027759.s002 $ Suppl_Table_1-Gene_Symbol</t>
  </si>
  <si>
    <t>pone.0206811.s005 $ collagen-3D-UP-KEGG-Unnamed_2</t>
  </si>
  <si>
    <t>PMC8390234</t>
  </si>
  <si>
    <t>NucHMM: a method for quantitative modeling of nucleosome organization identifying functional nucleosome states distinctly associated with splicing potentiality</t>
  </si>
  <si>
    <t>13059_2021_2465_MOESM2_ESM $ NucS10-gene</t>
  </si>
  <si>
    <t>DataSheet2.XLSX $ 31-ELMO2</t>
  </si>
  <si>
    <t>PMC10575628</t>
  </si>
  <si>
    <t>Single-nuclei characterization of pervasive transcriptional signatures across organs in response to COVID-19</t>
  </si>
  <si>
    <t>elife-81090-supp4.csv $ gene</t>
  </si>
  <si>
    <t>PMC3794589</t>
  </si>
  <si>
    <t>MREdictor: a two-step dynamic interaction model that accounts for mRNA accessibility and Pumilio binding accurately predicts microRNA targets</t>
  </si>
  <si>
    <t>supp_gkt629_nar-01274-z-2013-File013 $ MREdictor_miR-297-Symbol</t>
  </si>
  <si>
    <t>41421_2018_19_MOESM7_ESM $ VIRMA_RIP_enrich-gene</t>
  </si>
  <si>
    <t>41421_2018_19_MOESM7_ESM $ VIRMA_RIP_enrich-test_id</t>
  </si>
  <si>
    <t>41421_2018_19_MOESM7_ESM $ VIRMA_RIP_enrich-gene_id</t>
  </si>
  <si>
    <t>PMC8914319</t>
  </si>
  <si>
    <t>Cell–Cell Communication Alterations via Intercellular Signaling Pathways in Substantia Nigra of Parkinson’s Disease</t>
  </si>
  <si>
    <t>Table_4.XLSX $ Table_S4-Unnamed_7</t>
  </si>
  <si>
    <t>PMC9010469</t>
  </si>
  <si>
    <t>Small RNA Expression Profiling Reveals hsa-miR-181d-5p Downregulation Associated With TNF-α Overexpression in Sjögren’s Syndrome Patients</t>
  </si>
  <si>
    <t>Table_6 $ Hoja1-Unnamed_3</t>
  </si>
  <si>
    <t>Supplementary_Data1 $ up_regulation-Symbol</t>
  </si>
  <si>
    <t>PMC8944900</t>
  </si>
  <si>
    <t>AhR promotes phosphorylation of ARNT isoform 1 in human T cell malignancies as a switch for optimal AhR activity</t>
  </si>
  <si>
    <t>pnas.2114336119.sd04 $ Upstream_Regulators_Z-score-Upstream_Regulators</t>
  </si>
  <si>
    <t>PMC3188798</t>
  </si>
  <si>
    <t>Genomewide characterization of non-polyadenylated RNAs</t>
  </si>
  <si>
    <t>gb-2011-12-2-r16-S8.XLSX $ HeLa_Bimorphic-Gene_1</t>
  </si>
  <si>
    <t>pone.0206811.s005 $ chitosan-3D-UP-KEGG-Unnamed_2</t>
  </si>
  <si>
    <t>pnas.2300052120.sd03 $ AstroII-GeneId</t>
  </si>
  <si>
    <t>oncotarget-08-96154-s004 $ Targets-LG-IEN_vs_NM-Unnamed_1</t>
  </si>
  <si>
    <t>elife-80320-supp4 $ Supplementary_file_4-Unnamed_7</t>
  </si>
  <si>
    <t>JEM_20210582_TableS6 $ SupplementaryTable_6-Unnamed_6</t>
  </si>
  <si>
    <t>PMC7018568</t>
  </si>
  <si>
    <t>Chronic Voluntary Ethanol Drinking in Cynomolgus Macaques Elicits Gene Expression Changes in Prefrontal Cortical Area 46</t>
  </si>
  <si>
    <t>ACER-44-470-s001 $ Upreg_in_Ethanol-Unnamed_0</t>
  </si>
  <si>
    <t>PMC6430832</t>
  </si>
  <si>
    <t>Dissecting heterogeneity in malignant pleural mesothelioma through histo-molecular gradients for clinical applications</t>
  </si>
  <si>
    <t>41467_2019_9307_MOESM12_ESM $ Data_9_CIT-Supplementary_Data_9_Centroids_of_CIT_MPM_subtypes</t>
  </si>
  <si>
    <t>PMC7974552</t>
  </si>
  <si>
    <t>A single-cell atlas of the healthy breast tissues reveals clinically relevant clusters of breast epithelial cells</t>
  </si>
  <si>
    <t>mmc2 $ Cluster_enriched_gene_list-Unnamed_0</t>
  </si>
  <si>
    <t>supp_gr.207704.116_Supplemental_Table_S5 $ Human-NK</t>
  </si>
  <si>
    <t>pone.0138726.s006 $ Immune_molecular_modules-IL2RB_mod</t>
  </si>
  <si>
    <t>NIHMS1605899-supplement-1 $ ST3a_caSLE_clusters-Unnamed_16</t>
  </si>
  <si>
    <t>pone.0138726.s006 $ Immune_molecular_modules-SLAMF7_mod</t>
  </si>
  <si>
    <t>PMC9510984</t>
  </si>
  <si>
    <t>Case report: Understanding the impact of persistent tissue-localization of SARS-CoV-2 on immune response activity via spatial transcriptomic analysis of two cancer patients with COVID-19 co-morbidity</t>
  </si>
  <si>
    <t>Table_3 $ COVID_stim_plasmablast_-_HCC-Unnamed_0</t>
  </si>
  <si>
    <t>PMC9945105</t>
  </si>
  <si>
    <t>Integrated bioinformatic analyses investigate macrophage-M1-related biomarkers and tuberculosis therapeutic drugs</t>
  </si>
  <si>
    <t>Table4.XLSX $ down-Unnamed_0</t>
  </si>
  <si>
    <t>12864_2014_6490_MOESM2_ESM $ 4h-Unnamed_1</t>
  </si>
  <si>
    <t>PMC7786910</t>
  </si>
  <si>
    <t>N6-methyladenosine dynamics in neurodevelopment and aging, and its potential role in Alzheimer’s disease</t>
  </si>
  <si>
    <t>13059_2020_2249_MOESM7_ESM $ diff_up_old_human-ENSEMBL</t>
  </si>
  <si>
    <t>PMC7852222</t>
  </si>
  <si>
    <t>GeneWalk identifies relevant gene functions for a biological context using network representation learning</t>
  </si>
  <si>
    <t>13059_2021_2264_MOESM2_ESM $ GW_PC_JQ1-hgnc_symbol</t>
  </si>
  <si>
    <t>PMC9513179</t>
  </si>
  <si>
    <t>Ruminal background of predisposed milk urea (MU) concentration in Holsteins</t>
  </si>
  <si>
    <t>Table_2.XLSX $ P_2_DE_Pathway_LMUg_NPLP-Symbol</t>
  </si>
  <si>
    <t>PMC8567280</t>
  </si>
  <si>
    <t>BAZ2A‐mediated repression via H3K14ac‐marked enhancers promotes prostate cancer stem cells</t>
  </si>
  <si>
    <t>EMBR-22-e53014-s007 $ Sheet1-Nearest_genes_to_BAZ2A-bound_C2-Enhancers</t>
  </si>
  <si>
    <t>PMC9463158</t>
  </si>
  <si>
    <t>Targeted immunotherapy against distinct cancer-associated fibroblasts overcomes treatment resistance in refractory HER2+ breast tumors</t>
  </si>
  <si>
    <t>41467_2022_32782_MOESM5_ESM $ S1-Unnamed_7</t>
  </si>
  <si>
    <t>41467_2022_34255_MOESM5_ESM $ URO2-Unnamed_0</t>
  </si>
  <si>
    <t>PMC9710113</t>
  </si>
  <si>
    <t>SRGS: sparse partial least squares-based recursive gene selection for gene regulatory network inference</t>
  </si>
  <si>
    <t>12864_2022_9020_MOESM3_ESM $ hESC-Gene</t>
  </si>
  <si>
    <t>PMC7608385</t>
  </si>
  <si>
    <t>A pan-cancer blueprint of the heterogeneous tumor microenvironment revealed by single-cell profiling</t>
  </si>
  <si>
    <t>41422_2020_355_MOESM17_ESM $ T-NK-cell-gene</t>
  </si>
  <si>
    <t>DataSheet_1 $ UpregulatedAllvsControl-Generated_at_2019_06_05_18_36_57</t>
  </si>
  <si>
    <t>41467_2020_15521_MOESM4_ESM $ 1_13_MM1S_cfz_50uMTG003_phosph-Gene</t>
  </si>
  <si>
    <t>41388_2021_2054_MOESM11_ESM $ S8_Lymphoid_marker_genes-Gene</t>
  </si>
  <si>
    <t>PMC9476622</t>
  </si>
  <si>
    <t>Integrative multi-omics database (iMOMdb) of Asian pregnant women</t>
  </si>
  <si>
    <t>supplementary_table_s2_ddac079 $ Table_S2-Unnamed_1</t>
  </si>
  <si>
    <t>PMC8321693</t>
  </si>
  <si>
    <t>Long noncoding RNA HOTAIR interacts with Y-Box Protein-1 (YBX1) to regulate cell proliferation</t>
  </si>
  <si>
    <t>LSA-2021-01139_TableS6 $ S6-1-Unnamed_1</t>
  </si>
  <si>
    <t>PMC2847700</t>
  </si>
  <si>
    <t>Integration of microRNA changes in vivo identifies novel molecular features of muscle insulin resistance in type 2 diabetes</t>
  </si>
  <si>
    <t>gm130-S2 $ Predicted_PM_called_targets-Up-Regulated_miRNA_targeted_genes</t>
  </si>
  <si>
    <t>PMC7579899</t>
  </si>
  <si>
    <t>Smoking-related changes in DNA methylation and gene expression are associated with cardio-metabolic traits</t>
  </si>
  <si>
    <t>13148_2020_951_MOESM3_ESM $ S8-Unnamed_2</t>
  </si>
  <si>
    <t>PMC8976423</t>
  </si>
  <si>
    <t>The dihydrofolate reductase 19-bp deletion modifies the beneficial effect of B-vitamin therapy in mild cognitive impairment: pooled study of two randomized placebo-controlled trials</t>
  </si>
  <si>
    <t>cimt_twas-supplemental_tables_ddab246 $ Sup_Tab_1-Unnamed_1</t>
  </si>
  <si>
    <t>PMC9468335</t>
  </si>
  <si>
    <t>Clonal hematopoiesis of indeterminate potential, DNA methylation, and risk for coronary artery disease</t>
  </si>
  <si>
    <t>41467_2022_33093_MOESM4_ESM $ Suppl_Data_1-Unnamed_17</t>
  </si>
  <si>
    <t>PMC9206324</t>
  </si>
  <si>
    <t>Comprehensive characterization of the prostate tumor microenvironment identifies CXCR4/CXCL12 crosstalk as a novel antiangiogenic therapeutic target in prostate cancer</t>
  </si>
  <si>
    <t>12943_2022_1597_MOESM10_ESM $ All_Clusters_GeneList-Unnamed_6</t>
  </si>
  <si>
    <t>mmc5 $ Table_4_1_Total_NK_cell_DEG-Unnamed_5</t>
  </si>
  <si>
    <t>supp_gkv411_nar-00147-met-n-2015-File011 $ Supplemental_Table_S7-Unnamed_2</t>
  </si>
  <si>
    <t>PMC8046804</t>
  </si>
  <si>
    <t>Comprehensive omic characterization of breast cancer in Mexican-Hispanic women</t>
  </si>
  <si>
    <t>41467_2021_22478_MOESM11_ESM $ Del_Asian-TCGA-Unnamed_12</t>
  </si>
  <si>
    <t>pgen.1004173.s003 $ PD-UPREGULATED</t>
  </si>
  <si>
    <t>PMC9879958</t>
  </si>
  <si>
    <t>Digital color-coded molecular barcoding reveals dysregulation of common FUS and FMRP targets in soma and neurites of ALS mutant motoneurons</t>
  </si>
  <si>
    <t>41420_2023_1340_MOESM3_ESM $ Foglio1-Unnamed_2</t>
  </si>
  <si>
    <t>Table_1 $ DvC_PEsamples-gene_symbol</t>
  </si>
  <si>
    <t>PMC10322691</t>
  </si>
  <si>
    <t>Multiomics of Bohring-Opitz syndrome truncating ASXL1 mutations identify canonical and noncanonical Wnt signaling dysregulation</t>
  </si>
  <si>
    <t>jciinsight-8-167744-s107 $ Table_S12_Blood_DEG-hgnc_id</t>
  </si>
  <si>
    <t>Table1 $ Table_S13-Unnamed_18</t>
  </si>
  <si>
    <t>12943_2023_1762_MOESM6_ESM $ VAL_ROSE2_baseline_SEs-CLOSEST_GENE</t>
  </si>
  <si>
    <t>PMC9827523</t>
  </si>
  <si>
    <t>Distinct fibroblast progenitor subpopulation expedites regenerative mucosal healing by immunomodulation</t>
  </si>
  <si>
    <t>JEM_20221350_TableS3 $ Table_S3_human_oralpalate_fibr-gene</t>
  </si>
  <si>
    <t>pnas.2114336119.sd04 $ Upstream_Regulators_Table-Upstream_Regulator</t>
  </si>
  <si>
    <t>PMC9554032</t>
  </si>
  <si>
    <t>Targeting pancreatic cancer by TAK-981: a SUMOylation inhibitor that activates the immune system and blocks cancer cell cycle progression in a preclinical model</t>
  </si>
  <si>
    <t>gutjnl-2021-324834supp001 $ 210302_Sumit_Alfred_Statistics-Unnamed_2</t>
  </si>
  <si>
    <t>PMC9971030</t>
  </si>
  <si>
    <t>Nucleated red blood cells explain most of the association between DNA methylation and gestational age</t>
  </si>
  <si>
    <t>42003_2023_4584_MOESM9_ESM $ Nucleated_red_blood_cell-Unnamed_6</t>
  </si>
  <si>
    <t>pgen.1003906.s014 $ Sheet1-Gene_Name</t>
  </si>
  <si>
    <t>PMC10175279</t>
  </si>
  <si>
    <t>Alternative promoters in CpG depleted regions are prevalently associated with epigenetic misregulation of liver cancer transcriptomes</t>
  </si>
  <si>
    <t>41467_2023_38272_MOESM5_ESM $ SuppFig4a-Name</t>
  </si>
  <si>
    <t>NIHMS1516330-supplement-9 $ DE_genes-foreskin_DEup</t>
  </si>
  <si>
    <t>PMC7468106</t>
  </si>
  <si>
    <t>Analysis of chromatin organization and gene expression in T cells identifies functional genes for rheumatoid arthritis</t>
  </si>
  <si>
    <t>41467_2020_18180_MOESM3_ESM $ AI_GENES-ET0_a</t>
  </si>
  <si>
    <t>CTM2-12-e886-s007 $ Snake-PBMC-Gene</t>
  </si>
  <si>
    <t>PMC5105168</t>
  </si>
  <si>
    <t>AKAP95 regulates splicing through scaffolding RNAs and RNA processing factors</t>
  </si>
  <si>
    <t>ncomms13347-s2 $ Affected_or_bound_in_293_cells-Unnamed_7</t>
  </si>
  <si>
    <t>mmc3 $ Th17_vs_Thp_Common_Down-Proteins_detected_as_differentially_expressed_between_Th17_and_Thp_and_down-regulated_in_Th17_when_compared_to_Thp_at_both_24h_and_72h</t>
  </si>
  <si>
    <t>pone.0109760.s005 $ Supp_Table_1_Genes_in_immune_mo-IL2RB_mod</t>
  </si>
  <si>
    <t>PMC7612845</t>
  </si>
  <si>
    <t>Unique molecular and functional features of extramedullary hematopoietic stem and progenitor cell reservoirs in humans</t>
  </si>
  <si>
    <t>EMS145429-supplement-Table_S2 $ a_10x_leiden_marker_genes_all-Unnamed_26</t>
  </si>
  <si>
    <t>jciinsight-8-167744-s107 $ Table_S12_Blood_DEG-gene_name</t>
  </si>
  <si>
    <t>supp_M020941_jlr.M020941 $ 3-1_5-FOLD_Annotation-Unnamed_5</t>
  </si>
  <si>
    <t>41467_2020_20087_MOESM11_ESM $ Supplementary_Data_8B-MohammadiVg_NERVET</t>
  </si>
  <si>
    <t>PMC8244196</t>
  </si>
  <si>
    <t>A systems pharmacology approach based on oncogenic signalling pathways to determine the mechanisms of action of natural products in breast cancer from transcriptome data</t>
  </si>
  <si>
    <t>12906_2021_3340_MOESM6_ESM $ Centrality_Analysis-Unnamed_29</t>
  </si>
  <si>
    <t>1755-8794-2-12-S3 $ NK_cell_subset_QTA_gene_list-Gene_Symbol</t>
  </si>
  <si>
    <t>supp_gr.207704.116_Supplemental_Table_S5 $ Human-Unnamed_1</t>
  </si>
  <si>
    <t>41467_2021_21928_MOESM4_ESM $ Supplementary_figure_6-9_names</t>
  </si>
  <si>
    <t>Table_1 $ Club_IPFvSSC-Unnamed_0</t>
  </si>
  <si>
    <t>mmc11 $ NK_cells-gene</t>
  </si>
  <si>
    <t>NIHMS170210-supplement-5 $ Table_S7-Unnamed_4</t>
  </si>
  <si>
    <t>PMC7767976</t>
  </si>
  <si>
    <t>Identification of Driver Genes Regulating the T-Cell–Infiltrating Levels in Hepatocellular Carcinoma</t>
  </si>
  <si>
    <t>Table_1.XLSX $ Supplementary_Table_S1-Table_S1_The_CNA-related_driver_genes</t>
  </si>
  <si>
    <t>41467_2020_18180_MOESM3_ESM $ AI_GENES-ENSG</t>
  </si>
  <si>
    <t>PMC7592539</t>
  </si>
  <si>
    <t>Integrated genomic and transcriptomic analysis revealed mutation patterns of de-differentiated liposarcoma and leiomyosarcoma</t>
  </si>
  <si>
    <t>12885_2020_7456_MOESM4_ESM $ Sup_TableS3_LMS_del_genes_conf-19q13_43</t>
  </si>
  <si>
    <t>PMC6544433</t>
  </si>
  <si>
    <t>IFNγ induces epigenetic programming of human T-bethi B cells and promotes TLR7/8 and IL-21 induced differentiation</t>
  </si>
  <si>
    <t>elife-41641-supp2 $ Sheet1-Sanz_DN2_Up</t>
  </si>
  <si>
    <t>mmc2 $ ssRNA_subgroup_3-Gene_list</t>
  </si>
  <si>
    <t>PMC8253095</t>
  </si>
  <si>
    <t>Epigenetic and transcriptional analysis reveals a core transcriptional program conserved in clonal prostate cancer metastases</t>
  </si>
  <si>
    <t>MOL2-15-1942-s005 $ gene_lists-Unnamed_2</t>
  </si>
  <si>
    <t>PMC4146490</t>
  </si>
  <si>
    <t>The splicing activator DAZAP1 integrates splicing control into MEK/Erk regulated cell proliferation and migration</t>
  </si>
  <si>
    <t>NIHMS547299-supplement-3 $ APA-GeneName</t>
  </si>
  <si>
    <t>12864_2023_9663_MOESM3_ESM $ IFNGvsUT-expressed_nGene</t>
  </si>
  <si>
    <t>PMC8338889</t>
  </si>
  <si>
    <t>Gene Fusions Create Partner and Collateral Dependencies Essential to Cancer Cell Survival</t>
  </si>
  <si>
    <t>can-21-0791_supplementary_table_11_suppst11 $ Supp_Table_11-LeftEnsemblID</t>
  </si>
  <si>
    <t>PMC6170713</t>
  </si>
  <si>
    <t>BAP1 links metabolic regulation of ferroptosis to tumor suppression</t>
  </si>
  <si>
    <t>NIHMS1501646-supplement-Sup_Table_5 $ Fig1_FigS1-FigS1D_Genes_whose_H2Aub_binding_in_WT_is_2-fold_lower_than_EV</t>
  </si>
  <si>
    <t>PMC6016006</t>
  </si>
  <si>
    <t>Integrated Analysis and Identification of Novel Biomarkers in Parkinson’s Disease</t>
  </si>
  <si>
    <t>Table_4.XLSX $ miR-126-5p-Table_S4-2_Consensus_target_genes_of_miR-126-5p_were_summarized_by_3_different_target_prediction_algorithms</t>
  </si>
  <si>
    <t>41467_2021_25326_MOESM7_ESM $ min_3_of_4_peaks-Gene_Name</t>
  </si>
  <si>
    <t>MCB.00626 $ 16_zmb999101512sd3-shCTRL_5FU_vs_shCTRL_DMSO-Unnamed_4</t>
  </si>
  <si>
    <t>13238_2020_762_MOESM2_ESM $ Supplementary_Table_7B-Unnamed_1</t>
  </si>
  <si>
    <t>PMC6796540</t>
  </si>
  <si>
    <t>TGF-β-induced transgelin promotes bladder cancer metastasis by regulating epithelial-mesenchymal transition and invadopodia formation</t>
  </si>
  <si>
    <t>mmc6 $ DEGs-Unnamed_4</t>
  </si>
  <si>
    <t>PMC7200710</t>
  </si>
  <si>
    <t>Identification of potential microRNA panels for pancreatic cancer diagnosis using microarray datasets and bioinformatics methods</t>
  </si>
  <si>
    <t>41598_2020_64569_MOESM1_ESM $ Sheet1-Gene_Symbol</t>
  </si>
  <si>
    <t>pone.0261242.s010 $ pbmc_Plasmablasts-Unnamed_0</t>
  </si>
  <si>
    <t>media-6 $ pbmc_Plasmablasts-Unnamed_0</t>
  </si>
  <si>
    <t>path0231-0063-sd14 $ C_D-Unnamed_1</t>
  </si>
  <si>
    <t>PMC9478865</t>
  </si>
  <si>
    <t>Integrative analysis of synovial sarcoma transcriptome reveals different types of transcriptomic changes</t>
  </si>
  <si>
    <t>DataSheet2.CSV $ Unnamed_1</t>
  </si>
  <si>
    <t>srep01689-s2 $ S35e_SE_MATS-GeneID</t>
  </si>
  <si>
    <t>srep01689-s2 $ S35e_SE_MATS-geneSymbol</t>
  </si>
  <si>
    <t>41467_2018_5311_MOESM7_ESM $ Values_K562-Ensembl_Gene_ID</t>
  </si>
  <si>
    <t>PMC7171860</t>
  </si>
  <si>
    <t>Islet-expressed circular RNAs are associated with type 2 diabetes status in human primary islets and in peripheral blood</t>
  </si>
  <si>
    <t>12920_2020_713_MOESM5_ESM $ Sheet2-Unnamed_1</t>
  </si>
  <si>
    <t>PMC7900562</t>
  </si>
  <si>
    <t>Low Expression of the Polycomb Protein RING1 Predicts Poor Prognosis in Human Breast Cancer</t>
  </si>
  <si>
    <t>Table_1 $ UALCAN-correlated_Gene</t>
  </si>
  <si>
    <t>PMC9029844</t>
  </si>
  <si>
    <t>BNT162b2 vaccination enhances interferon-JAK-STAT-regulated antiviral programs in COVID-19 patients infected with the SARS-CoV-2 Beta variant</t>
  </si>
  <si>
    <t>43856_2022_83_MOESM5_ESM $ 1st_3rd-Gene</t>
  </si>
  <si>
    <t>oncotarget-08-96154-s004 $ Targets-HG-IEN_vs_LG-IEN-Unnamed_15</t>
  </si>
  <si>
    <t>PMC6277598</t>
  </si>
  <si>
    <t>A Genome-Wide Study of Allele-Specific Expression in Colorectal Cancer</t>
  </si>
  <si>
    <t>Table_1.XLSX $ Table_S7-Unnamed_8</t>
  </si>
  <si>
    <t>PMC7274483</t>
  </si>
  <si>
    <t>Genome-wide DNA methylation and gene expression patterns reflect genetic ancestry and environmental differences across the Indonesian archipelago</t>
  </si>
  <si>
    <t>pgen.1008749.s005 $ Supplementary_Table_5-Supplementary_Table_5_List_of_genes_with_expression_levels_significantly_associated_to_individual_samples_Papuan_ancestry_proportions</t>
  </si>
  <si>
    <t>mmc4 $ ABC-SW_genes-Genes_positively_associated_with_ABC-SW</t>
  </si>
  <si>
    <t>can-21-0791_supplementary_table_11_suppst11 $ Supp_Table_11-LeftGeneSymbol</t>
  </si>
  <si>
    <t>ncomms11171-s6 $ TOP500CD56DIM_xls-PROBE</t>
  </si>
  <si>
    <t>13046_2022_2428_MOESM4_ESM $ Super_enhancers_in_AML11-OVERLAP_GENES</t>
  </si>
  <si>
    <t>13577_2022_672_MOESM4_ESM $ NONREDUNDANT_TARGETS-ARTICLE_TITLE</t>
  </si>
  <si>
    <t>PMC3968145</t>
  </si>
  <si>
    <t>Microarray Profiling and Co-Expression Network Analysis of Circulating lncRNAs and mRNAs Associated with Major Depressive Disorder</t>
  </si>
  <si>
    <t>pone.0093388.s003 $ different_lncRNA-Unnamed_13</t>
  </si>
  <si>
    <t>ncomms11171-s5 $ TOP500CD56BRIGHT_xls-PROBE</t>
  </si>
  <si>
    <t>Table_1 $ cBio0_3-correlated_Gene</t>
  </si>
  <si>
    <t>JLB-112-969-s005 $ Supplemental_Table_3B-CLUSTER_6</t>
  </si>
  <si>
    <t>si_table_5_ddac043 $ fibroblast-ensembl_id</t>
  </si>
  <si>
    <t>PMC2873801</t>
  </si>
  <si>
    <t>Investigation of post-transcriptional gene regulatory networks associated with autism spectrum disorders by microRNA expression profiling of lymphoblastoid cell lines</t>
  </si>
  <si>
    <t>gm144-S2.XLS $ Sheet1-GENE_SYMBOL</t>
  </si>
  <si>
    <t>PMC8034465</t>
  </si>
  <si>
    <t>m6A regulator‐mediated RNA methylation modification patterns are involved in immune microenvironment regulation of periodontitis</t>
  </si>
  <si>
    <t>JCMM-25-3634-s002 $ table_s11-Table_S11_m6A_related_genes</t>
  </si>
  <si>
    <t>pnas.2105822118.sd01 $ CD4-C6-Treg-Gene</t>
  </si>
  <si>
    <t>12276_2022_866_MOESM2_ESM $ Supplementary_Table_6-Unnamed_13</t>
  </si>
  <si>
    <t>NIHMS1516330-supplement-9 $ DE_genes-trunk_DEup</t>
  </si>
  <si>
    <t>PMC3408577</t>
  </si>
  <si>
    <t>Activation of the AXL Kinase Causes Resistance to EGFR-Targeted Therapy in Lung Cancer</t>
  </si>
  <si>
    <t>NIHMS382267-supplement-3 $ Downregulated-Gene_Symbol_15</t>
  </si>
  <si>
    <t>41467_2022_33093_MOESM4_ESM $ Suppl_Data_9-Unnamed_17</t>
  </si>
  <si>
    <t>mmc3 $ ILCs_of_CRC_tissue-Unnamed_7</t>
  </si>
  <si>
    <t>pone.0199349.s005 $ p38_kinases-Gene_name</t>
  </si>
  <si>
    <t>41467_2022_34255_MOESM6_ESM $ DCT-Unnamed_0</t>
  </si>
  <si>
    <t>41467_2022_34255_MOESM4_ESM $ ICB-Unnamed_0</t>
  </si>
  <si>
    <t>PMC10070455</t>
  </si>
  <si>
    <t>Rewiring of the 3D genome during acquisition of carboplatin resistance in a triple-negative breast cancer patient-derived xenograft</t>
  </si>
  <si>
    <t>41598_2023_32568_MOESM5_ESM $ Genes_CRunique-ensgene</t>
  </si>
  <si>
    <t>41467_2022_29450_MOESM13_ESM $ NK_CD16_bright-Gene</t>
  </si>
  <si>
    <t>cr20161x7 $ 1D_comEw-Unnamed_13</t>
  </si>
  <si>
    <t>pone.0109760.s005 $ Supp_Table_1_Genes_in_immune_mo-NCAM1_mod</t>
  </si>
  <si>
    <t>41467_2021_23355_MOESM3_ESM $ Top_200_DEGs_Overall-Gene</t>
  </si>
  <si>
    <t>pnas.2300052120.sd01 $ OLII-GeneId</t>
  </si>
  <si>
    <t>pnas.2300052120.sd07 $ OL_II-GeneId</t>
  </si>
  <si>
    <t>PMC8927106</t>
  </si>
  <si>
    <t>Tertiary lymphoid structures critical for prognosis in endometrial cancer patients</t>
  </si>
  <si>
    <t>41467_2022_29040_MOESM5_ESM $ Table_S1-Gene</t>
  </si>
  <si>
    <t>MOL2-11-696-s010 $ Supp_Table_8-Supplemental_Table_8_Complete_list_of_genes_that_have_AcH3_bound_to_the_promoter</t>
  </si>
  <si>
    <t>PMC3089486</t>
  </si>
  <si>
    <t>Isoform-level microRNA-155 target prediction using RNA-seq</t>
  </si>
  <si>
    <t>supp_gkr042_S2 $ bothIsoGeneEnrichRegion_0_8-Gene_ID</t>
  </si>
  <si>
    <t>supp_gkr042_S2 $ bothisoGene_ifDominant_prop_0_8-Gene_ID</t>
  </si>
  <si>
    <t>cr20161x8 $ 2M_Mb_spec_Ew-Unnamed_13</t>
  </si>
  <si>
    <t>13059_2015_801_MOESM1_ESM $ Cortex_circRNAs-Host_gene_name</t>
  </si>
  <si>
    <t>Table_3.XLSX $ edgeR_TILD_T2-List_of_differentially_expressed_genes_DEGs_identified_by_edgeR_for_TILD_vs_NC_at_T2_FDR_0_1</t>
  </si>
  <si>
    <t>PMC7730811</t>
  </si>
  <si>
    <t>Global hypermethylation of intestinal epithelial cells is a hallmark feature of neonatal surgical necrotizing enterocolitis</t>
  </si>
  <si>
    <t>13148_2020_983_MOESM1_ESM $ Table_S14-Unnamed_7</t>
  </si>
  <si>
    <t>41467_2022_35369_MOESM8_ESM $ Cluster_3-Gene</t>
  </si>
  <si>
    <t>41598_2017_9286_MOESM3_ESM $ IRG_DEG_Th17eae_vs_T-naive-GeneID</t>
  </si>
  <si>
    <t>41598_2023_32568_MOESM5_ESM $ Genes_CRunique-symbol</t>
  </si>
  <si>
    <t>PMC9529122</t>
  </si>
  <si>
    <t>Enhanced ZNF521 expression induces an aggressive phenotype in human ovarian carcinoma cell lines</t>
  </si>
  <si>
    <t>pone.0274785.s002 $ S1_Table-S1A_Table_Differentially_expressed_genes_in_HeyA8_overexpressin_ZNF521_vs_HeyA8_control_cells</t>
  </si>
  <si>
    <t>PMC10323426</t>
  </si>
  <si>
    <t>Non-coding RNAs from seminal plasma extracellular vesicles and success of live birth among couples undergoing fertility treatment</t>
  </si>
  <si>
    <t>Table1.XLSX $ Table_S3-Unnamed_3</t>
  </si>
  <si>
    <t>13059_2016_878_MOESM3_ESM $ clusters_txt-clus3</t>
  </si>
  <si>
    <t>pone.0138726.s006 $ Immune_molecular_modules-ITGA6_mod</t>
  </si>
  <si>
    <t>gb-2011-12-2-r16-S10.XLSX $ list_of_bimorphic_genes_in_both-Gene</t>
  </si>
  <si>
    <t>PMC8546542</t>
  </si>
  <si>
    <t>Modulation of the Host Cell Transcriptome and Epigenome by Fusobacterium nucleatum</t>
  </si>
  <si>
    <t>mbio.02062 $ 21-st001-SupplementaryFile1-HCAE_Fn23726_only_downregulated_DE_genes</t>
  </si>
  <si>
    <t>mmc3 $ ILCs_of_CRC_tissue-Unnamed_0</t>
  </si>
  <si>
    <t>PMC8599450</t>
  </si>
  <si>
    <t>Determinants of anti-PD-1 response and resistance in clear cell renal cell carcinoma</t>
  </si>
  <si>
    <t>mmc5 $ JR_published_signatures-Unnamed_5</t>
  </si>
  <si>
    <t>PMC9459094</t>
  </si>
  <si>
    <t>Characterizing the molecular heterogeneity of clear cell renal cell carcinoma subgroups classified by miRNA expression profile</t>
  </si>
  <si>
    <t>Table1.XLSX $ Supplementary_Table_6-Unnamed_21</t>
  </si>
  <si>
    <t>PMC9151768</t>
  </si>
  <si>
    <t>Cellular and genetic drivers of RNA editing variation in the human brain</t>
  </si>
  <si>
    <t>41467_2022_30531_MOESM7_ESM $ SpliceAI-Gene_symbol</t>
  </si>
  <si>
    <t>Table1.XLSX $ Table_S3-Unnamed_1</t>
  </si>
  <si>
    <t>40246_2021_368_MOESM3_ESM $ DE-MTG-Unnamed_10</t>
  </si>
  <si>
    <t>PMC7802940</t>
  </si>
  <si>
    <t>Identification of biomarkers and construction of a microRNA‑mRNA regulatory network for clear cell renal cell carcinoma using integrated bioinformatics analysis</t>
  </si>
  <si>
    <t>pone.0244394.s006 $ GeneSymbol-All_targets</t>
  </si>
  <si>
    <t>DataSheet_2 $ c16-gene</t>
  </si>
  <si>
    <t>PMC9339154</t>
  </si>
  <si>
    <t>FASN inhibitor TVB-3166 prevents S-acylation of the spike protein of human coronaviruses</t>
  </si>
  <si>
    <t>mmc3 $ Acyl-RAC_VeroE6-Unnamed_1</t>
  </si>
  <si>
    <t>PMC3408847</t>
  </si>
  <si>
    <t>Interpreting cancer genomes using systematic host perturbations by tumour virus proteins</t>
  </si>
  <si>
    <t>NIHMS383718-supplement-12 $ Transposon_candidates_TC-HGNC_Symbol</t>
  </si>
  <si>
    <t>PMC9121553</t>
  </si>
  <si>
    <t>Connecting DCX, COMT and FMR1 in social behavior and cognitive impairment</t>
  </si>
  <si>
    <t>12993_2022_191_MOESM2_ESM $ FMR1_POS-Workbook_2_FMR1_positive_correlates</t>
  </si>
  <si>
    <t>gb-2011-12-2-r16-S9.XLSX $ H9_Bimorphic-Gene_1</t>
  </si>
  <si>
    <t>PMC10000275</t>
  </si>
  <si>
    <t>Characteristics of circulating small noncoding RNAs in plasma and serum during human aging</t>
  </si>
  <si>
    <t>AGM2-6-35-s006 $ hsa-miR-206-target_ensembl</t>
  </si>
  <si>
    <t>NIHMS882515-supplement-Supp_Table_4 $ GSEA_Genesets_Analyzed-SOD2</t>
  </si>
  <si>
    <t>pone.0206811.s005 $ Common_3D_UP_KEGG-Unnamed_5</t>
  </si>
  <si>
    <t>13059_2020_2249_MOESM7_ESM $ diff_up_old_human-SYMBOL</t>
  </si>
  <si>
    <t>PMC4077055</t>
  </si>
  <si>
    <t>Comparative expression profiles of microRNA in left and right atrial appendages from patients with rheumatic mitral valve disease exhibiting sinus rhythm or atrial fibrillation</t>
  </si>
  <si>
    <t>1479-5876-12-90-S3 $ pathway-test_mirna-GO-Gene_Name</t>
  </si>
  <si>
    <t>PMC7793929</t>
  </si>
  <si>
    <t>Systematic Pharmacology and GEO Database Mining Revealed the Therapeutic Mechanism of Xuefu Zhuyu Decoration for Atherosclerosis Cardiovascular Disease</t>
  </si>
  <si>
    <t>Table_1.XLSX $ Table_S3-Unnamed_2</t>
  </si>
  <si>
    <t>PMC7171491</t>
  </si>
  <si>
    <t>Analysis of Differentially Expressed Genes in a Chinese Cohort of Esophageal Squamous Cell Carcinoma</t>
  </si>
  <si>
    <t>jcav11p3783s2 $ CvsD-GeneName</t>
  </si>
  <si>
    <t>jcav11p3783s2 $ CvsD-Gene_id</t>
  </si>
  <si>
    <t>PMC8830683</t>
  </si>
  <si>
    <t>Super interactive promoters provide insight into cell type-specific regulatory networks in blood lineage cell types</t>
  </si>
  <si>
    <t>pgen.1009984.s033 $ nCD4_SIPs-ENSEMBL_GENEID</t>
  </si>
  <si>
    <t>PMC9869610</t>
  </si>
  <si>
    <t>Early peripheral blood gene expression associated with good and poor 90-day ischemic stroke outcomes</t>
  </si>
  <si>
    <t>12974_2022_2680_MOESM5_ESM $ ST1_Per_Gene_Analysis_Results-Unnamed_1</t>
  </si>
  <si>
    <t>DataSheet2.CSV $ Supplementary_Table_S2_Differentially_alternative_spliced_genes</t>
  </si>
  <si>
    <t>PMC8197658</t>
  </si>
  <si>
    <t>Zinc Finger Protein SALL4 Functions through an AT-Rich Motif to Regulate Gene Expression</t>
  </si>
  <si>
    <t>NIHMS1703954-supplement-Table_S4 $ Sheet1-Table_S4_List_of_differentially_expressed_genes_near_which_SALL4_CUT_RUN_peaks_were_annotated_related_to_Figure_3</t>
  </si>
  <si>
    <t>PMC1260016</t>
  </si>
  <si>
    <t>Comparison of the gene expression profile of undifferentiated human embryonic stem cell lines and differentiating embryoid bodies</t>
  </si>
  <si>
    <t>1471-213X-5-22-S6 $ Recovered_Sheet1-Unnamed_0</t>
  </si>
  <si>
    <t>mmc12 $ DEG_IFNb-Unnamed_37</t>
  </si>
  <si>
    <t>pone.0206811.s005 $ Common_3D_UP_KEGG-Unnamed_2</t>
  </si>
  <si>
    <t>41598_2023_37981_MOESM2_ESM $ Supplementary_Table_1-Unnamed_8</t>
  </si>
  <si>
    <t>PMC3287192</t>
  </si>
  <si>
    <t>FANCJ coordinates two pathways that maintain epigenetic stability at G-quadruplex DNA</t>
  </si>
  <si>
    <t>supp_gkr868_nar-01809-d-2011-File010 $ Set_A_fancj_wrnblm-Gene_Symbol</t>
  </si>
  <si>
    <t>AGM2-6-35-s006 $ hsa-miR-206-target_symbol</t>
  </si>
  <si>
    <t>41467_2022_34255_MOESM6_ESM $ TAL2-Unnamed_0</t>
  </si>
  <si>
    <t>supplementary_table_s2_ddac079 $ Table_S2-Table_S2_Annotation_of_2_561_ethnicity_hotspot_genes</t>
  </si>
  <si>
    <t>PMC3908920</t>
  </si>
  <si>
    <t>Aberrantly Expressed lncRNAs in Primary Varicose Great Saphenous Veins</t>
  </si>
  <si>
    <t>pone.0086156.s002 $ Blood_Hyperp_vs_Blood_Control_d-Unnamed_34</t>
  </si>
  <si>
    <t>PMC3472249</t>
  </si>
  <si>
    <t>Nuclear Factor kappa B is central to Marek’s Disease herpesvirus induced neoplastic transformation of CD30 expressing lymphocytes in-vivo</t>
  </si>
  <si>
    <t>1752-0509-6-123-S2 $ miRNA_Target_Prediction-Predicted_Target_Gene_Symbol</t>
  </si>
  <si>
    <t>cr20161x8 $ 2P_MTPP_spec_Ew-Unnamed_13</t>
  </si>
  <si>
    <t>41467_2023_39990_MOESM6_ESM $ Fig_4e-Figure_4e</t>
  </si>
  <si>
    <t>41467_2022_35369_MOESM8_ESM $ Background_3-Gene</t>
  </si>
  <si>
    <t>PMC8437838</t>
  </si>
  <si>
    <t>Identification of TIA1 mRNA targets during human neuronal development</t>
  </si>
  <si>
    <t>11033_2021_6634_MOESM2_ESM $ hESC_targets-Gene</t>
  </si>
  <si>
    <t>PMC5865691</t>
  </si>
  <si>
    <t>Luminal breast cancer-specific circular RNAs uncovered by a novel tool for data analysis</t>
  </si>
  <si>
    <t>oncotarget-09-14580-s004 $ Table_4-Unnamed_2</t>
  </si>
  <si>
    <t>12993_2022_191_MOESM1_ESM $ Sheet5-Unnamed_1</t>
  </si>
  <si>
    <t>pnas.2300052120.sd09 $ OL_I-GeneId</t>
  </si>
  <si>
    <t>OTT-6-447-S4.xml $ t-test_p-value_threshold_0_05-Unnamed_122</t>
  </si>
  <si>
    <t>Table1 $ Table_S3-Unnamed_1</t>
  </si>
  <si>
    <t>gmb-35-3-693-suppl1 $ genes_differential_expressed-Unnamed_119</t>
  </si>
  <si>
    <t>PMC7341754</t>
  </si>
  <si>
    <t>Integrated multiomics analysis of hepatoblastoma unravels its heterogeneity and provides novel druggable targets</t>
  </si>
  <si>
    <t>41698_2020_125_MOESM1_ESM $ S_Data_S5-Unnamed_3</t>
  </si>
  <si>
    <t>12993_2022_191_MOESM1_ESM $ Sheet5-Unnamed_3</t>
  </si>
  <si>
    <t>supp_btv023_supplementary_table_3 $ CLIP_Targets-Munch</t>
  </si>
  <si>
    <t>DataSheet_2 $ HCC_CD8-gene</t>
  </si>
  <si>
    <t>PMC3583219</t>
  </si>
  <si>
    <t>Transcriptomic analysis of the stress response to weaning at housing in bovine leukocytes using RNA-seq technology</t>
  </si>
  <si>
    <t>1471-2164-13-250-S2 $ Day_7-Human_Ensembl_Gene_ID</t>
  </si>
  <si>
    <t>mmc2 $ IpA_mRNA-Seq-hg38_symbol</t>
  </si>
  <si>
    <t>mmc2 $ IpA_3Seq-hg38_symbol</t>
  </si>
  <si>
    <t>PMC5300904</t>
  </si>
  <si>
    <t>Human Pancreatic β Cell lncRNAs Control Cell-Specific Regulatory Networks</t>
  </si>
  <si>
    <t>mmc6 $ Gene_sets-Unnamed_4</t>
  </si>
  <si>
    <t>pone.0127007.s007 $ Three_group_comparison_5000_set-Unnamed_1</t>
  </si>
  <si>
    <t>PMC6721172</t>
  </si>
  <si>
    <t>Integrating genome-wide co-association and gene expression to identify putative regulators and predictors of feed efficiency in pigs</t>
  </si>
  <si>
    <t>12711_2019_490_MOESM3_ESM $ Full1-Gene_Symbol</t>
  </si>
  <si>
    <t>pone.0206811.s005 $ Plga-3D-UP-KEGG-Unnamed_5</t>
  </si>
  <si>
    <t>PMC4053808</t>
  </si>
  <si>
    <t>Whole-genome analysis of 5-hydroxymethylcytosine and 5-methylcytosine at base resolution in the human brain</t>
  </si>
  <si>
    <t>gb-2014-15-3-r49-S10 $ lev4-Gene</t>
  </si>
  <si>
    <t>PMC9870992</t>
  </si>
  <si>
    <t>TRIM24 controls induction of latent HIV-1 by stimulating transcriptional elongation</t>
  </si>
  <si>
    <t>42003_2023_4484_MOESM4_ESM $ TFII-I_shRNA_DEG-Gene_ID</t>
  </si>
  <si>
    <t>PMC8188357</t>
  </si>
  <si>
    <t>Exosomal circ_0088300 Derived From Cancer-Associated Fibroblasts Acts as a miR-1305 Sponge and Promotes Gastric Carcinoma Cell Tumorigenesis</t>
  </si>
  <si>
    <t>Table_7.XLSX $ cutoff_-0_03_2351_genes-Target_gene</t>
  </si>
  <si>
    <t>PMC9702864</t>
  </si>
  <si>
    <t>Transcriptional differences between coronavirus disease 2019 and bacterial sepsis</t>
  </si>
  <si>
    <t>12985_2022_1930_MOESM3_ESM $ both_down-gene_id</t>
  </si>
  <si>
    <t>PMC8370613</t>
  </si>
  <si>
    <t>The Δ40p53 isoform inhibits p53-dependent eRNA transcription and enables regulation by signal-specific transcription factors during p53 activation</t>
  </si>
  <si>
    <t>pbio.3001364.s035 $ S8-_Gene_DESeq2_WTp53WTp53-PRO-seq_DESeq2_differential_analysis_at_annotated_gene_regions_in_WTp53_WTp53_DMSO_vs_Nutlin</t>
  </si>
  <si>
    <t>supp_gr.255463.119_Supplemental_Table_S3 $ 1060_circRNAs_in_134_samples-Host_gene_symbol</t>
  </si>
  <si>
    <t>Supplementary_Data3 $ UpGO2Gene-QueryID</t>
  </si>
  <si>
    <t>Supplementary_Data3 $ UpGene2GO-QueryID</t>
  </si>
  <si>
    <t>40246_2021_368_MOESM3_ESM $ DE-VISP-Unnamed_8</t>
  </si>
  <si>
    <t>mmc4 $ DUX4_Peaks-Gene_id</t>
  </si>
  <si>
    <t>mmc4 $ DUX4_Peaks-UniProt_Ensembl_gene_ids</t>
  </si>
  <si>
    <t>PMC4424892</t>
  </si>
  <si>
    <t>Estrogen receptor beta impacts hormone-induced alternative mRNA splicing in breast cancer cells</t>
  </si>
  <si>
    <t>12864_2015_1541_MOESM2_ESM $ S1_-_G-Unnamed_2</t>
  </si>
  <si>
    <t>13059_2015_690_MOESM1_ESM $ CIRI_HelaRNaseR_InBothHighConf-gene_id</t>
  </si>
  <si>
    <t>PMC10019834</t>
  </si>
  <si>
    <t>Gene expression changes implicate specific peripheral immune responses to Deep and Lobar Intracerebral Hemorrhages in humans</t>
  </si>
  <si>
    <t>NIHMS1871387-supplement-4 $ 9_GroupSexInter_PerGene_Lists-STable_9_Group_Sex_Interaction_Per-Gene_List_Membership_and_Statistics</t>
  </si>
  <si>
    <t>41467_2022_34255_MOESM4_ESM $ PT1-Unnamed_0</t>
  </si>
  <si>
    <t>pnas.2300052120.sd01 $ AstroII-GeneId</t>
  </si>
  <si>
    <t>PMC5376649</t>
  </si>
  <si>
    <t>A genome-wide screen identifies YAP/WBP2 interplay conferring growth advantage on human epidermal stem cells</t>
  </si>
  <si>
    <t>ncomms14744-s9 $ Overlay_SCC13_screen-Unnamed_3</t>
  </si>
  <si>
    <t>PMC7468341</t>
  </si>
  <si>
    <t>Integrative Network Biology Framework Elucidates Molecular Mechanisms of SARS-CoV-2 Pathogenesis</t>
  </si>
  <si>
    <t>mmc5 $ miR429_targets-has-miR-429_Targets</t>
  </si>
  <si>
    <t>PMC7758323</t>
  </si>
  <si>
    <t>Integrative Analysis of Transcriptome-Wide Association Study and mRNA Expression Profiles Identifies Candidate Genes Associated With Idiopathic Pulmonary Fibrosis</t>
  </si>
  <si>
    <t>Data_Sheet_1 $ Table_S4-Table_S4_Differently_expressed_genes_identified_by_mRNA_expression_profiles_of_IPF</t>
  </si>
  <si>
    <t>PMC9734057</t>
  </si>
  <si>
    <t>Trans-genetic effects of circular RNA expression quantitative trait loci and potential causal mechanisms in autism</t>
  </si>
  <si>
    <t>41380_2022_1714_MOESM2_ESM $ Adjusted_circRNA_expression-Host_gene_symbol</t>
  </si>
  <si>
    <t>Table_3.XLSX $ edgeR_CEFT_T5-List_of_differentially_expressed_genes_DEGs_identified_by_edgeR_for_CEFT_vs_NC_at_T5_FDR_0_1</t>
  </si>
  <si>
    <t>40246_2021_368_MOESM3_ESM $ DE-VISP-Unnamed_11</t>
  </si>
  <si>
    <t>supp_btv023_supplementary_table_3 $ CLIP_Targets-Chen_1</t>
  </si>
  <si>
    <t>PMC9045663</t>
  </si>
  <si>
    <t>Pan-cancer analysis of microRNA expression profiles highlights microRNAs enriched in normal body cells as effective suppressors of multiple tumor types: A study based on TCGA database</t>
  </si>
  <si>
    <t>pone.0267291.s009 $ Table_S4-Gene_ID</t>
  </si>
  <si>
    <t>Supplementary_Data3 $ UpGene2GO-QuerySymbol</t>
  </si>
  <si>
    <t>Supplementary_Data3 $ UpGO2Gene-Symbol</t>
  </si>
  <si>
    <t>mmc1 $ G3_Negative-Names_of_the_transcripts_with_Gi3_-0_01</t>
  </si>
  <si>
    <t>PMC3355086</t>
  </si>
  <si>
    <t>Target Gene Analysis by Microarrays and Chromatin Immunoprecipitation Identifies HEY Proteins as Highly Redundant bHLH Repressors</t>
  </si>
  <si>
    <t>pgen.1002728.s003 $ Tabelle1-HEY2_downregulated</t>
  </si>
  <si>
    <t>PMC4515549</t>
  </si>
  <si>
    <t>Differential transcriptomic and metabolic profiles of M. africanum- and M. tuberculosis-infected patients after, but not before drug treatment</t>
  </si>
  <si>
    <t>NIHMS63168-supplement-2 $ 1A_Maf-vs-Mtb_post-treatment-GeneSymbol</t>
  </si>
  <si>
    <t>PMC8059806</t>
  </si>
  <si>
    <t>Single nucleotide polymorphisms affect miRNA target prediction in bovine</t>
  </si>
  <si>
    <t>pone.0249406.s001 $ 2446-Unnamed_2</t>
  </si>
  <si>
    <t>PMC9969582</t>
  </si>
  <si>
    <t>Prognostic Significance of Ribosome-related Genes Signature in Diffuse Large B Cell Lymphoma</t>
  </si>
  <si>
    <t>jcav14p0403s2 $ Common-genes-Gene_Symbol</t>
  </si>
  <si>
    <t>jcav14p0403s2 $ total-genes-gene</t>
  </si>
  <si>
    <t>OTT-6-447-S4.xml $ t-test_p-value_threshold_0_01-Unnamed_52</t>
  </si>
  <si>
    <t>PMC4646468</t>
  </si>
  <si>
    <t>A Comprehensive MicroRNA Expression Profile Related to Hypoxia Adaptation in the Tibetan Pig</t>
  </si>
  <si>
    <t>pone.0143260.s013 $ S7A_Table-Unnamed_1</t>
  </si>
  <si>
    <t>mmc5 $ miR429_targets-IN_CSI</t>
  </si>
  <si>
    <t>PMC7876141</t>
  </si>
  <si>
    <t>A pediatric brain tumor atlas of genes deregulated by somatic genomic rearrangement</t>
  </si>
  <si>
    <t>41467_2021_21081_MOESM10_ESM $ Terms_with_Genes_up_SV-Symbol</t>
  </si>
  <si>
    <t>PMC6527314</t>
  </si>
  <si>
    <t>Widespread intronic polyadenylation inactivates tumor suppressor genes in leukemia</t>
  </si>
  <si>
    <t>NIHMS1500249-supplement-Supp_Table_1 $ IPA_isoforms_detected_in_CLL-symbol</t>
  </si>
  <si>
    <t>pone.0206811.s005 $ Plga-3D-UP-KEGG-Unnamed_2</t>
  </si>
  <si>
    <t>PMC9481908</t>
  </si>
  <si>
    <t>Human tau mutations in cerebral organoids induce a progressive dyshomeostasis of cholesterol</t>
  </si>
  <si>
    <t>mmc4 $ Sheet1-Unnamed_26</t>
  </si>
  <si>
    <t>12864_2015_1541_MOESM2_ESM $ S1_-_G-Unnamed_1</t>
  </si>
  <si>
    <t>pone.0249406.s001 $ 23a-Unnamed_1</t>
  </si>
  <si>
    <t>pone.0249406.s001 $ 2419-5p-Unnamed_2</t>
  </si>
  <si>
    <t>41586_2022_5060_MOESM16_ESM $ Sheet1-gene</t>
  </si>
  <si>
    <t>41586_2022_5060_MOESM28_ESM $ Fig_4h-gene</t>
  </si>
  <si>
    <t>PMC9523697</t>
  </si>
  <si>
    <t>Alternative splicing signature of alveolar type II epithelial cells of Tibetan pigs under hypoxia-induced</t>
  </si>
  <si>
    <t>Table_4.XLS $ Sheet2-Unnamed_1</t>
  </si>
  <si>
    <t>41467_2022_34255_MOESM5_ESM $ URO1-Unnamed_0</t>
  </si>
  <si>
    <t>13059_2020_2043_MOESM3_ESM $ 80WGSsamples_CICERO_SV_compare-geneA</t>
  </si>
  <si>
    <t>PMC8285404</t>
  </si>
  <si>
    <t>Cytosine and adenine deaminase base-editors induce broad and nonspecific changes in gene expression and splicing</t>
  </si>
  <si>
    <t>42003_2021_2406_MOESM17_ESM $ DEG_APO-25-Unnamed_1</t>
  </si>
  <si>
    <t>supp_gku1340_nar-00947-x-2014-File012 $ STEP2-SYMBOL</t>
  </si>
  <si>
    <t>pnas.2300052120.sd07 $ OL_I-GeneId</t>
  </si>
  <si>
    <t>PMC4014511</t>
  </si>
  <si>
    <t>The Longissimus and Semimembranosus Muscles Display Marked Differences in Their Gene Expression Profiles in Pig</t>
  </si>
  <si>
    <t>pone.0096491.s001 $ Tableau_Genes_Differents_LM_sup-Human_symbol</t>
  </si>
  <si>
    <t>12967_2023_4211_MOESM7_ESM $ MSMB_reg_UMAP_DEG-Cluster_11</t>
  </si>
  <si>
    <t>media-20 $ up_3-feature</t>
  </si>
  <si>
    <t>path0231-0063-sd14 $ C_E-Unnamed_1</t>
  </si>
  <si>
    <t>PMC6401405</t>
  </si>
  <si>
    <t>Collaborative ISL1/GATA3 interaction in controlling neuroblastoma oncogenic pathways overlapping with but distinct from MYCN</t>
  </si>
  <si>
    <t>thnov09p0986s4 $ A-overlapped_peaks_of_ChIP-seqs-Unnamed_10</t>
  </si>
  <si>
    <t>42003_2021_2406_MOESM17_ESM $ DEG_APO-25-Supplementary_Data_14_DEGs_of_APOBEC1-transfected_cells_2_5_μg_compared_with_GFP_samples</t>
  </si>
  <si>
    <t>PMC8772133</t>
  </si>
  <si>
    <t>Revealing potential diagnostic gene biomarkers of septic shock based on machine learning analysis</t>
  </si>
  <si>
    <t>12879_2022_7056_MOESM3_ESM $ Down-Symbol</t>
  </si>
  <si>
    <t>pnas.2300052120.sd06 $ Astro-GeneId</t>
  </si>
  <si>
    <t>NIHMS1738905-supplement-7 $ Sheet1-Human_Stress_Cohort_DESEQ</t>
  </si>
  <si>
    <t>41467_2023_37437_MOESM11_ESM $ Microglia_4_7-Unnamed_0</t>
  </si>
  <si>
    <t>PMC8260656</t>
  </si>
  <si>
    <t>EZH2-induced lysine K362 methylation enhances TMPRSS2-ERG oncogenic activity in prostate cancer</t>
  </si>
  <si>
    <t>41467_2021_24380_MOESM3_ESM $ UP_Down-Genes_downregulated_by_WTERG_versus_EV_empty_vector</t>
  </si>
  <si>
    <t>PMC9293777</t>
  </si>
  <si>
    <t>DEAD box 1 (DDX1) protein binds to and protects cytoplasmic stress response mRNAs in cells exposed to oxidative stress</t>
  </si>
  <si>
    <t>mmc2 $ RNA_targets-Unnamed_3</t>
  </si>
  <si>
    <t>41467_2019_12713_MOESM6_ESM $ flat_sets_of_top_genes-Unnamed_33</t>
  </si>
  <si>
    <t>12967_2022_3424_MOESM4_ESM $ 18-gene</t>
  </si>
  <si>
    <t>12967_2020_2252_MOESM2_ESM $ Supplementary_data_sheet_S1-Unnamed_14</t>
  </si>
  <si>
    <t>Table_6 $ MC-gene_id</t>
  </si>
  <si>
    <t>NIHMS882515-supplement-Supp_Table_4 $ GSEA_Genesets_Analyzed-PDHB</t>
  </si>
  <si>
    <t>pone.0249406.s001 $ 105a-Unnamed_2</t>
  </si>
  <si>
    <t>PMC9325047</t>
  </si>
  <si>
    <t>Genomic alterations of dermatofibrosarcoma protuberans revealed by whole‐genome sequencing</t>
  </si>
  <si>
    <t>BJD-186-997-s001 $ Deletion-SV_gene</t>
  </si>
  <si>
    <t>PMC4398972</t>
  </si>
  <si>
    <t>Ubiquitous L1 Mosaicism in Hippocampal Neurons</t>
  </si>
  <si>
    <t>mmc2 $ Somatic_L1-Gene</t>
  </si>
  <si>
    <t>PMC5780426</t>
  </si>
  <si>
    <t>The microRNA regulatory landscape of MSC-derived exosomes: a systems view</t>
  </si>
  <si>
    <t>41598_2018_19581_MOESM3_ESM $ Sheet1-hsa-mir-23a-3p</t>
  </si>
  <si>
    <t>PMC3217937</t>
  </si>
  <si>
    <t>Computational analysis of expression of human embryonic stem cell-associated signatures in tumors</t>
  </si>
  <si>
    <t>1756-0500-4-471-S5.XLS $ sourceBatch660110-Gastric_tumor_metastatis_vs_not_Chen_X_et_al</t>
  </si>
  <si>
    <t>mmc4 $ DUX4_Peaks-Gene_name</t>
  </si>
  <si>
    <t>PMC9196909</t>
  </si>
  <si>
    <t>An Isogenic Collection of Pluripotent Stem Cell Lines With Elevated α-Synuclein Expression Validated for Neural Induction and Cortical Neuron Differentiation</t>
  </si>
  <si>
    <t>Table1.XLSX $ UP_High_aSyn_Neuron_vs_ESC-Gene</t>
  </si>
  <si>
    <t>PMC6194152</t>
  </si>
  <si>
    <t>Weighted Gene Co-expression Network Analysis of Endometriosis and Identification of Functional Modules Associated With Its Main Hallmarks</t>
  </si>
  <si>
    <t>Data_Sheet_5 $ Unnamed_62</t>
  </si>
  <si>
    <t>pgen.1009984.s033 $ nCD4_SIPs-baitName</t>
  </si>
  <si>
    <t>elife-30496-supp1 $ All_GeneLists-Unnamed_16</t>
  </si>
  <si>
    <t>41598_2023_32568_MOESM2_ESM $ Genes-ensgene</t>
  </si>
  <si>
    <t>pone.0138726.s006 $ Immune_molecular_modules-IL6ST_mod</t>
  </si>
  <si>
    <t>PMC9407307</t>
  </si>
  <si>
    <t>Chromatin structure undergoes global and local reorganization during murine dendritic cell development and activation</t>
  </si>
  <si>
    <t>pnas.2207009119.sd06 $ Sheet1-Unnamed_8</t>
  </si>
  <si>
    <t>PMC6240145</t>
  </si>
  <si>
    <t>Differences in circulating microRNA signature in Prader–Willi syndrome and non-syndromic obesity</t>
  </si>
  <si>
    <t>EC-18-0329-s002 $ OB_miRNA_targets-Unnamed_24</t>
  </si>
  <si>
    <t>PMC8300000</t>
  </si>
  <si>
    <t>IRF1 governs the differential interferon-stimulated gene responses in human monocytes and macrophages by regulating chromatin accessibility</t>
  </si>
  <si>
    <t>NIHMS1686914-supplement-Table_S1 $ CL1_8-Gene</t>
  </si>
  <si>
    <t>pnas.2300052120.sd04 $ BergGlia-GeneId</t>
  </si>
  <si>
    <t>OTT-6-447-S4.xml $ t-test_p-value_threshold_0_01-Unnamed_122</t>
  </si>
  <si>
    <t>41467_2023_37437_MOESM11_ESM $ Microglia_4_all-Unnamed_0</t>
  </si>
  <si>
    <t>EC-18-0329-s002 $ OB_miRNA_targets-Unnamed_25</t>
  </si>
  <si>
    <t>pnas.2300052120.sd01 $ AstroI-GeneId</t>
  </si>
  <si>
    <t>pnas.2300052120.sd07 $ Astro_I-GeneId</t>
  </si>
  <si>
    <t>PMC4791795</t>
  </si>
  <si>
    <t>The effects of storage temperature on PBMC gene expression</t>
  </si>
  <si>
    <t>12865_2016_144_MOESM1_ESM $ 1376-Gene_Symbol</t>
  </si>
  <si>
    <t>PMC9587674</t>
  </si>
  <si>
    <t>Using Network Pharmacology and Animal Experiment to Investigate the Therapeutic Mechanisms of Polydatin against Vincristine-Induced Neuropathic Pain</t>
  </si>
  <si>
    <t>6010952.f1 $ vin-VIN-related_genes</t>
  </si>
  <si>
    <t>NIHMS1835045-supplement-Supp_table_23 $ PVneg_control-Gene</t>
  </si>
  <si>
    <t>PMC8167930</t>
  </si>
  <si>
    <t>Targeting DNA Damage Response and Replication Stress in Pancreatic Cancer</t>
  </si>
  <si>
    <t>mmc4 $ Supp_Table_10_PDCL_SV-Unnamed_46</t>
  </si>
  <si>
    <t>PMC9511995</t>
  </si>
  <si>
    <t>HNF4A and GATA6 Loss Reveals Therapeutically Actionable Subtypes in Pancreatic Cancer</t>
  </si>
  <si>
    <t>NIHMS1625804-supplement-Table_S4 $ Structural_Variants-Unnamed_46</t>
  </si>
  <si>
    <t>PMC4694061</t>
  </si>
  <si>
    <t>Circular RNAs in monkey muscle: age-dependent changes</t>
  </si>
  <si>
    <t>aging-07-0903-s001 $ rheMac2_circRNAs-Unnamed_80</t>
  </si>
  <si>
    <t>PMC7314829</t>
  </si>
  <si>
    <t>SAMHD1 is a key regulator of the lineage-specific response of acute lymphoblastic leukaemias to nelarabine</t>
  </si>
  <si>
    <t>42003_2020_1052_MOESM4_ESM $ All_ALL_cell_lines_-_inverse-Gene</t>
  </si>
  <si>
    <t>PMC5854443</t>
  </si>
  <si>
    <t>Hereditary cancer genes are highly susceptible to splicing mutations</t>
  </si>
  <si>
    <t>pgen.1007231.s014 $ 499genes_PTVintolerance_individ-Gene</t>
  </si>
  <si>
    <t>41598_2023_32568_MOESM2_ESM $ Genes-symbol</t>
  </si>
  <si>
    <t>41467_2022_34255_MOESM5_ESM $ PODO-Unnamed_0</t>
  </si>
  <si>
    <t>thnov08p5419s1 $ Miranda-geneName</t>
  </si>
  <si>
    <t>41467_2022_33140_MOESM5_ESM $ 322320_3_data_set_6842449_rh6lh-VAS_PG_m2</t>
  </si>
  <si>
    <t>PMC6887546</t>
  </si>
  <si>
    <t>Sphingosine-1-phosphate Signalling drives an Angiogenic Transcriptional Programme in Diffuse Large B Cell Lymphoma</t>
  </si>
  <si>
    <t>EMS82471-supplement-Supplementary_table_3 $ Negatively_correlated_genes-Genes_negatively_correlated_with_SPHK1_in_a_meta-analysis_of_11_different_DLBCL_datasets</t>
  </si>
  <si>
    <t>PMC8316591</t>
  </si>
  <si>
    <t>Whole-Transcriptome Analysis of LncRNAs Mediated ceRNA Regulation in Granulosa Cells Isolated From Healthy and Atresia Follicles of Chinese Buffalo</t>
  </si>
  <si>
    <t>Table_2.XLSX $ Sheet1-Symbol</t>
  </si>
  <si>
    <t>pnas.2300052120.sd16 $ Bergmann_Glia-GeneId</t>
  </si>
  <si>
    <t>PMC6615177</t>
  </si>
  <si>
    <t>Microarray analysis of infectious bronchitis virus infection of chicken primary dendritic cells</t>
  </si>
  <si>
    <t>12864_2019_5940_MOESM4_ESM $ microRNA_Target-IBV_stimulated_different_expressed_miRNAs_target_genes</t>
  </si>
  <si>
    <t>NIHMS1537678-supplement-1537678_SuppTables1_6 $ Supplementary_Table_5a-Supplementary_Table_5a_Top_500_Differentially_Expressed_Genes_DEGs_in_all_T_cells</t>
  </si>
  <si>
    <t>41467_2019_12713_MOESM6_ESM $ flat_sets_of_top_genes-Unnamed_35</t>
  </si>
  <si>
    <t>oncotarget-09-14580-s002 $ Table_1B-Unnamed_15</t>
  </si>
  <si>
    <t>supp_gkr444_Table_S1_Activation_specific_genesets $ activated_CD4_Th_specifi-Symbol</t>
  </si>
  <si>
    <t>PMC5650473</t>
  </si>
  <si>
    <t>Proteomic analysis of cell cycle progression in asynchronous cultures, including mitotic subphases, using PRIMMUS</t>
  </si>
  <si>
    <t>elife-27574-supp3.txt $ gene_ids</t>
  </si>
  <si>
    <t>PMC5474565</t>
  </si>
  <si>
    <t>MLL-AF9 and MLL-AF4 oncofusion proteins bind a distinct enhancer repertoire and target the RUNX1 program in 11q23 acute myeloid leukemia</t>
  </si>
  <si>
    <t>onc2016488x2 $ Table_S4_MLL_Target_Genes-MV4-11_MLL-AF4_target_genes</t>
  </si>
  <si>
    <t>Table2.XLSX $ blue-GeneID</t>
  </si>
  <si>
    <t>Table_2 $ Supplementary_table_S2-Supplementary_table_S2_Integrative_meta-analysis_of_gene_expression_datasets_from_MCI_and_T2D_subjects</t>
  </si>
  <si>
    <t>PMC7580939</t>
  </si>
  <si>
    <t>RNA sequencing of whole blood in dogs with primary immune-mediated hemolytic anemia (IMHA) reveals novel insights into disease pathogenesis</t>
  </si>
  <si>
    <t>pone.0240975.s010 $ RBCs-Gene_Symbol</t>
  </si>
  <si>
    <t>PMC4315299</t>
  </si>
  <si>
    <t>Cupid: simultaneous reconstruction of microRNA-target and ceRNA networks</t>
  </si>
  <si>
    <t>supp_gr.178194.114_Table_S12 $ BioCarta-Unnamed_3</t>
  </si>
  <si>
    <t>PMC5094714</t>
  </si>
  <si>
    <t>Ancient Out-of-Africa Mitochondrial DNA Variants Associate with Distinct Mitochondrial Gene Expression Patterns</t>
  </si>
  <si>
    <t>pgen.1006407.s008 $ Sheet1-Gene</t>
  </si>
  <si>
    <t>CTM2-12-e689-s016 $ 7c_Goat-Unnamed_1</t>
  </si>
  <si>
    <t>PMC3245226</t>
  </si>
  <si>
    <t>Molecular Mechanisms of Bortezomib Resistant Adenocarcinoma Cells</t>
  </si>
  <si>
    <t>pone.0027996.s006 $ Table_S1-Table_S1_-_Genes_with_Two_Fold_or_Greater_Change_in_Gene_Expression_in_both_BR100_and_BR200</t>
  </si>
  <si>
    <t>PMC5880260</t>
  </si>
  <si>
    <t>Genomic profiling of dedifferentiated liposarcoma compared to matched well-differentiated liposarcoma reveals higher genomic complexity and a common origin</t>
  </si>
  <si>
    <t>supp_mcs.a002386_Supplemental_Tables $ Table_S5C-Table_S5C_Frequency_of_genes_involved_in_rearranagements_as_called_by_two_tools_that_show_differential_expression</t>
  </si>
  <si>
    <t>Supporting.Table | Column</t>
    <phoneticPr fontId="1"/>
  </si>
  <si>
    <t>3&gt;</t>
    <phoneticPr fontId="1"/>
  </si>
  <si>
    <t>Freq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</si>
</sst>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top 1,000 Rummagene -log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en-US" altLang="ja-JP"/>
              <a:t>(P) for each cell type</a:t>
            </a:r>
            <a:endParaRPr lang="ja-JP" alt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 of ad.P.value'!$J$1</c:f>
              <c:strCache>
                <c:ptCount val="1"/>
                <c:pt idx="0">
                  <c:v>CD8 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'Distribution of ad.P.value'!$I$2:$I$39</c:f>
              <c:strCach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3&gt;</c:v>
                </c:pt>
              </c:strCache>
            </c:strRef>
          </c:cat>
          <c:val>
            <c:numRef>
              <c:f>'Distribution of ad.P.value'!$J$2:$J$39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7</c:v>
                </c:pt>
                <c:pt idx="8">
                  <c:v>4</c:v>
                </c:pt>
                <c:pt idx="9">
                  <c:v>18</c:v>
                </c:pt>
                <c:pt idx="10">
                  <c:v>12</c:v>
                </c:pt>
                <c:pt idx="11">
                  <c:v>13</c:v>
                </c:pt>
                <c:pt idx="12">
                  <c:v>20</c:v>
                </c:pt>
                <c:pt idx="13">
                  <c:v>15</c:v>
                </c:pt>
                <c:pt idx="14">
                  <c:v>18</c:v>
                </c:pt>
                <c:pt idx="15">
                  <c:v>19</c:v>
                </c:pt>
                <c:pt idx="16">
                  <c:v>28</c:v>
                </c:pt>
                <c:pt idx="17">
                  <c:v>35</c:v>
                </c:pt>
                <c:pt idx="18">
                  <c:v>39</c:v>
                </c:pt>
                <c:pt idx="19">
                  <c:v>45</c:v>
                </c:pt>
                <c:pt idx="20">
                  <c:v>66</c:v>
                </c:pt>
                <c:pt idx="21">
                  <c:v>66</c:v>
                </c:pt>
                <c:pt idx="22">
                  <c:v>95</c:v>
                </c:pt>
                <c:pt idx="23">
                  <c:v>79</c:v>
                </c:pt>
                <c:pt idx="24">
                  <c:v>98</c:v>
                </c:pt>
                <c:pt idx="25">
                  <c:v>120</c:v>
                </c:pt>
                <c:pt idx="26">
                  <c:v>151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3-401F-8C47-26DE9B64D11A}"/>
            </c:ext>
          </c:extLst>
        </c:ser>
        <c:ser>
          <c:idx val="1"/>
          <c:order val="1"/>
          <c:tx>
            <c:strRef>
              <c:f>'Distribution of ad.P.value'!$K$1</c:f>
              <c:strCache>
                <c:ptCount val="1"/>
                <c:pt idx="0">
                  <c:v>CD4 Naive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'Distribution of ad.P.value'!$I$2:$I$39</c:f>
              <c:strCach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3&gt;</c:v>
                </c:pt>
              </c:strCache>
            </c:strRef>
          </c:cat>
          <c:val>
            <c:numRef>
              <c:f>'Distribution of ad.P.value'!$K$2:$K$39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8</c:v>
                </c:pt>
                <c:pt idx="23">
                  <c:v>5</c:v>
                </c:pt>
                <c:pt idx="24">
                  <c:v>2</c:v>
                </c:pt>
                <c:pt idx="25">
                  <c:v>9</c:v>
                </c:pt>
                <c:pt idx="26">
                  <c:v>14</c:v>
                </c:pt>
                <c:pt idx="27">
                  <c:v>24</c:v>
                </c:pt>
                <c:pt idx="28">
                  <c:v>55</c:v>
                </c:pt>
                <c:pt idx="29">
                  <c:v>42</c:v>
                </c:pt>
                <c:pt idx="30">
                  <c:v>82</c:v>
                </c:pt>
                <c:pt idx="31">
                  <c:v>103</c:v>
                </c:pt>
                <c:pt idx="32">
                  <c:v>158</c:v>
                </c:pt>
                <c:pt idx="33">
                  <c:v>289</c:v>
                </c:pt>
                <c:pt idx="34">
                  <c:v>205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3-401F-8C47-26DE9B64D11A}"/>
            </c:ext>
          </c:extLst>
        </c:ser>
        <c:ser>
          <c:idx val="2"/>
          <c:order val="2"/>
          <c:tx>
            <c:strRef>
              <c:f>'Distribution of ad.P.value'!$L$1</c:f>
              <c:strCache>
                <c:ptCount val="1"/>
                <c:pt idx="0">
                  <c:v>CD4 TCM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'Distribution of ad.P.value'!$I$2:$I$39</c:f>
              <c:strCach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3&gt;</c:v>
                </c:pt>
              </c:strCache>
            </c:strRef>
          </c:cat>
          <c:val>
            <c:numRef>
              <c:f>'Distribution of ad.P.value'!$L$2:$L$39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13</c:v>
                </c:pt>
                <c:pt idx="12">
                  <c:v>25</c:v>
                </c:pt>
                <c:pt idx="13">
                  <c:v>16</c:v>
                </c:pt>
                <c:pt idx="14">
                  <c:v>25</c:v>
                </c:pt>
                <c:pt idx="15">
                  <c:v>15</c:v>
                </c:pt>
                <c:pt idx="16">
                  <c:v>21</c:v>
                </c:pt>
                <c:pt idx="17">
                  <c:v>27</c:v>
                </c:pt>
                <c:pt idx="18">
                  <c:v>35</c:v>
                </c:pt>
                <c:pt idx="19">
                  <c:v>42</c:v>
                </c:pt>
                <c:pt idx="20">
                  <c:v>40</c:v>
                </c:pt>
                <c:pt idx="21">
                  <c:v>48</c:v>
                </c:pt>
                <c:pt idx="22">
                  <c:v>88</c:v>
                </c:pt>
                <c:pt idx="23">
                  <c:v>100</c:v>
                </c:pt>
                <c:pt idx="24">
                  <c:v>123</c:v>
                </c:pt>
                <c:pt idx="25">
                  <c:v>142</c:v>
                </c:pt>
                <c:pt idx="26">
                  <c:v>197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3-401F-8C47-26DE9B64D11A}"/>
            </c:ext>
          </c:extLst>
        </c:ser>
        <c:ser>
          <c:idx val="3"/>
          <c:order val="3"/>
          <c:tx>
            <c:strRef>
              <c:f>'Distribution of ad.P.value'!$M$1</c:f>
              <c:strCache>
                <c:ptCount val="1"/>
                <c:pt idx="0">
                  <c:v>CD14 Mono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'Distribution of ad.P.value'!$I$2:$I$39</c:f>
              <c:strCach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3&gt;</c:v>
                </c:pt>
              </c:strCache>
            </c:strRef>
          </c:cat>
          <c:val>
            <c:numRef>
              <c:f>'Distribution of ad.P.value'!$M$2:$M$39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16</c:v>
                </c:pt>
                <c:pt idx="16">
                  <c:v>7</c:v>
                </c:pt>
                <c:pt idx="17">
                  <c:v>12</c:v>
                </c:pt>
                <c:pt idx="18">
                  <c:v>15</c:v>
                </c:pt>
                <c:pt idx="19">
                  <c:v>8</c:v>
                </c:pt>
                <c:pt idx="20">
                  <c:v>14</c:v>
                </c:pt>
                <c:pt idx="21">
                  <c:v>15</c:v>
                </c:pt>
                <c:pt idx="22">
                  <c:v>30</c:v>
                </c:pt>
                <c:pt idx="23">
                  <c:v>53</c:v>
                </c:pt>
                <c:pt idx="24">
                  <c:v>37</c:v>
                </c:pt>
                <c:pt idx="25">
                  <c:v>57</c:v>
                </c:pt>
                <c:pt idx="26">
                  <c:v>52</c:v>
                </c:pt>
                <c:pt idx="27">
                  <c:v>109</c:v>
                </c:pt>
                <c:pt idx="28">
                  <c:v>111</c:v>
                </c:pt>
                <c:pt idx="29">
                  <c:v>192</c:v>
                </c:pt>
                <c:pt idx="30">
                  <c:v>240</c:v>
                </c:pt>
                <c:pt idx="31">
                  <c:v>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3-401F-8C47-26DE9B64D11A}"/>
            </c:ext>
          </c:extLst>
        </c:ser>
        <c:ser>
          <c:idx val="4"/>
          <c:order val="4"/>
          <c:tx>
            <c:strRef>
              <c:f>'Distribution of ad.P.value'!$N$1</c:f>
              <c:strCache>
                <c:ptCount val="1"/>
                <c:pt idx="0">
                  <c:v>CD16 Mono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'Distribution of ad.P.value'!$I$2:$I$39</c:f>
              <c:strCach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3&gt;</c:v>
                </c:pt>
              </c:strCache>
            </c:strRef>
          </c:cat>
          <c:val>
            <c:numRef>
              <c:f>'Distribution of ad.P.value'!$N$2:$N$39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15</c:v>
                </c:pt>
                <c:pt idx="21">
                  <c:v>19</c:v>
                </c:pt>
                <c:pt idx="22">
                  <c:v>26</c:v>
                </c:pt>
                <c:pt idx="23">
                  <c:v>45</c:v>
                </c:pt>
                <c:pt idx="24">
                  <c:v>45</c:v>
                </c:pt>
                <c:pt idx="25">
                  <c:v>76</c:v>
                </c:pt>
                <c:pt idx="26">
                  <c:v>73</c:v>
                </c:pt>
                <c:pt idx="27">
                  <c:v>114</c:v>
                </c:pt>
                <c:pt idx="28">
                  <c:v>191</c:v>
                </c:pt>
                <c:pt idx="29">
                  <c:v>259</c:v>
                </c:pt>
                <c:pt idx="30">
                  <c:v>107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3-401F-8C47-26DE9B64D11A}"/>
            </c:ext>
          </c:extLst>
        </c:ser>
        <c:ser>
          <c:idx val="5"/>
          <c:order val="5"/>
          <c:tx>
            <c:strRef>
              <c:f>'Distribution of ad.P.value'!$O$1</c:f>
              <c:strCache>
                <c:ptCount val="1"/>
                <c:pt idx="0">
                  <c:v>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'Distribution of ad.P.value'!$I$2:$I$39</c:f>
              <c:strCach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3&gt;</c:v>
                </c:pt>
              </c:strCache>
            </c:strRef>
          </c:cat>
          <c:val>
            <c:numRef>
              <c:f>'Distribution of ad.P.value'!$O$2:$O$39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15</c:v>
                </c:pt>
                <c:pt idx="25">
                  <c:v>17</c:v>
                </c:pt>
                <c:pt idx="26">
                  <c:v>32</c:v>
                </c:pt>
                <c:pt idx="27">
                  <c:v>31</c:v>
                </c:pt>
                <c:pt idx="28">
                  <c:v>35</c:v>
                </c:pt>
                <c:pt idx="29">
                  <c:v>77</c:v>
                </c:pt>
                <c:pt idx="30">
                  <c:v>88</c:v>
                </c:pt>
                <c:pt idx="31">
                  <c:v>134</c:v>
                </c:pt>
                <c:pt idx="32">
                  <c:v>210</c:v>
                </c:pt>
                <c:pt idx="33">
                  <c:v>323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3-401F-8C47-26DE9B64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14895"/>
        <c:axId val="400171391"/>
      </c:lineChart>
      <c:catAx>
        <c:axId val="45061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171391"/>
        <c:crosses val="autoZero"/>
        <c:auto val="1"/>
        <c:lblAlgn val="ctr"/>
        <c:lblOffset val="100"/>
        <c:noMultiLvlLbl val="0"/>
      </c:catAx>
      <c:valAx>
        <c:axId val="4001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61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215900</xdr:rowOff>
    </xdr:from>
    <xdr:to>
      <xdr:col>7</xdr:col>
      <xdr:colOff>247650</xdr:colOff>
      <xdr:row>16</xdr:row>
      <xdr:rowOff>6350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B2ED99D-C798-4843-A8EC-C62145316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A6BA01-769C-407D-96B4-A654D24195FA}" name="dep_TOP1000" displayName="dep_TOP1000" ref="A1:J6061" totalsRowShown="0">
  <autoFilter ref="A1:J6061" xr:uid="{18A6BA01-769C-407D-96B4-A654D24195FA}"/>
  <tableColumns count="10">
    <tableColumn id="2" xr3:uid="{00C9A263-2FAE-414F-9E9F-98B0D533FED2}" name="Cell" dataDxfId="7"/>
    <tableColumn id="3" xr3:uid="{E8DCA96A-45A9-4293-B7A2-8BE8DB1D901D}" name="Paper" dataDxfId="6"/>
    <tableColumn id="4" xr3:uid="{7C8B6F5D-08C9-4EC9-AE26-214D2CDCDB0D}" name="Title" dataDxfId="5"/>
    <tableColumn id="12" xr3:uid="{400C1B66-CA11-44AD-BB16-43E6957A2413}" name="Supporting.Table | Column" dataDxfId="4"/>
    <tableColumn id="7" xr3:uid="{C86FBC07-B83B-467B-991F-2F74EDEDA6BF}" name="Gene.Set.Size"/>
    <tableColumn id="8" xr3:uid="{57247FA6-15B8-47F1-AED8-944809DB9CE3}" name="Overlap"/>
    <tableColumn id="9" xr3:uid="{3C5CAF03-E38D-4E5C-B7BE-80AB47732702}" name="Odds"/>
    <tableColumn id="10" xr3:uid="{7ABFBA35-E9F6-46B0-92F3-4662541BB706}" name="P.Value"/>
    <tableColumn id="11" xr3:uid="{71ED7974-DC3A-4076-9000-4875CAEAE456}" name="Adj.P.Value"/>
    <tableColumn id="13" xr3:uid="{EF22B093-7B0F-485E-95F9-AFD43DADF291}" name="duplicate_cou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1739C-C56E-46B4-8AAF-78303892496E}" name="Code" displayName="Code" ref="A1:E20" totalsRowShown="0">
  <autoFilter ref="A1:E20" xr:uid="{A771739C-C56E-46B4-8AAF-78303892496E}"/>
  <tableColumns count="5">
    <tableColumn id="2" xr3:uid="{CA1D8E35-92D9-48F7-BD05-A8B09138D3C4}" name="Code" dataDxfId="3"/>
    <tableColumn id="3" xr3:uid="{706357F9-50B0-473A-989B-F5EDE4704935}" name="Paper" dataDxfId="2"/>
    <tableColumn id="4" xr3:uid="{1C4C6B44-210A-478D-A033-1A28DB017D33}" name="Title" dataDxfId="1"/>
    <tableColumn id="5" xr3:uid="{7C9037F6-274F-400E-9DF1-61AB5B3CF0B2}" name="S.Table | Column" dataDxfId="0"/>
    <tableColumn id="6" xr3:uid="{E4E7A7BE-22D9-4ACF-84B0-6109B0F86247}" name="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0B15-AE7A-4024-BC36-D3F056AE1BD5}">
  <dimension ref="A1:J6061"/>
  <sheetViews>
    <sheetView workbookViewId="0">
      <selection activeCell="C6" sqref="C6"/>
    </sheetView>
  </sheetViews>
  <sheetFormatPr defaultRowHeight="18"/>
  <cols>
    <col min="1" max="1" width="11.08203125" bestFit="1" customWidth="1"/>
    <col min="2" max="2" width="13.58203125" bestFit="1" customWidth="1"/>
    <col min="3" max="4" width="72.4140625" bestFit="1" customWidth="1"/>
    <col min="5" max="5" width="16.1640625" bestFit="1" customWidth="1"/>
    <col min="6" max="6" width="10.33203125" bestFit="1" customWidth="1"/>
    <col min="7" max="7" width="8.1640625" bestFit="1" customWidth="1"/>
    <col min="8" max="8" width="12.33203125" bestFit="1" customWidth="1"/>
    <col min="9" max="9" width="13.9140625" bestFit="1" customWidth="1"/>
    <col min="11" max="11" width="18.08203125" bestFit="1" customWidth="1"/>
  </cols>
  <sheetData>
    <row r="1" spans="1:10">
      <c r="A1" t="s">
        <v>80</v>
      </c>
      <c r="B1" t="s">
        <v>7</v>
      </c>
      <c r="C1" t="s">
        <v>8</v>
      </c>
      <c r="D1" t="s">
        <v>6920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</row>
    <row r="2" spans="1:10">
      <c r="A2" t="s">
        <v>4</v>
      </c>
      <c r="B2" t="s">
        <v>60</v>
      </c>
      <c r="C2" t="s">
        <v>61</v>
      </c>
      <c r="D2" t="s">
        <v>422</v>
      </c>
      <c r="E2">
        <v>1728</v>
      </c>
      <c r="F2">
        <v>265</v>
      </c>
      <c r="G2">
        <v>3.3</v>
      </c>
      <c r="H2">
        <v>3.9199999999999998E-76</v>
      </c>
      <c r="I2">
        <v>2.54E-70</v>
      </c>
      <c r="J2">
        <v>4</v>
      </c>
    </row>
    <row r="3" spans="1:10">
      <c r="A3" t="s">
        <v>4</v>
      </c>
      <c r="B3" t="s">
        <v>87</v>
      </c>
      <c r="C3" t="s">
        <v>88</v>
      </c>
      <c r="D3" t="s">
        <v>423</v>
      </c>
      <c r="E3">
        <v>2374</v>
      </c>
      <c r="F3">
        <v>289</v>
      </c>
      <c r="G3">
        <v>2.62</v>
      </c>
      <c r="H3">
        <v>1.3299999999999999E-60</v>
      </c>
      <c r="I3">
        <v>4.3199999999999999E-55</v>
      </c>
      <c r="J3">
        <v>4</v>
      </c>
    </row>
    <row r="4" spans="1:10">
      <c r="A4" t="s">
        <v>4</v>
      </c>
      <c r="B4" t="s">
        <v>89</v>
      </c>
      <c r="C4" t="s">
        <v>90</v>
      </c>
      <c r="D4" t="s">
        <v>424</v>
      </c>
      <c r="E4">
        <v>2186</v>
      </c>
      <c r="F4">
        <v>274</v>
      </c>
      <c r="G4">
        <v>2.69</v>
      </c>
      <c r="H4">
        <v>1.5600000000000001E-59</v>
      </c>
      <c r="I4">
        <v>2.8000000000000002E-54</v>
      </c>
      <c r="J4">
        <v>5</v>
      </c>
    </row>
    <row r="5" spans="1:10">
      <c r="A5" t="s">
        <v>4</v>
      </c>
      <c r="B5" t="s">
        <v>89</v>
      </c>
      <c r="C5" t="s">
        <v>90</v>
      </c>
      <c r="D5" t="s">
        <v>425</v>
      </c>
      <c r="E5">
        <v>2187</v>
      </c>
      <c r="F5">
        <v>274</v>
      </c>
      <c r="G5">
        <v>2.69</v>
      </c>
      <c r="H5">
        <v>1.72E-59</v>
      </c>
      <c r="I5">
        <v>2.8000000000000002E-54</v>
      </c>
      <c r="J5">
        <v>5</v>
      </c>
    </row>
    <row r="6" spans="1:10">
      <c r="A6" t="s">
        <v>4</v>
      </c>
      <c r="B6" t="s">
        <v>11</v>
      </c>
      <c r="C6" t="s">
        <v>12</v>
      </c>
      <c r="D6" t="s">
        <v>426</v>
      </c>
      <c r="E6">
        <v>2449</v>
      </c>
      <c r="F6">
        <v>287</v>
      </c>
      <c r="G6">
        <v>2.52</v>
      </c>
      <c r="H6">
        <v>1.7999999999999999E-56</v>
      </c>
      <c r="I6">
        <v>2.34E-51</v>
      </c>
      <c r="J6">
        <v>6</v>
      </c>
    </row>
    <row r="7" spans="1:10">
      <c r="A7" t="s">
        <v>4</v>
      </c>
      <c r="B7" t="s">
        <v>93</v>
      </c>
      <c r="C7" t="s">
        <v>94</v>
      </c>
      <c r="D7" t="s">
        <v>427</v>
      </c>
      <c r="E7">
        <v>2011</v>
      </c>
      <c r="F7">
        <v>256</v>
      </c>
      <c r="G7">
        <v>2.74</v>
      </c>
      <c r="H7">
        <v>2.7700000000000001E-56</v>
      </c>
      <c r="I7">
        <v>3E-51</v>
      </c>
      <c r="J7">
        <v>5</v>
      </c>
    </row>
    <row r="8" spans="1:10">
      <c r="A8" t="s">
        <v>4</v>
      </c>
      <c r="B8" t="s">
        <v>24</v>
      </c>
      <c r="C8" t="s">
        <v>25</v>
      </c>
      <c r="D8" t="s">
        <v>428</v>
      </c>
      <c r="E8">
        <v>1708</v>
      </c>
      <c r="F8">
        <v>230</v>
      </c>
      <c r="G8">
        <v>2.89</v>
      </c>
      <c r="H8">
        <v>3.98E-54</v>
      </c>
      <c r="I8">
        <v>3.6899999999999998E-49</v>
      </c>
      <c r="J8">
        <v>6</v>
      </c>
    </row>
    <row r="9" spans="1:10">
      <c r="A9" t="s">
        <v>4</v>
      </c>
      <c r="B9" t="s">
        <v>95</v>
      </c>
      <c r="C9" t="s">
        <v>96</v>
      </c>
      <c r="D9" t="s">
        <v>429</v>
      </c>
      <c r="E9">
        <v>2147</v>
      </c>
      <c r="F9">
        <v>257</v>
      </c>
      <c r="G9">
        <v>2.57</v>
      </c>
      <c r="H9">
        <v>2.8500000000000002E-51</v>
      </c>
      <c r="I9">
        <v>2.32E-46</v>
      </c>
      <c r="J9">
        <v>5</v>
      </c>
    </row>
    <row r="10" spans="1:10">
      <c r="A10" t="s">
        <v>4</v>
      </c>
      <c r="B10" t="s">
        <v>97</v>
      </c>
      <c r="C10" t="s">
        <v>98</v>
      </c>
      <c r="D10" t="s">
        <v>430</v>
      </c>
      <c r="E10">
        <v>2354</v>
      </c>
      <c r="F10">
        <v>271</v>
      </c>
      <c r="G10">
        <v>2.4700000000000002</v>
      </c>
      <c r="H10">
        <v>3.8400000000000003E-51</v>
      </c>
      <c r="I10">
        <v>2.77E-46</v>
      </c>
      <c r="J10">
        <v>5</v>
      </c>
    </row>
    <row r="11" spans="1:10">
      <c r="A11" t="s">
        <v>4</v>
      </c>
      <c r="B11" t="s">
        <v>99</v>
      </c>
      <c r="C11" t="s">
        <v>100</v>
      </c>
      <c r="D11" t="s">
        <v>431</v>
      </c>
      <c r="E11">
        <v>1462</v>
      </c>
      <c r="F11">
        <v>205</v>
      </c>
      <c r="G11">
        <v>3.01</v>
      </c>
      <c r="H11">
        <v>2.0499999999999999E-50</v>
      </c>
      <c r="I11">
        <v>1.33E-45</v>
      </c>
      <c r="J11">
        <v>4</v>
      </c>
    </row>
    <row r="12" spans="1:10">
      <c r="A12" t="s">
        <v>2</v>
      </c>
      <c r="B12" t="s">
        <v>432</v>
      </c>
      <c r="C12" t="s">
        <v>433</v>
      </c>
      <c r="D12" t="s">
        <v>434</v>
      </c>
      <c r="E12">
        <v>2485</v>
      </c>
      <c r="F12">
        <v>257</v>
      </c>
      <c r="G12">
        <v>2.54</v>
      </c>
      <c r="H12">
        <v>6.2600000000000001E-51</v>
      </c>
      <c r="I12">
        <v>4.0600000000000003E-45</v>
      </c>
      <c r="J12">
        <v>1</v>
      </c>
    </row>
    <row r="13" spans="1:10">
      <c r="A13" t="s">
        <v>4</v>
      </c>
      <c r="B13" t="s">
        <v>15</v>
      </c>
      <c r="C13" t="s">
        <v>16</v>
      </c>
      <c r="D13" t="s">
        <v>435</v>
      </c>
      <c r="E13">
        <v>2188</v>
      </c>
      <c r="F13">
        <v>256</v>
      </c>
      <c r="G13">
        <v>2.5099999999999998</v>
      </c>
      <c r="H13">
        <v>3.9000000000000001E-49</v>
      </c>
      <c r="I13">
        <v>2.3E-44</v>
      </c>
      <c r="J13">
        <v>6</v>
      </c>
    </row>
    <row r="14" spans="1:10">
      <c r="A14" t="s">
        <v>3</v>
      </c>
      <c r="B14" t="s">
        <v>101</v>
      </c>
      <c r="C14" t="s">
        <v>102</v>
      </c>
      <c r="D14" t="s">
        <v>436</v>
      </c>
      <c r="E14">
        <v>1892</v>
      </c>
      <c r="F14">
        <v>268</v>
      </c>
      <c r="G14">
        <v>2.48</v>
      </c>
      <c r="H14">
        <v>1.06E-49</v>
      </c>
      <c r="I14">
        <v>6.7400000000000005E-44</v>
      </c>
      <c r="J14">
        <v>5</v>
      </c>
    </row>
    <row r="15" spans="1:10">
      <c r="A15" t="s">
        <v>3</v>
      </c>
      <c r="B15" t="s">
        <v>60</v>
      </c>
      <c r="C15" t="s">
        <v>61</v>
      </c>
      <c r="D15" t="s">
        <v>422</v>
      </c>
      <c r="E15">
        <v>1728</v>
      </c>
      <c r="F15">
        <v>253</v>
      </c>
      <c r="G15">
        <v>2.56</v>
      </c>
      <c r="H15">
        <v>3.0600000000000001E-49</v>
      </c>
      <c r="I15">
        <v>6.7400000000000005E-44</v>
      </c>
      <c r="J15">
        <v>4</v>
      </c>
    </row>
    <row r="16" spans="1:10">
      <c r="A16" t="s">
        <v>3</v>
      </c>
      <c r="B16" t="s">
        <v>103</v>
      </c>
      <c r="C16" t="s">
        <v>104</v>
      </c>
      <c r="D16" t="s">
        <v>437</v>
      </c>
      <c r="E16">
        <v>2415</v>
      </c>
      <c r="F16">
        <v>310</v>
      </c>
      <c r="G16">
        <v>2.25</v>
      </c>
      <c r="H16">
        <v>3.1099999999999999E-49</v>
      </c>
      <c r="I16">
        <v>6.7400000000000005E-44</v>
      </c>
      <c r="J16">
        <v>5</v>
      </c>
    </row>
    <row r="17" spans="1:10">
      <c r="A17" t="s">
        <v>4</v>
      </c>
      <c r="B17" t="s">
        <v>19</v>
      </c>
      <c r="C17" t="s">
        <v>20</v>
      </c>
      <c r="D17" t="s">
        <v>438</v>
      </c>
      <c r="E17">
        <v>1762</v>
      </c>
      <c r="F17">
        <v>224</v>
      </c>
      <c r="G17">
        <v>2.73</v>
      </c>
      <c r="H17">
        <v>3.65E-48</v>
      </c>
      <c r="I17">
        <v>1.9799999999999999E-43</v>
      </c>
      <c r="J17">
        <v>6</v>
      </c>
    </row>
    <row r="18" spans="1:10">
      <c r="A18" t="s">
        <v>4</v>
      </c>
      <c r="B18" t="s">
        <v>105</v>
      </c>
      <c r="C18" t="s">
        <v>106</v>
      </c>
      <c r="D18" t="s">
        <v>439</v>
      </c>
      <c r="E18">
        <v>1743</v>
      </c>
      <c r="F18">
        <v>222</v>
      </c>
      <c r="G18">
        <v>2.74</v>
      </c>
      <c r="H18">
        <v>7.3899999999999996E-48</v>
      </c>
      <c r="I18">
        <v>3.6899999999999997E-43</v>
      </c>
      <c r="J18">
        <v>5</v>
      </c>
    </row>
    <row r="19" spans="1:10">
      <c r="A19" t="s">
        <v>4</v>
      </c>
      <c r="B19" t="s">
        <v>107</v>
      </c>
      <c r="C19" t="s">
        <v>108</v>
      </c>
      <c r="D19" t="s">
        <v>440</v>
      </c>
      <c r="E19">
        <v>1610</v>
      </c>
      <c r="F19">
        <v>211</v>
      </c>
      <c r="G19">
        <v>2.82</v>
      </c>
      <c r="H19">
        <v>3.5899999999999999E-47</v>
      </c>
      <c r="I19">
        <v>1.6699999999999999E-42</v>
      </c>
      <c r="J19">
        <v>4</v>
      </c>
    </row>
    <row r="20" spans="1:10">
      <c r="A20" t="s">
        <v>4</v>
      </c>
      <c r="B20" t="s">
        <v>19</v>
      </c>
      <c r="C20" t="s">
        <v>20</v>
      </c>
      <c r="D20" t="s">
        <v>441</v>
      </c>
      <c r="E20">
        <v>1794</v>
      </c>
      <c r="F20">
        <v>224</v>
      </c>
      <c r="G20">
        <v>2.68</v>
      </c>
      <c r="H20">
        <v>7.9599999999999999E-47</v>
      </c>
      <c r="I20">
        <v>3.4499999999999999E-42</v>
      </c>
      <c r="J20">
        <v>6</v>
      </c>
    </row>
    <row r="21" spans="1:10">
      <c r="A21" t="s">
        <v>4</v>
      </c>
      <c r="B21" t="s">
        <v>109</v>
      </c>
      <c r="C21" t="s">
        <v>110</v>
      </c>
      <c r="D21" t="s">
        <v>442</v>
      </c>
      <c r="E21">
        <v>1545</v>
      </c>
      <c r="F21">
        <v>204</v>
      </c>
      <c r="G21">
        <v>2.84</v>
      </c>
      <c r="H21">
        <v>6.0800000000000002E-46</v>
      </c>
      <c r="I21">
        <v>2.4699999999999999E-41</v>
      </c>
      <c r="J21">
        <v>4</v>
      </c>
    </row>
    <row r="22" spans="1:10">
      <c r="A22" t="s">
        <v>4</v>
      </c>
      <c r="B22" t="s">
        <v>111</v>
      </c>
      <c r="C22" t="s">
        <v>112</v>
      </c>
      <c r="D22" t="s">
        <v>443</v>
      </c>
      <c r="E22">
        <v>2381</v>
      </c>
      <c r="F22">
        <v>263</v>
      </c>
      <c r="G22">
        <v>2.37</v>
      </c>
      <c r="H22">
        <v>6.7899999999999999E-46</v>
      </c>
      <c r="I22">
        <v>2.5499999999999999E-41</v>
      </c>
      <c r="J22">
        <v>5</v>
      </c>
    </row>
    <row r="23" spans="1:10">
      <c r="A23" t="s">
        <v>4</v>
      </c>
      <c r="B23" t="s">
        <v>113</v>
      </c>
      <c r="C23" t="s">
        <v>114</v>
      </c>
      <c r="D23" t="s">
        <v>444</v>
      </c>
      <c r="E23">
        <v>1901</v>
      </c>
      <c r="F23">
        <v>230</v>
      </c>
      <c r="G23">
        <v>2.6</v>
      </c>
      <c r="H23">
        <v>7.0700000000000008E-46</v>
      </c>
      <c r="I23">
        <v>2.5499999999999999E-41</v>
      </c>
      <c r="J23">
        <v>4</v>
      </c>
    </row>
    <row r="24" spans="1:10">
      <c r="A24" t="s">
        <v>3</v>
      </c>
      <c r="B24" t="s">
        <v>11</v>
      </c>
      <c r="C24" t="s">
        <v>12</v>
      </c>
      <c r="D24" t="s">
        <v>426</v>
      </c>
      <c r="E24">
        <v>2449</v>
      </c>
      <c r="F24">
        <v>307</v>
      </c>
      <c r="G24">
        <v>2.19</v>
      </c>
      <c r="H24">
        <v>1.8999999999999998E-46</v>
      </c>
      <c r="I24">
        <v>3.0799999999999999E-41</v>
      </c>
      <c r="J24">
        <v>6</v>
      </c>
    </row>
    <row r="25" spans="1:10">
      <c r="A25" t="s">
        <v>4</v>
      </c>
      <c r="B25" t="s">
        <v>87</v>
      </c>
      <c r="C25" t="s">
        <v>88</v>
      </c>
      <c r="D25" t="s">
        <v>445</v>
      </c>
      <c r="E25">
        <v>1607</v>
      </c>
      <c r="F25">
        <v>208</v>
      </c>
      <c r="G25">
        <v>2.78</v>
      </c>
      <c r="H25">
        <v>1.49E-45</v>
      </c>
      <c r="I25">
        <v>5.0900000000000005E-41</v>
      </c>
      <c r="J25">
        <v>4</v>
      </c>
    </row>
    <row r="26" spans="1:10">
      <c r="A26" t="s">
        <v>4</v>
      </c>
      <c r="B26" t="s">
        <v>115</v>
      </c>
      <c r="C26" t="s">
        <v>116</v>
      </c>
      <c r="D26" t="s">
        <v>446</v>
      </c>
      <c r="E26">
        <v>1967</v>
      </c>
      <c r="F26">
        <v>234</v>
      </c>
      <c r="G26">
        <v>2.56</v>
      </c>
      <c r="H26">
        <v>1.65E-45</v>
      </c>
      <c r="I26">
        <v>5.3499999999999995E-41</v>
      </c>
      <c r="J26">
        <v>5</v>
      </c>
    </row>
    <row r="27" spans="1:10">
      <c r="A27" t="s">
        <v>3</v>
      </c>
      <c r="B27" t="s">
        <v>93</v>
      </c>
      <c r="C27" t="s">
        <v>94</v>
      </c>
      <c r="D27" t="s">
        <v>427</v>
      </c>
      <c r="E27">
        <v>2011</v>
      </c>
      <c r="F27">
        <v>271</v>
      </c>
      <c r="G27">
        <v>2.36</v>
      </c>
      <c r="H27">
        <v>4.6700000000000003E-46</v>
      </c>
      <c r="I27">
        <v>6.0599999999999996E-41</v>
      </c>
      <c r="J27">
        <v>5</v>
      </c>
    </row>
    <row r="28" spans="1:10">
      <c r="A28" t="s">
        <v>4</v>
      </c>
      <c r="B28" t="s">
        <v>103</v>
      </c>
      <c r="C28" t="s">
        <v>104</v>
      </c>
      <c r="D28" t="s">
        <v>447</v>
      </c>
      <c r="E28">
        <v>2113</v>
      </c>
      <c r="F28">
        <v>244</v>
      </c>
      <c r="G28">
        <v>2.48</v>
      </c>
      <c r="H28">
        <v>1.9899999999999999E-45</v>
      </c>
      <c r="I28">
        <v>6.1599999999999998E-41</v>
      </c>
      <c r="J28">
        <v>4</v>
      </c>
    </row>
    <row r="29" spans="1:10">
      <c r="A29" t="s">
        <v>4</v>
      </c>
      <c r="B29" t="s">
        <v>113</v>
      </c>
      <c r="C29" t="s">
        <v>114</v>
      </c>
      <c r="D29" t="s">
        <v>448</v>
      </c>
      <c r="E29">
        <v>1915</v>
      </c>
      <c r="F29">
        <v>230</v>
      </c>
      <c r="G29">
        <v>2.58</v>
      </c>
      <c r="H29">
        <v>2.4999999999999999E-45</v>
      </c>
      <c r="I29">
        <v>7.3799999999999997E-41</v>
      </c>
      <c r="J29">
        <v>4</v>
      </c>
    </row>
    <row r="30" spans="1:10">
      <c r="A30" t="s">
        <v>4</v>
      </c>
      <c r="B30" t="s">
        <v>449</v>
      </c>
      <c r="C30" t="s">
        <v>450</v>
      </c>
      <c r="D30" t="s">
        <v>451</v>
      </c>
      <c r="E30">
        <v>2221</v>
      </c>
      <c r="F30">
        <v>250</v>
      </c>
      <c r="G30">
        <v>2.42</v>
      </c>
      <c r="H30">
        <v>1.05E-44</v>
      </c>
      <c r="I30">
        <v>2.9700000000000001E-40</v>
      </c>
      <c r="J30">
        <v>2</v>
      </c>
    </row>
    <row r="31" spans="1:10">
      <c r="A31" t="s">
        <v>0</v>
      </c>
      <c r="B31" t="s">
        <v>117</v>
      </c>
      <c r="C31" t="s">
        <v>118</v>
      </c>
      <c r="D31" t="s">
        <v>452</v>
      </c>
      <c r="E31">
        <v>2078</v>
      </c>
      <c r="F31">
        <v>207</v>
      </c>
      <c r="G31">
        <v>2.74</v>
      </c>
      <c r="H31">
        <v>2.63E-45</v>
      </c>
      <c r="I31">
        <v>1.71E-39</v>
      </c>
      <c r="J31">
        <v>5</v>
      </c>
    </row>
    <row r="32" spans="1:10">
      <c r="A32" t="s">
        <v>4</v>
      </c>
      <c r="B32" t="s">
        <v>119</v>
      </c>
      <c r="C32" t="s">
        <v>120</v>
      </c>
      <c r="D32" t="s">
        <v>453</v>
      </c>
      <c r="E32">
        <v>1659</v>
      </c>
      <c r="F32">
        <v>209</v>
      </c>
      <c r="G32">
        <v>2.71</v>
      </c>
      <c r="H32">
        <v>6.3999999999999999E-44</v>
      </c>
      <c r="I32">
        <v>1.7299999999999999E-39</v>
      </c>
      <c r="J32">
        <v>4</v>
      </c>
    </row>
    <row r="33" spans="1:10">
      <c r="A33" t="s">
        <v>3</v>
      </c>
      <c r="B33" t="s">
        <v>111</v>
      </c>
      <c r="C33" t="s">
        <v>112</v>
      </c>
      <c r="D33" t="s">
        <v>443</v>
      </c>
      <c r="E33">
        <v>2381</v>
      </c>
      <c r="F33">
        <v>297</v>
      </c>
      <c r="G33">
        <v>2.1800000000000002</v>
      </c>
      <c r="H33">
        <v>3.3099999999999999E-44</v>
      </c>
      <c r="I33">
        <v>3.59E-39</v>
      </c>
      <c r="J33">
        <v>5</v>
      </c>
    </row>
    <row r="34" spans="1:10">
      <c r="A34" t="s">
        <v>3</v>
      </c>
      <c r="B34" t="s">
        <v>99</v>
      </c>
      <c r="C34" t="s">
        <v>100</v>
      </c>
      <c r="D34" t="s">
        <v>431</v>
      </c>
      <c r="E34">
        <v>1462</v>
      </c>
      <c r="F34">
        <v>220</v>
      </c>
      <c r="G34">
        <v>2.63</v>
      </c>
      <c r="H34">
        <v>4.4300000000000002E-44</v>
      </c>
      <c r="I34">
        <v>4.1099999999999999E-39</v>
      </c>
      <c r="J34">
        <v>4</v>
      </c>
    </row>
    <row r="35" spans="1:10">
      <c r="A35" t="s">
        <v>4</v>
      </c>
      <c r="B35" t="s">
        <v>119</v>
      </c>
      <c r="C35" t="s">
        <v>120</v>
      </c>
      <c r="D35" t="s">
        <v>454</v>
      </c>
      <c r="E35">
        <v>2015</v>
      </c>
      <c r="F35">
        <v>233</v>
      </c>
      <c r="G35">
        <v>2.4900000000000002</v>
      </c>
      <c r="H35">
        <v>3.6200000000000001E-43</v>
      </c>
      <c r="I35">
        <v>9.4099999999999999E-39</v>
      </c>
      <c r="J35">
        <v>4</v>
      </c>
    </row>
    <row r="36" spans="1:10">
      <c r="A36" t="s">
        <v>4</v>
      </c>
      <c r="B36" t="s">
        <v>24</v>
      </c>
      <c r="C36" t="s">
        <v>25</v>
      </c>
      <c r="D36" t="s">
        <v>455</v>
      </c>
      <c r="E36">
        <v>1075</v>
      </c>
      <c r="F36">
        <v>162</v>
      </c>
      <c r="G36">
        <v>3.24</v>
      </c>
      <c r="H36">
        <v>4.2500000000000003E-43</v>
      </c>
      <c r="I36">
        <v>1.06E-38</v>
      </c>
      <c r="J36">
        <v>3</v>
      </c>
    </row>
    <row r="37" spans="1:10">
      <c r="A37" t="s">
        <v>4</v>
      </c>
      <c r="B37" t="s">
        <v>48</v>
      </c>
      <c r="C37" t="s">
        <v>49</v>
      </c>
      <c r="D37" t="s">
        <v>456</v>
      </c>
      <c r="E37">
        <v>1967</v>
      </c>
      <c r="F37">
        <v>229</v>
      </c>
      <c r="G37">
        <v>2.5</v>
      </c>
      <c r="H37">
        <v>8.2100000000000001E-43</v>
      </c>
      <c r="I37">
        <v>1.9700000000000001E-38</v>
      </c>
      <c r="J37">
        <v>5</v>
      </c>
    </row>
    <row r="38" spans="1:10">
      <c r="A38" t="s">
        <v>4</v>
      </c>
      <c r="B38" t="s">
        <v>103</v>
      </c>
      <c r="C38" t="s">
        <v>104</v>
      </c>
      <c r="D38" t="s">
        <v>457</v>
      </c>
      <c r="E38">
        <v>2306</v>
      </c>
      <c r="F38">
        <v>252</v>
      </c>
      <c r="G38">
        <v>2.35</v>
      </c>
      <c r="H38">
        <v>8.5699999999999993E-43</v>
      </c>
      <c r="I38">
        <v>1.99E-38</v>
      </c>
      <c r="J38">
        <v>4</v>
      </c>
    </row>
    <row r="39" spans="1:10">
      <c r="A39" t="s">
        <v>4</v>
      </c>
      <c r="B39" t="s">
        <v>28</v>
      </c>
      <c r="C39" t="s">
        <v>29</v>
      </c>
      <c r="D39" t="s">
        <v>458</v>
      </c>
      <c r="E39">
        <v>1896</v>
      </c>
      <c r="F39">
        <v>222</v>
      </c>
      <c r="G39">
        <v>2.52</v>
      </c>
      <c r="H39">
        <v>1E-41</v>
      </c>
      <c r="I39">
        <v>2.2E-37</v>
      </c>
      <c r="J39">
        <v>6</v>
      </c>
    </row>
    <row r="40" spans="1:10">
      <c r="A40" t="s">
        <v>4</v>
      </c>
      <c r="B40" t="s">
        <v>121</v>
      </c>
      <c r="C40" t="s">
        <v>122</v>
      </c>
      <c r="D40" t="s">
        <v>459</v>
      </c>
      <c r="E40">
        <v>1449</v>
      </c>
      <c r="F40">
        <v>189</v>
      </c>
      <c r="G40">
        <v>2.82</v>
      </c>
      <c r="H40">
        <v>1.0099999999999999E-41</v>
      </c>
      <c r="I40">
        <v>2.2E-37</v>
      </c>
      <c r="J40">
        <v>5</v>
      </c>
    </row>
    <row r="41" spans="1:10">
      <c r="A41" t="s">
        <v>4</v>
      </c>
      <c r="B41" t="s">
        <v>177</v>
      </c>
      <c r="C41" t="s">
        <v>178</v>
      </c>
      <c r="D41" t="s">
        <v>460</v>
      </c>
      <c r="E41">
        <v>998</v>
      </c>
      <c r="F41">
        <v>153</v>
      </c>
      <c r="G41">
        <v>3.3</v>
      </c>
      <c r="H41">
        <v>1.71E-41</v>
      </c>
      <c r="I41">
        <v>3.5800000000000001E-37</v>
      </c>
      <c r="J41">
        <v>3</v>
      </c>
    </row>
    <row r="42" spans="1:10">
      <c r="A42" t="s">
        <v>3</v>
      </c>
      <c r="B42" t="s">
        <v>119</v>
      </c>
      <c r="C42" t="s">
        <v>120</v>
      </c>
      <c r="D42" t="s">
        <v>461</v>
      </c>
      <c r="E42">
        <v>1951</v>
      </c>
      <c r="F42">
        <v>258</v>
      </c>
      <c r="G42">
        <v>2.3199999999999998</v>
      </c>
      <c r="H42">
        <v>5.0199999999999998E-42</v>
      </c>
      <c r="I42">
        <v>4.0800000000000002E-37</v>
      </c>
      <c r="J42">
        <v>3</v>
      </c>
    </row>
    <row r="43" spans="1:10">
      <c r="A43" t="s">
        <v>4</v>
      </c>
      <c r="B43" t="s">
        <v>119</v>
      </c>
      <c r="C43" t="s">
        <v>120</v>
      </c>
      <c r="D43" t="s">
        <v>462</v>
      </c>
      <c r="E43">
        <v>1443</v>
      </c>
      <c r="F43">
        <v>188</v>
      </c>
      <c r="G43">
        <v>2.8</v>
      </c>
      <c r="H43">
        <v>3.7999999999999998E-41</v>
      </c>
      <c r="I43">
        <v>7.7199999999999999E-37</v>
      </c>
      <c r="J43">
        <v>4</v>
      </c>
    </row>
    <row r="44" spans="1:10">
      <c r="A44" t="s">
        <v>4</v>
      </c>
      <c r="B44" t="s">
        <v>123</v>
      </c>
      <c r="C44" t="s">
        <v>124</v>
      </c>
      <c r="D44" t="s">
        <v>463</v>
      </c>
      <c r="E44">
        <v>1758</v>
      </c>
      <c r="F44">
        <v>211</v>
      </c>
      <c r="G44">
        <v>2.58</v>
      </c>
      <c r="H44">
        <v>4.6199999999999998E-41</v>
      </c>
      <c r="I44">
        <v>9.0900000000000001E-37</v>
      </c>
      <c r="J44">
        <v>5</v>
      </c>
    </row>
    <row r="45" spans="1:10">
      <c r="A45" t="s">
        <v>4</v>
      </c>
      <c r="B45" t="s">
        <v>125</v>
      </c>
      <c r="C45" t="s">
        <v>126</v>
      </c>
      <c r="D45" t="s">
        <v>464</v>
      </c>
      <c r="E45">
        <v>2210</v>
      </c>
      <c r="F45">
        <v>242</v>
      </c>
      <c r="G45">
        <v>2.35</v>
      </c>
      <c r="H45">
        <v>5.7999999999999995E-41</v>
      </c>
      <c r="I45">
        <v>1.11E-36</v>
      </c>
      <c r="J45">
        <v>4</v>
      </c>
    </row>
    <row r="46" spans="1:10">
      <c r="A46" t="s">
        <v>0</v>
      </c>
      <c r="B46" t="s">
        <v>119</v>
      </c>
      <c r="C46" t="s">
        <v>120</v>
      </c>
      <c r="D46" t="s">
        <v>465</v>
      </c>
      <c r="E46">
        <v>1772</v>
      </c>
      <c r="F46">
        <v>184</v>
      </c>
      <c r="G46">
        <v>2.86</v>
      </c>
      <c r="H46">
        <v>3.9700000000000002E-42</v>
      </c>
      <c r="I46">
        <v>1.29E-36</v>
      </c>
      <c r="J46">
        <v>2</v>
      </c>
    </row>
    <row r="47" spans="1:10">
      <c r="A47" t="s">
        <v>4</v>
      </c>
      <c r="B47" t="s">
        <v>127</v>
      </c>
      <c r="C47" t="s">
        <v>128</v>
      </c>
      <c r="D47" t="s">
        <v>466</v>
      </c>
      <c r="E47">
        <v>2202</v>
      </c>
      <c r="F47">
        <v>241</v>
      </c>
      <c r="G47">
        <v>2.35</v>
      </c>
      <c r="H47">
        <v>9.9700000000000004E-41</v>
      </c>
      <c r="I47">
        <v>1.85E-36</v>
      </c>
      <c r="J47">
        <v>5</v>
      </c>
    </row>
    <row r="48" spans="1:10">
      <c r="A48" t="s">
        <v>4</v>
      </c>
      <c r="B48" t="s">
        <v>127</v>
      </c>
      <c r="C48" t="s">
        <v>128</v>
      </c>
      <c r="D48" t="s">
        <v>467</v>
      </c>
      <c r="E48">
        <v>2173</v>
      </c>
      <c r="F48">
        <v>239</v>
      </c>
      <c r="G48">
        <v>2.36</v>
      </c>
      <c r="H48">
        <v>1.0699999999999999E-40</v>
      </c>
      <c r="I48">
        <v>1.93E-36</v>
      </c>
      <c r="J48">
        <v>5</v>
      </c>
    </row>
    <row r="49" spans="1:10">
      <c r="A49" t="s">
        <v>4</v>
      </c>
      <c r="B49" t="s">
        <v>468</v>
      </c>
      <c r="C49" t="s">
        <v>469</v>
      </c>
      <c r="D49" t="s">
        <v>470</v>
      </c>
      <c r="E49">
        <v>966</v>
      </c>
      <c r="F49">
        <v>149</v>
      </c>
      <c r="G49">
        <v>3.32</v>
      </c>
      <c r="H49">
        <v>1.13E-40</v>
      </c>
      <c r="I49">
        <v>1.9800000000000001E-36</v>
      </c>
      <c r="J49">
        <v>3</v>
      </c>
    </row>
    <row r="50" spans="1:10">
      <c r="A50" t="s">
        <v>3</v>
      </c>
      <c r="B50" t="s">
        <v>129</v>
      </c>
      <c r="C50" t="s">
        <v>130</v>
      </c>
      <c r="D50" t="s">
        <v>471</v>
      </c>
      <c r="E50">
        <v>2396</v>
      </c>
      <c r="F50">
        <v>291</v>
      </c>
      <c r="G50">
        <v>2.13</v>
      </c>
      <c r="H50">
        <v>7.4499999999999999E-41</v>
      </c>
      <c r="I50">
        <v>5.3800000000000001E-36</v>
      </c>
      <c r="J50">
        <v>5</v>
      </c>
    </row>
    <row r="51" spans="1:10">
      <c r="A51" t="s">
        <v>3</v>
      </c>
      <c r="B51" t="s">
        <v>123</v>
      </c>
      <c r="C51" t="s">
        <v>124</v>
      </c>
      <c r="D51" t="s">
        <v>463</v>
      </c>
      <c r="E51">
        <v>1758</v>
      </c>
      <c r="F51">
        <v>239</v>
      </c>
      <c r="G51">
        <v>2.38</v>
      </c>
      <c r="H51">
        <v>1.4600000000000001E-40</v>
      </c>
      <c r="I51">
        <v>9.5000000000000003E-36</v>
      </c>
      <c r="J51">
        <v>5</v>
      </c>
    </row>
    <row r="52" spans="1:10">
      <c r="A52" t="s">
        <v>3</v>
      </c>
      <c r="B52" t="s">
        <v>40</v>
      </c>
      <c r="C52" t="s">
        <v>41</v>
      </c>
      <c r="D52" t="s">
        <v>472</v>
      </c>
      <c r="E52">
        <v>1880</v>
      </c>
      <c r="F52">
        <v>249</v>
      </c>
      <c r="G52">
        <v>2.3199999999999998</v>
      </c>
      <c r="H52">
        <v>1.7699999999999999E-40</v>
      </c>
      <c r="I52">
        <v>1.05E-35</v>
      </c>
      <c r="J52">
        <v>6</v>
      </c>
    </row>
    <row r="53" spans="1:10">
      <c r="A53" t="s">
        <v>3</v>
      </c>
      <c r="B53" t="s">
        <v>115</v>
      </c>
      <c r="C53" t="s">
        <v>116</v>
      </c>
      <c r="D53" t="s">
        <v>446</v>
      </c>
      <c r="E53">
        <v>1967</v>
      </c>
      <c r="F53">
        <v>256</v>
      </c>
      <c r="G53">
        <v>2.2799999999999998</v>
      </c>
      <c r="H53">
        <v>2.07E-40</v>
      </c>
      <c r="I53">
        <v>1.12E-35</v>
      </c>
      <c r="J53">
        <v>5</v>
      </c>
    </row>
    <row r="54" spans="1:10">
      <c r="A54" t="s">
        <v>4</v>
      </c>
      <c r="B54" t="s">
        <v>131</v>
      </c>
      <c r="C54" t="s">
        <v>132</v>
      </c>
      <c r="D54" t="s">
        <v>473</v>
      </c>
      <c r="E54">
        <v>2066</v>
      </c>
      <c r="F54">
        <v>230</v>
      </c>
      <c r="G54">
        <v>2.39</v>
      </c>
      <c r="H54">
        <v>8.5800000000000007E-40</v>
      </c>
      <c r="I54">
        <v>1.47E-35</v>
      </c>
      <c r="J54">
        <v>5</v>
      </c>
    </row>
    <row r="55" spans="1:10">
      <c r="A55" t="s">
        <v>4</v>
      </c>
      <c r="B55" t="s">
        <v>131</v>
      </c>
      <c r="C55" t="s">
        <v>132</v>
      </c>
      <c r="D55" t="s">
        <v>474</v>
      </c>
      <c r="E55">
        <v>2024</v>
      </c>
      <c r="F55">
        <v>227</v>
      </c>
      <c r="G55">
        <v>2.41</v>
      </c>
      <c r="H55">
        <v>1.0200000000000001E-39</v>
      </c>
      <c r="I55">
        <v>1.6899999999999999E-35</v>
      </c>
      <c r="J55">
        <v>5</v>
      </c>
    </row>
    <row r="56" spans="1:10">
      <c r="A56" t="s">
        <v>4</v>
      </c>
      <c r="B56" t="s">
        <v>87</v>
      </c>
      <c r="C56" t="s">
        <v>88</v>
      </c>
      <c r="D56" t="s">
        <v>475</v>
      </c>
      <c r="E56">
        <v>1204</v>
      </c>
      <c r="F56">
        <v>167</v>
      </c>
      <c r="G56">
        <v>2.98</v>
      </c>
      <c r="H56">
        <v>1.06E-39</v>
      </c>
      <c r="I56">
        <v>1.7200000000000001E-35</v>
      </c>
      <c r="J56">
        <v>2</v>
      </c>
    </row>
    <row r="57" spans="1:10">
      <c r="A57" t="s">
        <v>3</v>
      </c>
      <c r="B57" t="s">
        <v>119</v>
      </c>
      <c r="C57" t="s">
        <v>120</v>
      </c>
      <c r="D57" t="s">
        <v>476</v>
      </c>
      <c r="E57">
        <v>1841</v>
      </c>
      <c r="F57">
        <v>245</v>
      </c>
      <c r="G57">
        <v>2.33</v>
      </c>
      <c r="H57">
        <v>4.24E-40</v>
      </c>
      <c r="I57">
        <v>2.1199999999999999E-35</v>
      </c>
      <c r="J57">
        <v>4</v>
      </c>
    </row>
    <row r="58" spans="1:10">
      <c r="A58" t="s">
        <v>4</v>
      </c>
      <c r="B58" t="s">
        <v>28</v>
      </c>
      <c r="C58" t="s">
        <v>29</v>
      </c>
      <c r="D58" t="s">
        <v>477</v>
      </c>
      <c r="E58">
        <v>1647</v>
      </c>
      <c r="F58">
        <v>200</v>
      </c>
      <c r="G58">
        <v>2.61</v>
      </c>
      <c r="H58">
        <v>1.9900000000000001E-39</v>
      </c>
      <c r="I58">
        <v>3.1500000000000002E-35</v>
      </c>
      <c r="J58">
        <v>3</v>
      </c>
    </row>
    <row r="59" spans="1:10">
      <c r="A59" t="s">
        <v>4</v>
      </c>
      <c r="B59" t="s">
        <v>133</v>
      </c>
      <c r="C59" t="s">
        <v>134</v>
      </c>
      <c r="D59" t="s">
        <v>478</v>
      </c>
      <c r="E59">
        <v>1832</v>
      </c>
      <c r="F59">
        <v>213</v>
      </c>
      <c r="G59">
        <v>2.5</v>
      </c>
      <c r="H59">
        <v>2.42E-39</v>
      </c>
      <c r="I59">
        <v>3.75E-35</v>
      </c>
      <c r="J59">
        <v>4</v>
      </c>
    </row>
    <row r="60" spans="1:10">
      <c r="A60" t="s">
        <v>1</v>
      </c>
      <c r="B60" t="s">
        <v>135</v>
      </c>
      <c r="C60" t="s">
        <v>136</v>
      </c>
      <c r="D60" t="s">
        <v>479</v>
      </c>
      <c r="E60">
        <v>2237</v>
      </c>
      <c r="F60">
        <v>184</v>
      </c>
      <c r="G60">
        <v>2.76</v>
      </c>
      <c r="H60">
        <v>6.7900000000000004E-41</v>
      </c>
      <c r="I60">
        <v>4.4100000000000001E-35</v>
      </c>
      <c r="J60">
        <v>5</v>
      </c>
    </row>
    <row r="61" spans="1:10">
      <c r="A61" t="s">
        <v>3</v>
      </c>
      <c r="B61" t="s">
        <v>105</v>
      </c>
      <c r="C61" t="s">
        <v>106</v>
      </c>
      <c r="D61" t="s">
        <v>439</v>
      </c>
      <c r="E61">
        <v>1743</v>
      </c>
      <c r="F61">
        <v>236</v>
      </c>
      <c r="G61">
        <v>2.37</v>
      </c>
      <c r="H61">
        <v>9.7799999999999997E-40</v>
      </c>
      <c r="I61">
        <v>4.54E-35</v>
      </c>
      <c r="J61">
        <v>5</v>
      </c>
    </row>
    <row r="62" spans="1:10">
      <c r="A62" t="s">
        <v>4</v>
      </c>
      <c r="B62" t="s">
        <v>137</v>
      </c>
      <c r="C62" t="s">
        <v>138</v>
      </c>
      <c r="D62" t="s">
        <v>480</v>
      </c>
      <c r="E62">
        <v>2327</v>
      </c>
      <c r="F62">
        <v>246</v>
      </c>
      <c r="G62">
        <v>2.27</v>
      </c>
      <c r="H62">
        <v>4.1600000000000002E-39</v>
      </c>
      <c r="I62">
        <v>6.28E-35</v>
      </c>
      <c r="J62">
        <v>4</v>
      </c>
    </row>
    <row r="63" spans="1:10">
      <c r="A63" t="s">
        <v>4</v>
      </c>
      <c r="B63" t="s">
        <v>169</v>
      </c>
      <c r="C63" t="s">
        <v>170</v>
      </c>
      <c r="D63" t="s">
        <v>481</v>
      </c>
      <c r="E63">
        <v>891</v>
      </c>
      <c r="F63">
        <v>140</v>
      </c>
      <c r="G63">
        <v>3.38</v>
      </c>
      <c r="H63">
        <v>4.9600000000000002E-39</v>
      </c>
      <c r="I63">
        <v>7.32E-35</v>
      </c>
      <c r="J63">
        <v>3</v>
      </c>
    </row>
    <row r="64" spans="1:10">
      <c r="A64" t="s">
        <v>4</v>
      </c>
      <c r="B64" t="s">
        <v>482</v>
      </c>
      <c r="C64" t="s">
        <v>483</v>
      </c>
      <c r="D64" t="s">
        <v>484</v>
      </c>
      <c r="E64">
        <v>894</v>
      </c>
      <c r="F64">
        <v>140</v>
      </c>
      <c r="G64">
        <v>3.37</v>
      </c>
      <c r="H64">
        <v>7.3100000000000003E-39</v>
      </c>
      <c r="I64">
        <v>1.05E-34</v>
      </c>
      <c r="J64">
        <v>2</v>
      </c>
    </row>
    <row r="65" spans="1:10">
      <c r="A65" t="s">
        <v>4</v>
      </c>
      <c r="B65" t="s">
        <v>139</v>
      </c>
      <c r="C65" t="s">
        <v>140</v>
      </c>
      <c r="D65" t="s">
        <v>485</v>
      </c>
      <c r="E65">
        <v>2490</v>
      </c>
      <c r="F65">
        <v>256</v>
      </c>
      <c r="G65">
        <v>2.21</v>
      </c>
      <c r="H65">
        <v>7.6599999999999996E-39</v>
      </c>
      <c r="I65">
        <v>1.0799999999999999E-34</v>
      </c>
      <c r="J65">
        <v>5</v>
      </c>
    </row>
    <row r="66" spans="1:10">
      <c r="A66" t="s">
        <v>4</v>
      </c>
      <c r="B66" t="s">
        <v>141</v>
      </c>
      <c r="C66" t="s">
        <v>142</v>
      </c>
      <c r="D66" t="s">
        <v>486</v>
      </c>
      <c r="E66">
        <v>1432</v>
      </c>
      <c r="F66">
        <v>183</v>
      </c>
      <c r="G66">
        <v>2.75</v>
      </c>
      <c r="H66">
        <v>8.7300000000000002E-39</v>
      </c>
      <c r="I66">
        <v>1.21E-34</v>
      </c>
      <c r="J66">
        <v>5</v>
      </c>
    </row>
    <row r="67" spans="1:10">
      <c r="A67" t="s">
        <v>4</v>
      </c>
      <c r="B67" t="s">
        <v>141</v>
      </c>
      <c r="C67" t="s">
        <v>142</v>
      </c>
      <c r="D67" t="s">
        <v>487</v>
      </c>
      <c r="E67">
        <v>1420</v>
      </c>
      <c r="F67">
        <v>182</v>
      </c>
      <c r="G67">
        <v>2.75</v>
      </c>
      <c r="H67">
        <v>9.9000000000000002E-39</v>
      </c>
      <c r="I67">
        <v>1.3400000000000001E-34</v>
      </c>
      <c r="J67">
        <v>4</v>
      </c>
    </row>
    <row r="68" spans="1:10">
      <c r="A68" t="s">
        <v>4</v>
      </c>
      <c r="B68" t="s">
        <v>488</v>
      </c>
      <c r="C68" t="s">
        <v>489</v>
      </c>
      <c r="D68" t="s">
        <v>490</v>
      </c>
      <c r="E68">
        <v>920</v>
      </c>
      <c r="F68">
        <v>142</v>
      </c>
      <c r="G68">
        <v>3.32</v>
      </c>
      <c r="H68">
        <v>1.04E-38</v>
      </c>
      <c r="I68">
        <v>1.3799999999999999E-34</v>
      </c>
      <c r="J68">
        <v>3</v>
      </c>
    </row>
    <row r="69" spans="1:10">
      <c r="A69" t="s">
        <v>4</v>
      </c>
      <c r="B69" t="s">
        <v>28</v>
      </c>
      <c r="C69" t="s">
        <v>29</v>
      </c>
      <c r="D69" t="s">
        <v>491</v>
      </c>
      <c r="E69">
        <v>863</v>
      </c>
      <c r="F69">
        <v>137</v>
      </c>
      <c r="G69">
        <v>3.41</v>
      </c>
      <c r="H69">
        <v>1.15E-38</v>
      </c>
      <c r="I69">
        <v>1.49E-34</v>
      </c>
      <c r="J69">
        <v>5</v>
      </c>
    </row>
    <row r="70" spans="1:10">
      <c r="A70" t="s">
        <v>3</v>
      </c>
      <c r="B70" t="s">
        <v>15</v>
      </c>
      <c r="C70" t="s">
        <v>16</v>
      </c>
      <c r="D70" t="s">
        <v>435</v>
      </c>
      <c r="E70">
        <v>2188</v>
      </c>
      <c r="F70">
        <v>271</v>
      </c>
      <c r="G70">
        <v>2.17</v>
      </c>
      <c r="H70">
        <v>3.9700000000000002E-39</v>
      </c>
      <c r="I70">
        <v>1.67E-34</v>
      </c>
      <c r="J70">
        <v>6</v>
      </c>
    </row>
    <row r="71" spans="1:10">
      <c r="A71" t="s">
        <v>3</v>
      </c>
      <c r="B71" t="s">
        <v>44</v>
      </c>
      <c r="C71" t="s">
        <v>45</v>
      </c>
      <c r="D71" t="s">
        <v>492</v>
      </c>
      <c r="E71">
        <v>2342</v>
      </c>
      <c r="F71">
        <v>283</v>
      </c>
      <c r="G71">
        <v>2.12</v>
      </c>
      <c r="H71">
        <v>4.1099999999999999E-39</v>
      </c>
      <c r="I71">
        <v>1.67E-34</v>
      </c>
      <c r="J71">
        <v>6</v>
      </c>
    </row>
    <row r="72" spans="1:10">
      <c r="A72" t="s">
        <v>0</v>
      </c>
      <c r="B72" t="s">
        <v>143</v>
      </c>
      <c r="C72" t="s">
        <v>144</v>
      </c>
      <c r="D72" t="s">
        <v>493</v>
      </c>
      <c r="E72">
        <v>1398</v>
      </c>
      <c r="F72">
        <v>157</v>
      </c>
      <c r="G72">
        <v>3.09</v>
      </c>
      <c r="H72">
        <v>1.7600000000000001E-39</v>
      </c>
      <c r="I72">
        <v>3.8200000000000002E-34</v>
      </c>
      <c r="J72">
        <v>5</v>
      </c>
    </row>
    <row r="73" spans="1:10">
      <c r="A73" t="s">
        <v>3</v>
      </c>
      <c r="B73" t="s">
        <v>24</v>
      </c>
      <c r="C73" t="s">
        <v>25</v>
      </c>
      <c r="D73" t="s">
        <v>428</v>
      </c>
      <c r="E73">
        <v>1708</v>
      </c>
      <c r="F73">
        <v>231</v>
      </c>
      <c r="G73">
        <v>2.37</v>
      </c>
      <c r="H73">
        <v>1.13E-38</v>
      </c>
      <c r="I73">
        <v>4.3E-34</v>
      </c>
      <c r="J73">
        <v>6</v>
      </c>
    </row>
    <row r="74" spans="1:10">
      <c r="A74" t="s">
        <v>4</v>
      </c>
      <c r="B74" t="s">
        <v>141</v>
      </c>
      <c r="C74" t="s">
        <v>142</v>
      </c>
      <c r="D74" t="s">
        <v>494</v>
      </c>
      <c r="E74">
        <v>1448</v>
      </c>
      <c r="F74">
        <v>183</v>
      </c>
      <c r="G74">
        <v>2.72</v>
      </c>
      <c r="H74">
        <v>4.0499999999999998E-38</v>
      </c>
      <c r="I74">
        <v>5.1199999999999997E-34</v>
      </c>
      <c r="J74">
        <v>5</v>
      </c>
    </row>
    <row r="75" spans="1:10">
      <c r="A75" t="s">
        <v>4</v>
      </c>
      <c r="B75" t="s">
        <v>113</v>
      </c>
      <c r="C75" t="s">
        <v>114</v>
      </c>
      <c r="D75" t="s">
        <v>495</v>
      </c>
      <c r="E75">
        <v>1780</v>
      </c>
      <c r="F75">
        <v>207</v>
      </c>
      <c r="G75">
        <v>2.5</v>
      </c>
      <c r="H75">
        <v>4.0999999999999998E-38</v>
      </c>
      <c r="I75">
        <v>5.1199999999999997E-34</v>
      </c>
      <c r="J75">
        <v>4</v>
      </c>
    </row>
    <row r="76" spans="1:10">
      <c r="A76" t="s">
        <v>4</v>
      </c>
      <c r="B76" t="s">
        <v>141</v>
      </c>
      <c r="C76" t="s">
        <v>142</v>
      </c>
      <c r="D76" t="s">
        <v>496</v>
      </c>
      <c r="E76">
        <v>1435</v>
      </c>
      <c r="F76">
        <v>182</v>
      </c>
      <c r="G76">
        <v>2.73</v>
      </c>
      <c r="H76">
        <v>4.2000000000000003E-38</v>
      </c>
      <c r="I76">
        <v>5.15E-34</v>
      </c>
      <c r="J76">
        <v>4</v>
      </c>
    </row>
    <row r="77" spans="1:10">
      <c r="A77" t="s">
        <v>4</v>
      </c>
      <c r="B77" t="s">
        <v>145</v>
      </c>
      <c r="C77" t="s">
        <v>146</v>
      </c>
      <c r="D77" t="s">
        <v>497</v>
      </c>
      <c r="E77">
        <v>1357</v>
      </c>
      <c r="F77">
        <v>176</v>
      </c>
      <c r="G77">
        <v>2.79</v>
      </c>
      <c r="H77">
        <v>4.9199999999999998E-38</v>
      </c>
      <c r="I77">
        <v>5.9199999999999998E-34</v>
      </c>
      <c r="J77">
        <v>5</v>
      </c>
    </row>
    <row r="78" spans="1:10">
      <c r="A78" t="s">
        <v>3</v>
      </c>
      <c r="B78" t="s">
        <v>103</v>
      </c>
      <c r="C78" t="s">
        <v>104</v>
      </c>
      <c r="D78" t="s">
        <v>498</v>
      </c>
      <c r="E78">
        <v>2155</v>
      </c>
      <c r="F78">
        <v>267</v>
      </c>
      <c r="G78">
        <v>2.17</v>
      </c>
      <c r="H78">
        <v>1.7500000000000001E-38</v>
      </c>
      <c r="I78">
        <v>6.3100000000000001E-34</v>
      </c>
      <c r="J78">
        <v>5</v>
      </c>
    </row>
    <row r="79" spans="1:10">
      <c r="A79" t="s">
        <v>4</v>
      </c>
      <c r="B79" t="s">
        <v>87</v>
      </c>
      <c r="C79" t="s">
        <v>88</v>
      </c>
      <c r="D79" t="s">
        <v>499</v>
      </c>
      <c r="E79">
        <v>2196</v>
      </c>
      <c r="F79">
        <v>235</v>
      </c>
      <c r="G79">
        <v>2.2999999999999998</v>
      </c>
      <c r="H79">
        <v>6.0899999999999995E-38</v>
      </c>
      <c r="I79">
        <v>7.1900000000000004E-34</v>
      </c>
      <c r="J79">
        <v>4</v>
      </c>
    </row>
    <row r="80" spans="1:10">
      <c r="A80" t="s">
        <v>4</v>
      </c>
      <c r="B80" t="s">
        <v>500</v>
      </c>
      <c r="C80" t="s">
        <v>501</v>
      </c>
      <c r="D80" t="s">
        <v>502</v>
      </c>
      <c r="E80">
        <v>1548</v>
      </c>
      <c r="F80">
        <v>190</v>
      </c>
      <c r="G80">
        <v>2.64</v>
      </c>
      <c r="H80">
        <v>6.5400000000000003E-38</v>
      </c>
      <c r="I80">
        <v>7.5900000000000004E-34</v>
      </c>
      <c r="J80">
        <v>3</v>
      </c>
    </row>
    <row r="81" spans="1:10">
      <c r="A81" t="s">
        <v>3</v>
      </c>
      <c r="B81" t="s">
        <v>48</v>
      </c>
      <c r="C81" t="s">
        <v>49</v>
      </c>
      <c r="D81" t="s">
        <v>503</v>
      </c>
      <c r="E81">
        <v>1553</v>
      </c>
      <c r="F81">
        <v>217</v>
      </c>
      <c r="G81">
        <v>2.4500000000000002</v>
      </c>
      <c r="H81">
        <v>2.8399999999999998E-38</v>
      </c>
      <c r="I81">
        <v>9.7100000000000001E-34</v>
      </c>
      <c r="J81">
        <v>6</v>
      </c>
    </row>
    <row r="82" spans="1:10">
      <c r="A82" t="s">
        <v>4</v>
      </c>
      <c r="B82" t="s">
        <v>113</v>
      </c>
      <c r="C82" t="s">
        <v>114</v>
      </c>
      <c r="D82" t="s">
        <v>504</v>
      </c>
      <c r="E82">
        <v>1792</v>
      </c>
      <c r="F82">
        <v>207</v>
      </c>
      <c r="G82">
        <v>2.48</v>
      </c>
      <c r="H82">
        <v>1.12E-37</v>
      </c>
      <c r="I82">
        <v>1.28E-33</v>
      </c>
      <c r="J82">
        <v>4</v>
      </c>
    </row>
    <row r="83" spans="1:10">
      <c r="A83" t="s">
        <v>4</v>
      </c>
      <c r="B83" t="s">
        <v>36</v>
      </c>
      <c r="C83" t="s">
        <v>37</v>
      </c>
      <c r="D83" t="s">
        <v>505</v>
      </c>
      <c r="E83">
        <v>1710</v>
      </c>
      <c r="F83">
        <v>201</v>
      </c>
      <c r="G83">
        <v>2.5299999999999998</v>
      </c>
      <c r="H83">
        <v>1.46E-37</v>
      </c>
      <c r="I83">
        <v>1.6400000000000001E-33</v>
      </c>
      <c r="J83">
        <v>6</v>
      </c>
    </row>
    <row r="84" spans="1:10">
      <c r="A84" t="s">
        <v>4</v>
      </c>
      <c r="B84" t="s">
        <v>147</v>
      </c>
      <c r="C84" t="s">
        <v>148</v>
      </c>
      <c r="D84" t="s">
        <v>506</v>
      </c>
      <c r="E84">
        <v>2059</v>
      </c>
      <c r="F84">
        <v>225</v>
      </c>
      <c r="G84">
        <v>2.35</v>
      </c>
      <c r="H84">
        <v>1.6199999999999999E-37</v>
      </c>
      <c r="I84">
        <v>1.7799999999999999E-33</v>
      </c>
      <c r="J84">
        <v>4</v>
      </c>
    </row>
    <row r="85" spans="1:10">
      <c r="A85" t="s">
        <v>4</v>
      </c>
      <c r="B85" t="s">
        <v>149</v>
      </c>
      <c r="C85" t="s">
        <v>150</v>
      </c>
      <c r="D85" t="s">
        <v>507</v>
      </c>
      <c r="E85">
        <v>1812</v>
      </c>
      <c r="F85">
        <v>208</v>
      </c>
      <c r="G85">
        <v>2.4700000000000002</v>
      </c>
      <c r="H85">
        <v>1.8E-37</v>
      </c>
      <c r="I85">
        <v>1.9399999999999999E-33</v>
      </c>
      <c r="J85">
        <v>4</v>
      </c>
    </row>
    <row r="86" spans="1:10">
      <c r="A86" t="s">
        <v>3</v>
      </c>
      <c r="B86" t="s">
        <v>97</v>
      </c>
      <c r="C86" t="s">
        <v>98</v>
      </c>
      <c r="D86" t="s">
        <v>430</v>
      </c>
      <c r="E86">
        <v>2354</v>
      </c>
      <c r="F86">
        <v>281</v>
      </c>
      <c r="G86">
        <v>2.09</v>
      </c>
      <c r="H86">
        <v>8.4699999999999998E-38</v>
      </c>
      <c r="I86">
        <v>2.75E-33</v>
      </c>
      <c r="J86">
        <v>5</v>
      </c>
    </row>
    <row r="87" spans="1:10">
      <c r="A87" t="s">
        <v>4</v>
      </c>
      <c r="B87" t="s">
        <v>103</v>
      </c>
      <c r="C87" t="s">
        <v>104</v>
      </c>
      <c r="D87" t="s">
        <v>508</v>
      </c>
      <c r="E87">
        <v>1951</v>
      </c>
      <c r="F87">
        <v>217</v>
      </c>
      <c r="G87">
        <v>2.39</v>
      </c>
      <c r="H87">
        <v>3.5499999999999999E-37</v>
      </c>
      <c r="I87">
        <v>3.78E-33</v>
      </c>
      <c r="J87">
        <v>4</v>
      </c>
    </row>
    <row r="88" spans="1:10">
      <c r="A88" t="s">
        <v>4</v>
      </c>
      <c r="B88" t="s">
        <v>87</v>
      </c>
      <c r="C88" t="s">
        <v>88</v>
      </c>
      <c r="D88" t="s">
        <v>509</v>
      </c>
      <c r="E88">
        <v>656</v>
      </c>
      <c r="F88">
        <v>116</v>
      </c>
      <c r="G88">
        <v>3.8</v>
      </c>
      <c r="H88">
        <v>3.6699999999999998E-37</v>
      </c>
      <c r="I88">
        <v>3.8399999999999999E-33</v>
      </c>
      <c r="J88">
        <v>2</v>
      </c>
    </row>
    <row r="89" spans="1:10">
      <c r="A89" t="s">
        <v>3</v>
      </c>
      <c r="B89" t="s">
        <v>95</v>
      </c>
      <c r="C89" t="s">
        <v>96</v>
      </c>
      <c r="D89" t="s">
        <v>429</v>
      </c>
      <c r="E89">
        <v>2147</v>
      </c>
      <c r="F89">
        <v>264</v>
      </c>
      <c r="G89">
        <v>2.15</v>
      </c>
      <c r="H89">
        <v>2.1200000000000001E-37</v>
      </c>
      <c r="I89">
        <v>6.5699999999999999E-33</v>
      </c>
      <c r="J89">
        <v>5</v>
      </c>
    </row>
    <row r="90" spans="1:10">
      <c r="A90" t="s">
        <v>4</v>
      </c>
      <c r="B90" t="s">
        <v>151</v>
      </c>
      <c r="C90" t="s">
        <v>152</v>
      </c>
      <c r="D90" t="s">
        <v>510</v>
      </c>
      <c r="E90">
        <v>1843</v>
      </c>
      <c r="F90">
        <v>209</v>
      </c>
      <c r="G90">
        <v>2.44</v>
      </c>
      <c r="H90">
        <v>6.9799999999999998E-37</v>
      </c>
      <c r="I90">
        <v>7.2000000000000007E-33</v>
      </c>
      <c r="J90">
        <v>4</v>
      </c>
    </row>
    <row r="91" spans="1:10">
      <c r="A91" t="s">
        <v>3</v>
      </c>
      <c r="B91" t="s">
        <v>153</v>
      </c>
      <c r="C91" t="s">
        <v>154</v>
      </c>
      <c r="D91" t="s">
        <v>511</v>
      </c>
      <c r="E91">
        <v>2480</v>
      </c>
      <c r="F91">
        <v>289</v>
      </c>
      <c r="G91">
        <v>2.04</v>
      </c>
      <c r="H91">
        <v>4.3700000000000003E-37</v>
      </c>
      <c r="I91">
        <v>1.29E-32</v>
      </c>
      <c r="J91">
        <v>5</v>
      </c>
    </row>
    <row r="92" spans="1:10">
      <c r="A92" t="s">
        <v>4</v>
      </c>
      <c r="B92" t="s">
        <v>155</v>
      </c>
      <c r="C92" t="s">
        <v>156</v>
      </c>
      <c r="D92" t="s">
        <v>512</v>
      </c>
      <c r="E92">
        <v>1406</v>
      </c>
      <c r="F92">
        <v>177</v>
      </c>
      <c r="G92">
        <v>2.71</v>
      </c>
      <c r="H92">
        <v>1.5399999999999999E-36</v>
      </c>
      <c r="I92">
        <v>1.5599999999999999E-32</v>
      </c>
      <c r="J92">
        <v>5</v>
      </c>
    </row>
    <row r="93" spans="1:10">
      <c r="A93" t="s">
        <v>3</v>
      </c>
      <c r="B93" t="s">
        <v>89</v>
      </c>
      <c r="C93" t="s">
        <v>90</v>
      </c>
      <c r="D93" t="s">
        <v>424</v>
      </c>
      <c r="E93">
        <v>2186</v>
      </c>
      <c r="F93">
        <v>266</v>
      </c>
      <c r="G93">
        <v>2.13</v>
      </c>
      <c r="H93">
        <v>6.4200000000000002E-37</v>
      </c>
      <c r="I93">
        <v>1.8100000000000001E-32</v>
      </c>
      <c r="J93">
        <v>5</v>
      </c>
    </row>
    <row r="94" spans="1:10">
      <c r="A94" t="s">
        <v>3</v>
      </c>
      <c r="B94" t="s">
        <v>48</v>
      </c>
      <c r="C94" t="s">
        <v>49</v>
      </c>
      <c r="D94" t="s">
        <v>513</v>
      </c>
      <c r="E94">
        <v>2060</v>
      </c>
      <c r="F94">
        <v>256</v>
      </c>
      <c r="G94">
        <v>2.1800000000000002</v>
      </c>
      <c r="H94">
        <v>6.8800000000000003E-37</v>
      </c>
      <c r="I94">
        <v>1.8100000000000001E-32</v>
      </c>
      <c r="J94">
        <v>4</v>
      </c>
    </row>
    <row r="95" spans="1:10">
      <c r="A95" t="s">
        <v>3</v>
      </c>
      <c r="B95" t="s">
        <v>89</v>
      </c>
      <c r="C95" t="s">
        <v>90</v>
      </c>
      <c r="D95" t="s">
        <v>425</v>
      </c>
      <c r="E95">
        <v>2187</v>
      </c>
      <c r="F95">
        <v>266</v>
      </c>
      <c r="G95">
        <v>2.13</v>
      </c>
      <c r="H95">
        <v>6.9600000000000003E-37</v>
      </c>
      <c r="I95">
        <v>1.8100000000000001E-32</v>
      </c>
      <c r="J95">
        <v>5</v>
      </c>
    </row>
    <row r="96" spans="1:10">
      <c r="A96" t="s">
        <v>4</v>
      </c>
      <c r="B96" t="s">
        <v>19</v>
      </c>
      <c r="C96" t="s">
        <v>20</v>
      </c>
      <c r="D96" t="s">
        <v>514</v>
      </c>
      <c r="E96">
        <v>2167</v>
      </c>
      <c r="F96">
        <v>230</v>
      </c>
      <c r="G96">
        <v>2.2799999999999998</v>
      </c>
      <c r="H96">
        <v>1.9199999999999999E-36</v>
      </c>
      <c r="I96">
        <v>1.92E-32</v>
      </c>
      <c r="J96">
        <v>4</v>
      </c>
    </row>
    <row r="97" spans="1:10">
      <c r="A97" t="s">
        <v>3</v>
      </c>
      <c r="B97" t="s">
        <v>131</v>
      </c>
      <c r="C97" t="s">
        <v>132</v>
      </c>
      <c r="D97" t="s">
        <v>474</v>
      </c>
      <c r="E97">
        <v>2024</v>
      </c>
      <c r="F97">
        <v>253</v>
      </c>
      <c r="G97">
        <v>2.19</v>
      </c>
      <c r="H97">
        <v>7.9200000000000006E-37</v>
      </c>
      <c r="I97">
        <v>1.9799999999999999E-32</v>
      </c>
      <c r="J97">
        <v>5</v>
      </c>
    </row>
    <row r="98" spans="1:10">
      <c r="A98" t="s">
        <v>1</v>
      </c>
      <c r="B98" t="s">
        <v>48</v>
      </c>
      <c r="C98" t="s">
        <v>49</v>
      </c>
      <c r="D98" t="s">
        <v>515</v>
      </c>
      <c r="E98">
        <v>2394</v>
      </c>
      <c r="F98">
        <v>186</v>
      </c>
      <c r="G98">
        <v>2.6</v>
      </c>
      <c r="H98">
        <v>6.2099999999999999E-38</v>
      </c>
      <c r="I98">
        <v>2.0200000000000001E-32</v>
      </c>
      <c r="J98">
        <v>5</v>
      </c>
    </row>
    <row r="99" spans="1:10">
      <c r="A99" t="s">
        <v>3</v>
      </c>
      <c r="B99" t="s">
        <v>157</v>
      </c>
      <c r="C99" t="s">
        <v>158</v>
      </c>
      <c r="D99" t="s">
        <v>516</v>
      </c>
      <c r="E99">
        <v>1522</v>
      </c>
      <c r="F99">
        <v>211</v>
      </c>
      <c r="G99">
        <v>2.4300000000000002</v>
      </c>
      <c r="H99">
        <v>1.35E-36</v>
      </c>
      <c r="I99">
        <v>3.2499999999999999E-32</v>
      </c>
      <c r="J99">
        <v>4</v>
      </c>
    </row>
    <row r="100" spans="1:10">
      <c r="A100" t="s">
        <v>4</v>
      </c>
      <c r="B100" t="s">
        <v>155</v>
      </c>
      <c r="C100" t="s">
        <v>156</v>
      </c>
      <c r="D100" t="s">
        <v>517</v>
      </c>
      <c r="E100">
        <v>1415</v>
      </c>
      <c r="F100">
        <v>177</v>
      </c>
      <c r="G100">
        <v>2.69</v>
      </c>
      <c r="H100">
        <v>3.5800000000000002E-36</v>
      </c>
      <c r="I100">
        <v>3.5299999999999999E-32</v>
      </c>
      <c r="J100">
        <v>5</v>
      </c>
    </row>
    <row r="101" spans="1:10">
      <c r="A101" t="s">
        <v>4</v>
      </c>
      <c r="B101" t="s">
        <v>159</v>
      </c>
      <c r="C101" t="s">
        <v>160</v>
      </c>
      <c r="D101" t="s">
        <v>518</v>
      </c>
      <c r="E101">
        <v>1339</v>
      </c>
      <c r="F101">
        <v>171</v>
      </c>
      <c r="G101">
        <v>2.74</v>
      </c>
      <c r="H101">
        <v>5.2999999999999998E-36</v>
      </c>
      <c r="I101">
        <v>5.1400000000000004E-32</v>
      </c>
      <c r="J101">
        <v>4</v>
      </c>
    </row>
    <row r="102" spans="1:10">
      <c r="A102" t="s">
        <v>3</v>
      </c>
      <c r="B102" t="s">
        <v>48</v>
      </c>
      <c r="C102" t="s">
        <v>49</v>
      </c>
      <c r="D102" t="s">
        <v>456</v>
      </c>
      <c r="E102">
        <v>1967</v>
      </c>
      <c r="F102">
        <v>247</v>
      </c>
      <c r="G102">
        <v>2.2000000000000002</v>
      </c>
      <c r="H102">
        <v>3.6399999999999998E-36</v>
      </c>
      <c r="I102">
        <v>8.45E-32</v>
      </c>
      <c r="J102">
        <v>5</v>
      </c>
    </row>
    <row r="103" spans="1:10">
      <c r="A103" t="s">
        <v>4</v>
      </c>
      <c r="B103" t="s">
        <v>161</v>
      </c>
      <c r="C103" t="s">
        <v>162</v>
      </c>
      <c r="D103" t="s">
        <v>519</v>
      </c>
      <c r="E103">
        <v>1267</v>
      </c>
      <c r="F103">
        <v>165</v>
      </c>
      <c r="G103">
        <v>2.8</v>
      </c>
      <c r="H103">
        <v>1.05E-35</v>
      </c>
      <c r="I103">
        <v>1.0000000000000001E-31</v>
      </c>
      <c r="J103">
        <v>4</v>
      </c>
    </row>
    <row r="104" spans="1:10">
      <c r="A104" t="s">
        <v>4</v>
      </c>
      <c r="B104" t="s">
        <v>163</v>
      </c>
      <c r="C104" t="s">
        <v>164</v>
      </c>
      <c r="D104" t="s">
        <v>520</v>
      </c>
      <c r="E104">
        <v>1387</v>
      </c>
      <c r="F104">
        <v>174</v>
      </c>
      <c r="G104">
        <v>2.7</v>
      </c>
      <c r="H104">
        <v>1.13E-35</v>
      </c>
      <c r="I104">
        <v>1.0700000000000001E-31</v>
      </c>
      <c r="J104">
        <v>4</v>
      </c>
    </row>
    <row r="105" spans="1:10">
      <c r="A105" t="s">
        <v>3</v>
      </c>
      <c r="B105" t="s">
        <v>127</v>
      </c>
      <c r="C105" t="s">
        <v>128</v>
      </c>
      <c r="D105" t="s">
        <v>466</v>
      </c>
      <c r="E105">
        <v>2202</v>
      </c>
      <c r="F105">
        <v>265</v>
      </c>
      <c r="G105">
        <v>2.11</v>
      </c>
      <c r="H105">
        <v>6.4900000000000004E-36</v>
      </c>
      <c r="I105">
        <v>1.45E-31</v>
      </c>
      <c r="J105">
        <v>5</v>
      </c>
    </row>
    <row r="106" spans="1:10">
      <c r="A106" t="s">
        <v>3</v>
      </c>
      <c r="B106" t="s">
        <v>131</v>
      </c>
      <c r="C106" t="s">
        <v>132</v>
      </c>
      <c r="D106" t="s">
        <v>473</v>
      </c>
      <c r="E106">
        <v>2066</v>
      </c>
      <c r="F106">
        <v>254</v>
      </c>
      <c r="G106">
        <v>2.15</v>
      </c>
      <c r="H106">
        <v>9.1800000000000005E-36</v>
      </c>
      <c r="I106">
        <v>1.9899999999999999E-31</v>
      </c>
      <c r="J106">
        <v>5</v>
      </c>
    </row>
    <row r="107" spans="1:10">
      <c r="A107" t="s">
        <v>3</v>
      </c>
      <c r="B107" t="s">
        <v>165</v>
      </c>
      <c r="C107" t="s">
        <v>166</v>
      </c>
      <c r="D107" t="s">
        <v>521</v>
      </c>
      <c r="E107">
        <v>2444</v>
      </c>
      <c r="F107">
        <v>283</v>
      </c>
      <c r="G107">
        <v>2.0299999999999998</v>
      </c>
      <c r="H107">
        <v>1.14E-35</v>
      </c>
      <c r="I107">
        <v>2.3799999999999999E-31</v>
      </c>
      <c r="J107">
        <v>5</v>
      </c>
    </row>
    <row r="108" spans="1:10">
      <c r="A108" t="s">
        <v>0</v>
      </c>
      <c r="B108" t="s">
        <v>60</v>
      </c>
      <c r="C108" t="s">
        <v>61</v>
      </c>
      <c r="D108" t="s">
        <v>522</v>
      </c>
      <c r="E108">
        <v>1784</v>
      </c>
      <c r="F108">
        <v>175</v>
      </c>
      <c r="G108">
        <v>2.7</v>
      </c>
      <c r="H108">
        <v>1.5200000000000002E-36</v>
      </c>
      <c r="I108">
        <v>2.4699999999999998E-31</v>
      </c>
      <c r="J108">
        <v>2</v>
      </c>
    </row>
    <row r="109" spans="1:10">
      <c r="A109" t="s">
        <v>4</v>
      </c>
      <c r="B109" t="s">
        <v>119</v>
      </c>
      <c r="C109" t="s">
        <v>120</v>
      </c>
      <c r="D109" t="s">
        <v>523</v>
      </c>
      <c r="E109">
        <v>2083</v>
      </c>
      <c r="F109">
        <v>222</v>
      </c>
      <c r="G109">
        <v>2.29</v>
      </c>
      <c r="H109">
        <v>2.8800000000000003E-35</v>
      </c>
      <c r="I109">
        <v>2.6700000000000002E-31</v>
      </c>
      <c r="J109">
        <v>4</v>
      </c>
    </row>
    <row r="110" spans="1:10">
      <c r="A110" t="s">
        <v>3</v>
      </c>
      <c r="B110" t="s">
        <v>127</v>
      </c>
      <c r="C110" t="s">
        <v>128</v>
      </c>
      <c r="D110" t="s">
        <v>467</v>
      </c>
      <c r="E110">
        <v>2173</v>
      </c>
      <c r="F110">
        <v>262</v>
      </c>
      <c r="G110">
        <v>2.11</v>
      </c>
      <c r="H110">
        <v>1.38E-35</v>
      </c>
      <c r="I110">
        <v>2.8100000000000002E-31</v>
      </c>
      <c r="J110">
        <v>5</v>
      </c>
    </row>
    <row r="111" spans="1:10">
      <c r="A111" t="s">
        <v>3</v>
      </c>
      <c r="B111" t="s">
        <v>32</v>
      </c>
      <c r="C111" t="s">
        <v>33</v>
      </c>
      <c r="D111" t="s">
        <v>524</v>
      </c>
      <c r="E111">
        <v>1787</v>
      </c>
      <c r="F111">
        <v>231</v>
      </c>
      <c r="G111">
        <v>2.2599999999999998</v>
      </c>
      <c r="H111">
        <v>1.6400000000000001E-35</v>
      </c>
      <c r="I111">
        <v>3.2300000000000001E-31</v>
      </c>
      <c r="J111">
        <v>6</v>
      </c>
    </row>
    <row r="112" spans="1:10">
      <c r="A112" t="s">
        <v>4</v>
      </c>
      <c r="B112" t="s">
        <v>525</v>
      </c>
      <c r="C112" t="s">
        <v>526</v>
      </c>
      <c r="D112" t="s">
        <v>527</v>
      </c>
      <c r="E112">
        <v>1125</v>
      </c>
      <c r="F112">
        <v>153</v>
      </c>
      <c r="G112">
        <v>2.92</v>
      </c>
      <c r="H112">
        <v>3.7199999999999998E-35</v>
      </c>
      <c r="I112">
        <v>3.4000000000000001E-31</v>
      </c>
      <c r="J112">
        <v>3</v>
      </c>
    </row>
    <row r="113" spans="1:10">
      <c r="A113" t="s">
        <v>3</v>
      </c>
      <c r="B113" t="s">
        <v>107</v>
      </c>
      <c r="C113" t="s">
        <v>108</v>
      </c>
      <c r="D113" t="s">
        <v>440</v>
      </c>
      <c r="E113">
        <v>1610</v>
      </c>
      <c r="F113">
        <v>216</v>
      </c>
      <c r="G113">
        <v>2.35</v>
      </c>
      <c r="H113">
        <v>2.26E-35</v>
      </c>
      <c r="I113">
        <v>4.3199999999999997E-31</v>
      </c>
      <c r="J113">
        <v>4</v>
      </c>
    </row>
    <row r="114" spans="1:10">
      <c r="A114" t="s">
        <v>4</v>
      </c>
      <c r="B114" t="s">
        <v>167</v>
      </c>
      <c r="C114" t="s">
        <v>168</v>
      </c>
      <c r="D114" t="s">
        <v>528</v>
      </c>
      <c r="E114">
        <v>1615</v>
      </c>
      <c r="F114">
        <v>189</v>
      </c>
      <c r="G114">
        <v>2.52</v>
      </c>
      <c r="H114">
        <v>7.8800000000000004E-35</v>
      </c>
      <c r="I114">
        <v>7.1100000000000002E-31</v>
      </c>
      <c r="J114">
        <v>4</v>
      </c>
    </row>
    <row r="115" spans="1:10">
      <c r="A115" t="s">
        <v>4</v>
      </c>
      <c r="B115" t="s">
        <v>169</v>
      </c>
      <c r="C115" t="s">
        <v>170</v>
      </c>
      <c r="D115" t="s">
        <v>529</v>
      </c>
      <c r="E115">
        <v>1082</v>
      </c>
      <c r="F115">
        <v>149</v>
      </c>
      <c r="G115">
        <v>2.96</v>
      </c>
      <c r="H115">
        <v>8.1900000000000003E-35</v>
      </c>
      <c r="I115">
        <v>7.2799999999999997E-31</v>
      </c>
      <c r="J115">
        <v>4</v>
      </c>
    </row>
    <row r="116" spans="1:10">
      <c r="A116" t="s">
        <v>3</v>
      </c>
      <c r="B116" t="s">
        <v>147</v>
      </c>
      <c r="C116" t="s">
        <v>148</v>
      </c>
      <c r="D116" t="s">
        <v>506</v>
      </c>
      <c r="E116">
        <v>2059</v>
      </c>
      <c r="F116">
        <v>252</v>
      </c>
      <c r="G116">
        <v>2.14</v>
      </c>
      <c r="H116">
        <v>4.11E-35</v>
      </c>
      <c r="I116">
        <v>7.6199999999999996E-31</v>
      </c>
      <c r="J116">
        <v>4</v>
      </c>
    </row>
    <row r="117" spans="1:10">
      <c r="A117" t="s">
        <v>4</v>
      </c>
      <c r="B117" t="s">
        <v>530</v>
      </c>
      <c r="C117" t="s">
        <v>531</v>
      </c>
      <c r="D117" t="s">
        <v>532</v>
      </c>
      <c r="E117">
        <v>1071</v>
      </c>
      <c r="F117">
        <v>148</v>
      </c>
      <c r="G117">
        <v>2.97</v>
      </c>
      <c r="H117">
        <v>9.6499999999999995E-35</v>
      </c>
      <c r="I117">
        <v>8.2099999999999996E-31</v>
      </c>
      <c r="J117">
        <v>3</v>
      </c>
    </row>
    <row r="118" spans="1:10">
      <c r="A118" t="s">
        <v>4</v>
      </c>
      <c r="B118" t="s">
        <v>530</v>
      </c>
      <c r="C118" t="s">
        <v>531</v>
      </c>
      <c r="D118" t="s">
        <v>533</v>
      </c>
      <c r="E118">
        <v>1071</v>
      </c>
      <c r="F118">
        <v>148</v>
      </c>
      <c r="G118">
        <v>2.97</v>
      </c>
      <c r="H118">
        <v>9.6499999999999995E-35</v>
      </c>
      <c r="I118">
        <v>8.2099999999999996E-31</v>
      </c>
      <c r="J118">
        <v>3</v>
      </c>
    </row>
    <row r="119" spans="1:10">
      <c r="A119" t="s">
        <v>4</v>
      </c>
      <c r="B119" t="s">
        <v>530</v>
      </c>
      <c r="C119" t="s">
        <v>531</v>
      </c>
      <c r="D119" t="s">
        <v>534</v>
      </c>
      <c r="E119">
        <v>1072</v>
      </c>
      <c r="F119">
        <v>148</v>
      </c>
      <c r="G119">
        <v>2.97</v>
      </c>
      <c r="H119">
        <v>1.0700000000000001E-34</v>
      </c>
      <c r="I119">
        <v>8.2099999999999996E-31</v>
      </c>
      <c r="J119">
        <v>3</v>
      </c>
    </row>
    <row r="120" spans="1:10">
      <c r="A120" t="s">
        <v>4</v>
      </c>
      <c r="B120" t="s">
        <v>530</v>
      </c>
      <c r="C120" t="s">
        <v>531</v>
      </c>
      <c r="D120" t="s">
        <v>535</v>
      </c>
      <c r="E120">
        <v>1072</v>
      </c>
      <c r="F120">
        <v>148</v>
      </c>
      <c r="G120">
        <v>2.97</v>
      </c>
      <c r="H120">
        <v>1.0700000000000001E-34</v>
      </c>
      <c r="I120">
        <v>8.2099999999999996E-31</v>
      </c>
      <c r="J120">
        <v>3</v>
      </c>
    </row>
    <row r="121" spans="1:10">
      <c r="A121" t="s">
        <v>4</v>
      </c>
      <c r="B121" t="s">
        <v>530</v>
      </c>
      <c r="C121" t="s">
        <v>531</v>
      </c>
      <c r="D121" t="s">
        <v>536</v>
      </c>
      <c r="E121">
        <v>1072</v>
      </c>
      <c r="F121">
        <v>148</v>
      </c>
      <c r="G121">
        <v>2.97</v>
      </c>
      <c r="H121">
        <v>1.0700000000000001E-34</v>
      </c>
      <c r="I121">
        <v>8.2099999999999996E-31</v>
      </c>
      <c r="J121">
        <v>3</v>
      </c>
    </row>
    <row r="122" spans="1:10">
      <c r="A122" t="s">
        <v>4</v>
      </c>
      <c r="B122" t="s">
        <v>530</v>
      </c>
      <c r="C122" t="s">
        <v>531</v>
      </c>
      <c r="D122" t="s">
        <v>537</v>
      </c>
      <c r="E122">
        <v>1072</v>
      </c>
      <c r="F122">
        <v>148</v>
      </c>
      <c r="G122">
        <v>2.97</v>
      </c>
      <c r="H122">
        <v>1.0700000000000001E-34</v>
      </c>
      <c r="I122">
        <v>8.2099999999999996E-31</v>
      </c>
      <c r="J122">
        <v>3</v>
      </c>
    </row>
    <row r="123" spans="1:10">
      <c r="A123" t="s">
        <v>4</v>
      </c>
      <c r="B123" t="s">
        <v>530</v>
      </c>
      <c r="C123" t="s">
        <v>531</v>
      </c>
      <c r="D123" t="s">
        <v>538</v>
      </c>
      <c r="E123">
        <v>1072</v>
      </c>
      <c r="F123">
        <v>148</v>
      </c>
      <c r="G123">
        <v>2.97</v>
      </c>
      <c r="H123">
        <v>1.0700000000000001E-34</v>
      </c>
      <c r="I123">
        <v>8.2099999999999996E-31</v>
      </c>
      <c r="J123">
        <v>3</v>
      </c>
    </row>
    <row r="124" spans="1:10">
      <c r="A124" t="s">
        <v>4</v>
      </c>
      <c r="B124" t="s">
        <v>530</v>
      </c>
      <c r="C124" t="s">
        <v>531</v>
      </c>
      <c r="D124" t="s">
        <v>539</v>
      </c>
      <c r="E124">
        <v>1072</v>
      </c>
      <c r="F124">
        <v>148</v>
      </c>
      <c r="G124">
        <v>2.97</v>
      </c>
      <c r="H124">
        <v>1.0700000000000001E-34</v>
      </c>
      <c r="I124">
        <v>8.2099999999999996E-31</v>
      </c>
      <c r="J124">
        <v>3</v>
      </c>
    </row>
    <row r="125" spans="1:10">
      <c r="A125" t="s">
        <v>4</v>
      </c>
      <c r="B125" t="s">
        <v>530</v>
      </c>
      <c r="C125" t="s">
        <v>531</v>
      </c>
      <c r="D125" t="s">
        <v>540</v>
      </c>
      <c r="E125">
        <v>1072</v>
      </c>
      <c r="F125">
        <v>148</v>
      </c>
      <c r="G125">
        <v>2.97</v>
      </c>
      <c r="H125">
        <v>1.0700000000000001E-34</v>
      </c>
      <c r="I125">
        <v>8.2099999999999996E-31</v>
      </c>
      <c r="J125">
        <v>3</v>
      </c>
    </row>
    <row r="126" spans="1:10">
      <c r="A126" t="s">
        <v>4</v>
      </c>
      <c r="B126" t="s">
        <v>530</v>
      </c>
      <c r="C126" t="s">
        <v>531</v>
      </c>
      <c r="D126" t="s">
        <v>541</v>
      </c>
      <c r="E126">
        <v>1072</v>
      </c>
      <c r="F126">
        <v>148</v>
      </c>
      <c r="G126">
        <v>2.97</v>
      </c>
      <c r="H126">
        <v>1.0700000000000001E-34</v>
      </c>
      <c r="I126">
        <v>8.2099999999999996E-31</v>
      </c>
      <c r="J126">
        <v>3</v>
      </c>
    </row>
    <row r="127" spans="1:10">
      <c r="A127" t="s">
        <v>4</v>
      </c>
      <c r="B127" t="s">
        <v>530</v>
      </c>
      <c r="C127" t="s">
        <v>531</v>
      </c>
      <c r="D127" t="s">
        <v>542</v>
      </c>
      <c r="E127">
        <v>1072</v>
      </c>
      <c r="F127">
        <v>148</v>
      </c>
      <c r="G127">
        <v>2.97</v>
      </c>
      <c r="H127">
        <v>1.0700000000000001E-34</v>
      </c>
      <c r="I127">
        <v>8.2099999999999996E-31</v>
      </c>
      <c r="J127">
        <v>3</v>
      </c>
    </row>
    <row r="128" spans="1:10">
      <c r="A128" t="s">
        <v>4</v>
      </c>
      <c r="B128" t="s">
        <v>530</v>
      </c>
      <c r="C128" t="s">
        <v>531</v>
      </c>
      <c r="D128" t="s">
        <v>543</v>
      </c>
      <c r="E128">
        <v>1072</v>
      </c>
      <c r="F128">
        <v>148</v>
      </c>
      <c r="G128">
        <v>2.97</v>
      </c>
      <c r="H128">
        <v>1.0700000000000001E-34</v>
      </c>
      <c r="I128">
        <v>8.2099999999999996E-31</v>
      </c>
      <c r="J128">
        <v>3</v>
      </c>
    </row>
    <row r="129" spans="1:10">
      <c r="A129" t="s">
        <v>0</v>
      </c>
      <c r="B129" t="s">
        <v>171</v>
      </c>
      <c r="C129" t="s">
        <v>172</v>
      </c>
      <c r="D129" t="s">
        <v>544</v>
      </c>
      <c r="E129">
        <v>2317</v>
      </c>
      <c r="F129">
        <v>203</v>
      </c>
      <c r="G129">
        <v>2.41</v>
      </c>
      <c r="H129">
        <v>6.3899999999999994E-36</v>
      </c>
      <c r="I129">
        <v>8.3000000000000003E-31</v>
      </c>
      <c r="J129">
        <v>4</v>
      </c>
    </row>
    <row r="130" spans="1:10">
      <c r="A130" t="s">
        <v>3</v>
      </c>
      <c r="B130" t="s">
        <v>149</v>
      </c>
      <c r="C130" t="s">
        <v>150</v>
      </c>
      <c r="D130" t="s">
        <v>507</v>
      </c>
      <c r="E130">
        <v>1812</v>
      </c>
      <c r="F130">
        <v>232</v>
      </c>
      <c r="G130">
        <v>2.2400000000000002</v>
      </c>
      <c r="H130">
        <v>5.0399999999999995E-35</v>
      </c>
      <c r="I130">
        <v>9.1000000000000001E-31</v>
      </c>
      <c r="J130">
        <v>4</v>
      </c>
    </row>
    <row r="131" spans="1:10">
      <c r="A131" t="s">
        <v>3</v>
      </c>
      <c r="B131" t="s">
        <v>173</v>
      </c>
      <c r="C131" t="s">
        <v>174</v>
      </c>
      <c r="D131" t="s">
        <v>545</v>
      </c>
      <c r="E131">
        <v>1789</v>
      </c>
      <c r="F131">
        <v>230</v>
      </c>
      <c r="G131">
        <v>2.25</v>
      </c>
      <c r="H131">
        <v>5.7500000000000003E-35</v>
      </c>
      <c r="I131">
        <v>1.01E-30</v>
      </c>
      <c r="J131">
        <v>4</v>
      </c>
    </row>
    <row r="132" spans="1:10">
      <c r="A132" t="s">
        <v>3</v>
      </c>
      <c r="B132" t="s">
        <v>175</v>
      </c>
      <c r="C132" t="s">
        <v>176</v>
      </c>
      <c r="D132" t="s">
        <v>546</v>
      </c>
      <c r="E132">
        <v>2335</v>
      </c>
      <c r="F132">
        <v>273</v>
      </c>
      <c r="G132">
        <v>2.0499999999999998</v>
      </c>
      <c r="H132">
        <v>6.2299999999999999E-35</v>
      </c>
      <c r="I132">
        <v>1.0500000000000001E-30</v>
      </c>
      <c r="J132">
        <v>5</v>
      </c>
    </row>
    <row r="133" spans="1:10">
      <c r="A133" t="s">
        <v>3</v>
      </c>
      <c r="B133" t="s">
        <v>113</v>
      </c>
      <c r="C133" t="s">
        <v>114</v>
      </c>
      <c r="D133" t="s">
        <v>444</v>
      </c>
      <c r="E133">
        <v>1901</v>
      </c>
      <c r="F133">
        <v>239</v>
      </c>
      <c r="G133">
        <v>2.2000000000000002</v>
      </c>
      <c r="H133">
        <v>6.3000000000000005E-35</v>
      </c>
      <c r="I133">
        <v>1.0500000000000001E-30</v>
      </c>
      <c r="J133">
        <v>4</v>
      </c>
    </row>
    <row r="134" spans="1:10">
      <c r="A134" t="s">
        <v>3</v>
      </c>
      <c r="B134" t="s">
        <v>113</v>
      </c>
      <c r="C134" t="s">
        <v>114</v>
      </c>
      <c r="D134" t="s">
        <v>448</v>
      </c>
      <c r="E134">
        <v>1915</v>
      </c>
      <c r="F134">
        <v>240</v>
      </c>
      <c r="G134">
        <v>2.19</v>
      </c>
      <c r="H134">
        <v>7.1900000000000001E-35</v>
      </c>
      <c r="I134">
        <v>1.17E-30</v>
      </c>
      <c r="J134">
        <v>4</v>
      </c>
    </row>
    <row r="135" spans="1:10">
      <c r="A135" t="s">
        <v>3</v>
      </c>
      <c r="B135" t="s">
        <v>87</v>
      </c>
      <c r="C135" t="s">
        <v>88</v>
      </c>
      <c r="D135" t="s">
        <v>499</v>
      </c>
      <c r="E135">
        <v>2196</v>
      </c>
      <c r="F135">
        <v>262</v>
      </c>
      <c r="G135">
        <v>2.09</v>
      </c>
      <c r="H135">
        <v>8.4899999999999999E-35</v>
      </c>
      <c r="I135">
        <v>1.32E-30</v>
      </c>
      <c r="J135">
        <v>4</v>
      </c>
    </row>
    <row r="136" spans="1:10">
      <c r="A136" t="s">
        <v>3</v>
      </c>
      <c r="B136" t="s">
        <v>175</v>
      </c>
      <c r="C136" t="s">
        <v>176</v>
      </c>
      <c r="D136" t="s">
        <v>547</v>
      </c>
      <c r="E136">
        <v>1967</v>
      </c>
      <c r="F136">
        <v>244</v>
      </c>
      <c r="G136">
        <v>2.17</v>
      </c>
      <c r="H136">
        <v>8.5100000000000004E-35</v>
      </c>
      <c r="I136">
        <v>1.32E-30</v>
      </c>
      <c r="J136">
        <v>5</v>
      </c>
    </row>
    <row r="137" spans="1:10">
      <c r="A137" t="s">
        <v>4</v>
      </c>
      <c r="B137" t="s">
        <v>177</v>
      </c>
      <c r="C137" t="s">
        <v>178</v>
      </c>
      <c r="D137" t="s">
        <v>548</v>
      </c>
      <c r="E137">
        <v>1513</v>
      </c>
      <c r="F137">
        <v>181</v>
      </c>
      <c r="G137">
        <v>2.57</v>
      </c>
      <c r="H137">
        <v>1.8E-34</v>
      </c>
      <c r="I137">
        <v>1.36E-30</v>
      </c>
      <c r="J137">
        <v>5</v>
      </c>
    </row>
    <row r="138" spans="1:10">
      <c r="A138" t="s">
        <v>4</v>
      </c>
      <c r="B138" t="s">
        <v>103</v>
      </c>
      <c r="C138" t="s">
        <v>104</v>
      </c>
      <c r="D138" t="s">
        <v>549</v>
      </c>
      <c r="E138">
        <v>1770</v>
      </c>
      <c r="F138">
        <v>199</v>
      </c>
      <c r="G138">
        <v>2.42</v>
      </c>
      <c r="H138">
        <v>2.17E-34</v>
      </c>
      <c r="I138">
        <v>1.62E-30</v>
      </c>
      <c r="J138">
        <v>3</v>
      </c>
    </row>
    <row r="139" spans="1:10">
      <c r="A139" t="s">
        <v>3</v>
      </c>
      <c r="B139" t="s">
        <v>179</v>
      </c>
      <c r="C139" t="s">
        <v>180</v>
      </c>
      <c r="D139" t="s">
        <v>550</v>
      </c>
      <c r="E139">
        <v>2123</v>
      </c>
      <c r="F139">
        <v>256</v>
      </c>
      <c r="G139">
        <v>2.11</v>
      </c>
      <c r="H139">
        <v>1.1700000000000001E-34</v>
      </c>
      <c r="I139">
        <v>1.77E-30</v>
      </c>
      <c r="J139">
        <v>4</v>
      </c>
    </row>
    <row r="140" spans="1:10">
      <c r="A140" t="s">
        <v>4</v>
      </c>
      <c r="B140" t="s">
        <v>181</v>
      </c>
      <c r="C140" t="s">
        <v>182</v>
      </c>
      <c r="D140" t="s">
        <v>551</v>
      </c>
      <c r="E140">
        <v>1933</v>
      </c>
      <c r="F140">
        <v>210</v>
      </c>
      <c r="G140">
        <v>2.33</v>
      </c>
      <c r="H140">
        <v>2.5399999999999998E-34</v>
      </c>
      <c r="I140">
        <v>1.87E-30</v>
      </c>
      <c r="J140">
        <v>4</v>
      </c>
    </row>
    <row r="141" spans="1:10">
      <c r="A141" t="s">
        <v>4</v>
      </c>
      <c r="B141" t="s">
        <v>299</v>
      </c>
      <c r="C141" t="s">
        <v>300</v>
      </c>
      <c r="D141" t="s">
        <v>552</v>
      </c>
      <c r="E141">
        <v>803</v>
      </c>
      <c r="F141">
        <v>125</v>
      </c>
      <c r="G141">
        <v>3.35</v>
      </c>
      <c r="H141">
        <v>2.6899999999999999E-34</v>
      </c>
      <c r="I141">
        <v>1.9600000000000001E-30</v>
      </c>
      <c r="J141">
        <v>3</v>
      </c>
    </row>
    <row r="142" spans="1:10">
      <c r="A142" t="s">
        <v>0</v>
      </c>
      <c r="B142" t="s">
        <v>553</v>
      </c>
      <c r="C142" t="s">
        <v>554</v>
      </c>
      <c r="D142" t="s">
        <v>555</v>
      </c>
      <c r="E142">
        <v>723</v>
      </c>
      <c r="F142">
        <v>105</v>
      </c>
      <c r="G142">
        <v>4</v>
      </c>
      <c r="H142">
        <v>1.9700000000000001E-35</v>
      </c>
      <c r="I142">
        <v>2.13E-30</v>
      </c>
      <c r="J142">
        <v>2</v>
      </c>
    </row>
    <row r="143" spans="1:10">
      <c r="A143" t="s">
        <v>4</v>
      </c>
      <c r="B143" t="s">
        <v>101</v>
      </c>
      <c r="C143" t="s">
        <v>102</v>
      </c>
      <c r="D143" t="s">
        <v>436</v>
      </c>
      <c r="E143">
        <v>1892</v>
      </c>
      <c r="F143">
        <v>207</v>
      </c>
      <c r="G143">
        <v>2.35</v>
      </c>
      <c r="H143">
        <v>3.27E-34</v>
      </c>
      <c r="I143">
        <v>2.3600000000000001E-30</v>
      </c>
      <c r="J143">
        <v>5</v>
      </c>
    </row>
    <row r="144" spans="1:10">
      <c r="A144" t="s">
        <v>3</v>
      </c>
      <c r="B144" t="s">
        <v>183</v>
      </c>
      <c r="C144" t="s">
        <v>184</v>
      </c>
      <c r="D144" t="s">
        <v>556</v>
      </c>
      <c r="E144">
        <v>1838</v>
      </c>
      <c r="F144">
        <v>233</v>
      </c>
      <c r="G144">
        <v>2.2200000000000002</v>
      </c>
      <c r="H144">
        <v>1.6499999999999999E-34</v>
      </c>
      <c r="I144">
        <v>2.4399999999999999E-30</v>
      </c>
      <c r="J144">
        <v>5</v>
      </c>
    </row>
    <row r="145" spans="1:10">
      <c r="A145" t="s">
        <v>3</v>
      </c>
      <c r="B145" t="s">
        <v>185</v>
      </c>
      <c r="C145" t="s">
        <v>186</v>
      </c>
      <c r="D145" t="s">
        <v>557</v>
      </c>
      <c r="E145">
        <v>1988</v>
      </c>
      <c r="F145">
        <v>245</v>
      </c>
      <c r="G145">
        <v>2.16</v>
      </c>
      <c r="H145">
        <v>1.71E-34</v>
      </c>
      <c r="I145">
        <v>2.4600000000000001E-30</v>
      </c>
      <c r="J145">
        <v>5</v>
      </c>
    </row>
    <row r="146" spans="1:10">
      <c r="A146" t="s">
        <v>4</v>
      </c>
      <c r="B146" t="s">
        <v>52</v>
      </c>
      <c r="C146" t="s">
        <v>53</v>
      </c>
      <c r="D146" t="s">
        <v>558</v>
      </c>
      <c r="E146">
        <v>1238</v>
      </c>
      <c r="F146">
        <v>160</v>
      </c>
      <c r="G146">
        <v>2.78</v>
      </c>
      <c r="H146">
        <v>3.74E-34</v>
      </c>
      <c r="I146">
        <v>2.6700000000000001E-30</v>
      </c>
      <c r="J146">
        <v>6</v>
      </c>
    </row>
    <row r="147" spans="1:10">
      <c r="A147" t="s">
        <v>3</v>
      </c>
      <c r="B147" t="s">
        <v>151</v>
      </c>
      <c r="C147" t="s">
        <v>152</v>
      </c>
      <c r="D147" t="s">
        <v>559</v>
      </c>
      <c r="E147">
        <v>1767</v>
      </c>
      <c r="F147">
        <v>227</v>
      </c>
      <c r="G147">
        <v>2.25</v>
      </c>
      <c r="H147">
        <v>2.08E-34</v>
      </c>
      <c r="I147">
        <v>2.88E-30</v>
      </c>
      <c r="J147">
        <v>4</v>
      </c>
    </row>
    <row r="148" spans="1:10">
      <c r="A148" t="s">
        <v>3</v>
      </c>
      <c r="B148" t="s">
        <v>151</v>
      </c>
      <c r="C148" t="s">
        <v>152</v>
      </c>
      <c r="D148" t="s">
        <v>560</v>
      </c>
      <c r="E148">
        <v>1767</v>
      </c>
      <c r="F148">
        <v>227</v>
      </c>
      <c r="G148">
        <v>2.25</v>
      </c>
      <c r="H148">
        <v>2.08E-34</v>
      </c>
      <c r="I148">
        <v>2.88E-30</v>
      </c>
      <c r="J148">
        <v>4</v>
      </c>
    </row>
    <row r="149" spans="1:10">
      <c r="A149" t="s">
        <v>4</v>
      </c>
      <c r="B149" t="s">
        <v>177</v>
      </c>
      <c r="C149" t="s">
        <v>178</v>
      </c>
      <c r="D149" t="s">
        <v>561</v>
      </c>
      <c r="E149">
        <v>1764</v>
      </c>
      <c r="F149">
        <v>198</v>
      </c>
      <c r="G149">
        <v>2.41</v>
      </c>
      <c r="H149">
        <v>4.2500000000000001E-34</v>
      </c>
      <c r="I149">
        <v>2.99E-30</v>
      </c>
      <c r="J149">
        <v>4</v>
      </c>
    </row>
    <row r="150" spans="1:10">
      <c r="A150" t="s">
        <v>4</v>
      </c>
      <c r="B150" t="s">
        <v>187</v>
      </c>
      <c r="C150" t="s">
        <v>188</v>
      </c>
      <c r="D150" t="s">
        <v>562</v>
      </c>
      <c r="E150">
        <v>1607</v>
      </c>
      <c r="F150">
        <v>187</v>
      </c>
      <c r="G150">
        <v>2.5</v>
      </c>
      <c r="H150">
        <v>4.2900000000000002E-34</v>
      </c>
      <c r="I150">
        <v>2.99E-30</v>
      </c>
      <c r="J150">
        <v>5</v>
      </c>
    </row>
    <row r="151" spans="1:10">
      <c r="A151" t="s">
        <v>4</v>
      </c>
      <c r="B151" t="s">
        <v>175</v>
      </c>
      <c r="C151" t="s">
        <v>176</v>
      </c>
      <c r="D151" t="s">
        <v>563</v>
      </c>
      <c r="E151">
        <v>2480</v>
      </c>
      <c r="F151">
        <v>245</v>
      </c>
      <c r="G151">
        <v>2.12</v>
      </c>
      <c r="H151">
        <v>5.0199999999999999E-34</v>
      </c>
      <c r="I151">
        <v>3.4700000000000001E-30</v>
      </c>
      <c r="J151">
        <v>4</v>
      </c>
    </row>
    <row r="152" spans="1:10">
      <c r="A152" t="s">
        <v>3</v>
      </c>
      <c r="B152" t="s">
        <v>189</v>
      </c>
      <c r="C152" t="s">
        <v>190</v>
      </c>
      <c r="D152" t="s">
        <v>564</v>
      </c>
      <c r="E152">
        <v>2354</v>
      </c>
      <c r="F152">
        <v>273</v>
      </c>
      <c r="G152">
        <v>2.0299999999999998</v>
      </c>
      <c r="H152">
        <v>2.5999999999999999E-34</v>
      </c>
      <c r="I152">
        <v>3.5200000000000002E-30</v>
      </c>
      <c r="J152">
        <v>5</v>
      </c>
    </row>
    <row r="153" spans="1:10">
      <c r="A153" t="s">
        <v>0</v>
      </c>
      <c r="B153" t="s">
        <v>119</v>
      </c>
      <c r="C153" t="s">
        <v>120</v>
      </c>
      <c r="D153" t="s">
        <v>565</v>
      </c>
      <c r="E153">
        <v>2011</v>
      </c>
      <c r="F153">
        <v>185</v>
      </c>
      <c r="G153">
        <v>2.5299999999999998</v>
      </c>
      <c r="H153">
        <v>4.3299999999999998E-35</v>
      </c>
      <c r="I153">
        <v>4.0200000000000002E-30</v>
      </c>
      <c r="J153">
        <v>2</v>
      </c>
    </row>
    <row r="154" spans="1:10">
      <c r="A154" t="s">
        <v>4</v>
      </c>
      <c r="B154" t="s">
        <v>145</v>
      </c>
      <c r="C154" t="s">
        <v>146</v>
      </c>
      <c r="D154" t="s">
        <v>566</v>
      </c>
      <c r="E154">
        <v>1013</v>
      </c>
      <c r="F154">
        <v>142</v>
      </c>
      <c r="G154">
        <v>3.01</v>
      </c>
      <c r="H154">
        <v>5.91E-34</v>
      </c>
      <c r="I154">
        <v>4.0400000000000001E-30</v>
      </c>
      <c r="J154">
        <v>3</v>
      </c>
    </row>
    <row r="155" spans="1:10">
      <c r="A155" t="s">
        <v>4</v>
      </c>
      <c r="B155" t="s">
        <v>163</v>
      </c>
      <c r="C155" t="s">
        <v>164</v>
      </c>
      <c r="D155" t="s">
        <v>567</v>
      </c>
      <c r="E155">
        <v>905</v>
      </c>
      <c r="F155">
        <v>133</v>
      </c>
      <c r="G155">
        <v>3.16</v>
      </c>
      <c r="H155">
        <v>7.1100000000000002E-34</v>
      </c>
      <c r="I155">
        <v>4.81E-30</v>
      </c>
      <c r="J155">
        <v>3</v>
      </c>
    </row>
    <row r="156" spans="1:10">
      <c r="A156" t="s">
        <v>3</v>
      </c>
      <c r="B156" t="s">
        <v>191</v>
      </c>
      <c r="C156" t="s">
        <v>192</v>
      </c>
      <c r="D156" t="s">
        <v>568</v>
      </c>
      <c r="E156">
        <v>1293</v>
      </c>
      <c r="F156">
        <v>186</v>
      </c>
      <c r="G156">
        <v>2.52</v>
      </c>
      <c r="H156">
        <v>4.5699999999999999E-34</v>
      </c>
      <c r="I156">
        <v>6.0600000000000001E-30</v>
      </c>
      <c r="J156">
        <v>4</v>
      </c>
    </row>
    <row r="157" spans="1:10">
      <c r="A157" t="s">
        <v>4</v>
      </c>
      <c r="B157" t="s">
        <v>569</v>
      </c>
      <c r="C157" t="s">
        <v>570</v>
      </c>
      <c r="D157" t="s">
        <v>571</v>
      </c>
      <c r="E157">
        <v>980</v>
      </c>
      <c r="F157">
        <v>139</v>
      </c>
      <c r="G157">
        <v>3.05</v>
      </c>
      <c r="H157">
        <v>9.1700000000000002E-34</v>
      </c>
      <c r="I157">
        <v>6.1400000000000002E-30</v>
      </c>
      <c r="J157">
        <v>3</v>
      </c>
    </row>
    <row r="158" spans="1:10">
      <c r="A158" t="s">
        <v>0</v>
      </c>
      <c r="B158" t="s">
        <v>119</v>
      </c>
      <c r="C158" t="s">
        <v>120</v>
      </c>
      <c r="D158" t="s">
        <v>572</v>
      </c>
      <c r="E158">
        <v>2058</v>
      </c>
      <c r="F158">
        <v>187</v>
      </c>
      <c r="G158">
        <v>2.5</v>
      </c>
      <c r="H158">
        <v>8.5500000000000002E-35</v>
      </c>
      <c r="I158">
        <v>6.9500000000000006E-30</v>
      </c>
      <c r="J158">
        <v>2</v>
      </c>
    </row>
    <row r="159" spans="1:10">
      <c r="A159" t="s">
        <v>3</v>
      </c>
      <c r="B159" t="s">
        <v>179</v>
      </c>
      <c r="C159" t="s">
        <v>180</v>
      </c>
      <c r="D159" t="s">
        <v>573</v>
      </c>
      <c r="E159">
        <v>2194</v>
      </c>
      <c r="F159">
        <v>260</v>
      </c>
      <c r="G159">
        <v>2.0699999999999998</v>
      </c>
      <c r="H159">
        <v>5.4000000000000003E-34</v>
      </c>
      <c r="I159">
        <v>7.0199999999999997E-30</v>
      </c>
      <c r="J159">
        <v>3</v>
      </c>
    </row>
    <row r="160" spans="1:10">
      <c r="A160" t="s">
        <v>3</v>
      </c>
      <c r="B160" t="s">
        <v>129</v>
      </c>
      <c r="C160" t="s">
        <v>130</v>
      </c>
      <c r="D160" t="s">
        <v>574</v>
      </c>
      <c r="E160">
        <v>1965</v>
      </c>
      <c r="F160">
        <v>242</v>
      </c>
      <c r="G160">
        <v>2.16</v>
      </c>
      <c r="H160">
        <v>5.73E-34</v>
      </c>
      <c r="I160">
        <v>7.3000000000000006E-30</v>
      </c>
      <c r="J160">
        <v>4</v>
      </c>
    </row>
    <row r="161" spans="1:10">
      <c r="A161" t="s">
        <v>0</v>
      </c>
      <c r="B161" t="s">
        <v>119</v>
      </c>
      <c r="C161" t="s">
        <v>120</v>
      </c>
      <c r="D161" t="s">
        <v>575</v>
      </c>
      <c r="E161">
        <v>2009</v>
      </c>
      <c r="F161">
        <v>184</v>
      </c>
      <c r="G161">
        <v>2.52</v>
      </c>
      <c r="H161">
        <v>1.2799999999999999E-34</v>
      </c>
      <c r="I161">
        <v>9.2499999999999994E-30</v>
      </c>
      <c r="J161">
        <v>2</v>
      </c>
    </row>
    <row r="162" spans="1:10">
      <c r="A162" t="s">
        <v>3</v>
      </c>
      <c r="B162" t="s">
        <v>191</v>
      </c>
      <c r="C162" t="s">
        <v>192</v>
      </c>
      <c r="D162" t="s">
        <v>576</v>
      </c>
      <c r="E162">
        <v>1309</v>
      </c>
      <c r="F162">
        <v>187</v>
      </c>
      <c r="G162">
        <v>2.5</v>
      </c>
      <c r="H162">
        <v>7.4399999999999999E-34</v>
      </c>
      <c r="I162">
        <v>9.2999999999999994E-30</v>
      </c>
      <c r="J162">
        <v>5</v>
      </c>
    </row>
    <row r="163" spans="1:10">
      <c r="A163" t="s">
        <v>4</v>
      </c>
      <c r="B163" t="s">
        <v>193</v>
      </c>
      <c r="C163" t="s">
        <v>194</v>
      </c>
      <c r="D163" t="s">
        <v>577</v>
      </c>
      <c r="E163">
        <v>2342</v>
      </c>
      <c r="F163">
        <v>235</v>
      </c>
      <c r="G163">
        <v>2.16</v>
      </c>
      <c r="H163">
        <v>1.8400000000000001E-33</v>
      </c>
      <c r="I163">
        <v>1.21E-29</v>
      </c>
      <c r="J163">
        <v>5</v>
      </c>
    </row>
    <row r="164" spans="1:10">
      <c r="A164" t="s">
        <v>4</v>
      </c>
      <c r="B164" t="s">
        <v>163</v>
      </c>
      <c r="C164" t="s">
        <v>164</v>
      </c>
      <c r="D164" t="s">
        <v>578</v>
      </c>
      <c r="E164">
        <v>974</v>
      </c>
      <c r="F164">
        <v>138</v>
      </c>
      <c r="G164">
        <v>3.05</v>
      </c>
      <c r="H164">
        <v>1.8400000000000001E-33</v>
      </c>
      <c r="I164">
        <v>1.21E-29</v>
      </c>
      <c r="J164">
        <v>4</v>
      </c>
    </row>
    <row r="165" spans="1:10">
      <c r="A165" t="s">
        <v>0</v>
      </c>
      <c r="B165" t="s">
        <v>579</v>
      </c>
      <c r="C165" t="s">
        <v>580</v>
      </c>
      <c r="D165" t="s">
        <v>581</v>
      </c>
      <c r="E165">
        <v>2469</v>
      </c>
      <c r="F165">
        <v>208</v>
      </c>
      <c r="G165">
        <v>2.3199999999999998</v>
      </c>
      <c r="H165">
        <v>1.89E-34</v>
      </c>
      <c r="I165">
        <v>1.23E-29</v>
      </c>
      <c r="J165">
        <v>1</v>
      </c>
    </row>
    <row r="166" spans="1:10">
      <c r="A166" t="s">
        <v>1</v>
      </c>
      <c r="B166" t="s">
        <v>135</v>
      </c>
      <c r="C166" t="s">
        <v>136</v>
      </c>
      <c r="D166" t="s">
        <v>582</v>
      </c>
      <c r="E166">
        <v>2114</v>
      </c>
      <c r="F166">
        <v>168</v>
      </c>
      <c r="G166">
        <v>2.66</v>
      </c>
      <c r="H166">
        <v>6.37E-35</v>
      </c>
      <c r="I166">
        <v>1.3800000000000001E-29</v>
      </c>
      <c r="J166">
        <v>5</v>
      </c>
    </row>
    <row r="167" spans="1:10">
      <c r="A167" t="s">
        <v>3</v>
      </c>
      <c r="B167" t="s">
        <v>103</v>
      </c>
      <c r="C167" t="s">
        <v>104</v>
      </c>
      <c r="D167" t="s">
        <v>583</v>
      </c>
      <c r="E167">
        <v>1665</v>
      </c>
      <c r="F167">
        <v>217</v>
      </c>
      <c r="G167">
        <v>2.2799999999999998</v>
      </c>
      <c r="H167">
        <v>1.1700000000000001E-33</v>
      </c>
      <c r="I167">
        <v>1.4000000000000001E-29</v>
      </c>
      <c r="J167">
        <v>4</v>
      </c>
    </row>
    <row r="168" spans="1:10">
      <c r="A168" t="s">
        <v>3</v>
      </c>
      <c r="B168" t="s">
        <v>195</v>
      </c>
      <c r="C168" t="s">
        <v>196</v>
      </c>
      <c r="D168" t="s">
        <v>584</v>
      </c>
      <c r="E168">
        <v>1665</v>
      </c>
      <c r="F168">
        <v>217</v>
      </c>
      <c r="G168">
        <v>2.2799999999999998</v>
      </c>
      <c r="H168">
        <v>1.1700000000000001E-33</v>
      </c>
      <c r="I168">
        <v>1.4000000000000001E-29</v>
      </c>
      <c r="J168">
        <v>4</v>
      </c>
    </row>
    <row r="169" spans="1:10">
      <c r="A169" t="s">
        <v>3</v>
      </c>
      <c r="B169" t="s">
        <v>197</v>
      </c>
      <c r="C169" t="s">
        <v>198</v>
      </c>
      <c r="D169" t="s">
        <v>585</v>
      </c>
      <c r="E169">
        <v>1487</v>
      </c>
      <c r="F169">
        <v>202</v>
      </c>
      <c r="G169">
        <v>2.38</v>
      </c>
      <c r="H169">
        <v>1.2299999999999999E-33</v>
      </c>
      <c r="I169">
        <v>1.4500000000000001E-29</v>
      </c>
      <c r="J169">
        <v>5</v>
      </c>
    </row>
    <row r="170" spans="1:10">
      <c r="A170" t="s">
        <v>3</v>
      </c>
      <c r="B170" t="s">
        <v>195</v>
      </c>
      <c r="C170" t="s">
        <v>196</v>
      </c>
      <c r="D170" t="s">
        <v>586</v>
      </c>
      <c r="E170">
        <v>1666</v>
      </c>
      <c r="F170">
        <v>217</v>
      </c>
      <c r="G170">
        <v>2.2799999999999998</v>
      </c>
      <c r="H170">
        <v>1.28E-33</v>
      </c>
      <c r="I170">
        <v>1.4800000000000001E-29</v>
      </c>
      <c r="J170">
        <v>4</v>
      </c>
    </row>
    <row r="171" spans="1:10">
      <c r="A171" t="s">
        <v>3</v>
      </c>
      <c r="B171" t="s">
        <v>183</v>
      </c>
      <c r="C171" t="s">
        <v>184</v>
      </c>
      <c r="D171" t="s">
        <v>587</v>
      </c>
      <c r="E171">
        <v>1801</v>
      </c>
      <c r="F171">
        <v>228</v>
      </c>
      <c r="G171">
        <v>2.2200000000000002</v>
      </c>
      <c r="H171">
        <v>1.36E-33</v>
      </c>
      <c r="I171">
        <v>1.5500000000000001E-29</v>
      </c>
      <c r="J171">
        <v>5</v>
      </c>
    </row>
    <row r="172" spans="1:10">
      <c r="A172" t="s">
        <v>4</v>
      </c>
      <c r="B172" t="s">
        <v>569</v>
      </c>
      <c r="C172" t="s">
        <v>570</v>
      </c>
      <c r="D172" t="s">
        <v>588</v>
      </c>
      <c r="E172">
        <v>991</v>
      </c>
      <c r="F172">
        <v>139</v>
      </c>
      <c r="G172">
        <v>3.01</v>
      </c>
      <c r="H172">
        <v>3.09E-33</v>
      </c>
      <c r="I172">
        <v>2.0099999999999999E-29</v>
      </c>
      <c r="J172">
        <v>3</v>
      </c>
    </row>
    <row r="173" spans="1:10">
      <c r="A173" t="s">
        <v>5</v>
      </c>
      <c r="B173" t="s">
        <v>87</v>
      </c>
      <c r="C173" t="s">
        <v>88</v>
      </c>
      <c r="D173" t="s">
        <v>475</v>
      </c>
      <c r="E173">
        <v>1204</v>
      </c>
      <c r="F173">
        <v>123</v>
      </c>
      <c r="G173">
        <v>3.44</v>
      </c>
      <c r="H173">
        <v>3.2400000000000002E-35</v>
      </c>
      <c r="I173">
        <v>2.1099999999999999E-29</v>
      </c>
      <c r="J173">
        <v>2</v>
      </c>
    </row>
    <row r="174" spans="1:10">
      <c r="A174" t="s">
        <v>0</v>
      </c>
      <c r="B174" t="s">
        <v>119</v>
      </c>
      <c r="C174" t="s">
        <v>120</v>
      </c>
      <c r="D174" t="s">
        <v>589</v>
      </c>
      <c r="E174">
        <v>2029</v>
      </c>
      <c r="F174">
        <v>184</v>
      </c>
      <c r="G174">
        <v>2.5</v>
      </c>
      <c r="H174">
        <v>4.7800000000000002E-34</v>
      </c>
      <c r="I174">
        <v>2.8200000000000002E-29</v>
      </c>
      <c r="J174">
        <v>2</v>
      </c>
    </row>
    <row r="175" spans="1:10">
      <c r="A175" t="s">
        <v>3</v>
      </c>
      <c r="B175" t="s">
        <v>19</v>
      </c>
      <c r="C175" t="s">
        <v>20</v>
      </c>
      <c r="D175" t="s">
        <v>438</v>
      </c>
      <c r="E175">
        <v>1762</v>
      </c>
      <c r="F175">
        <v>224</v>
      </c>
      <c r="G175">
        <v>2.23</v>
      </c>
      <c r="H175">
        <v>3.2700000000000003E-33</v>
      </c>
      <c r="I175">
        <v>3.6599999999999997E-29</v>
      </c>
      <c r="J175">
        <v>6</v>
      </c>
    </row>
    <row r="176" spans="1:10">
      <c r="A176" t="s">
        <v>4</v>
      </c>
      <c r="B176" t="s">
        <v>199</v>
      </c>
      <c r="C176" t="s">
        <v>200</v>
      </c>
      <c r="D176" t="s">
        <v>590</v>
      </c>
      <c r="E176">
        <v>1754</v>
      </c>
      <c r="F176">
        <v>195</v>
      </c>
      <c r="G176">
        <v>2.39</v>
      </c>
      <c r="H176">
        <v>5.8999999999999999E-33</v>
      </c>
      <c r="I176">
        <v>3.79E-29</v>
      </c>
      <c r="J176">
        <v>4</v>
      </c>
    </row>
    <row r="177" spans="1:10">
      <c r="A177" t="s">
        <v>3</v>
      </c>
      <c r="B177" t="s">
        <v>201</v>
      </c>
      <c r="C177" t="s">
        <v>202</v>
      </c>
      <c r="D177" t="s">
        <v>591</v>
      </c>
      <c r="E177">
        <v>2351</v>
      </c>
      <c r="F177">
        <v>270</v>
      </c>
      <c r="G177">
        <v>2.0099999999999998</v>
      </c>
      <c r="H177">
        <v>3.8699999999999998E-33</v>
      </c>
      <c r="I177">
        <v>4.2599999999999998E-29</v>
      </c>
      <c r="J177">
        <v>5</v>
      </c>
    </row>
    <row r="178" spans="1:10">
      <c r="A178" t="s">
        <v>3</v>
      </c>
      <c r="B178" t="s">
        <v>119</v>
      </c>
      <c r="C178" t="s">
        <v>120</v>
      </c>
      <c r="D178" t="s">
        <v>454</v>
      </c>
      <c r="E178">
        <v>2015</v>
      </c>
      <c r="F178">
        <v>244</v>
      </c>
      <c r="G178">
        <v>2.12</v>
      </c>
      <c r="H178">
        <v>4.2099999999999998E-33</v>
      </c>
      <c r="I178">
        <v>4.5599999999999998E-29</v>
      </c>
      <c r="J178">
        <v>4</v>
      </c>
    </row>
    <row r="179" spans="1:10">
      <c r="A179" t="s">
        <v>3</v>
      </c>
      <c r="B179" t="s">
        <v>500</v>
      </c>
      <c r="C179" t="s">
        <v>501</v>
      </c>
      <c r="D179" t="s">
        <v>502</v>
      </c>
      <c r="E179">
        <v>1548</v>
      </c>
      <c r="F179">
        <v>206</v>
      </c>
      <c r="G179">
        <v>2.33</v>
      </c>
      <c r="H179">
        <v>4.47E-33</v>
      </c>
      <c r="I179">
        <v>4.7599999999999998E-29</v>
      </c>
      <c r="J179">
        <v>3</v>
      </c>
    </row>
    <row r="180" spans="1:10">
      <c r="A180" t="s">
        <v>3</v>
      </c>
      <c r="B180" t="s">
        <v>203</v>
      </c>
      <c r="C180" t="s">
        <v>204</v>
      </c>
      <c r="D180" t="s">
        <v>592</v>
      </c>
      <c r="E180">
        <v>2420</v>
      </c>
      <c r="F180">
        <v>275</v>
      </c>
      <c r="G180">
        <v>1.99</v>
      </c>
      <c r="H180">
        <v>4.7000000000000002E-33</v>
      </c>
      <c r="I180">
        <v>4.9199999999999998E-29</v>
      </c>
      <c r="J180">
        <v>5</v>
      </c>
    </row>
    <row r="181" spans="1:10">
      <c r="A181" t="s">
        <v>3</v>
      </c>
      <c r="B181" t="s">
        <v>205</v>
      </c>
      <c r="C181" t="s">
        <v>206</v>
      </c>
      <c r="D181" t="s">
        <v>593</v>
      </c>
      <c r="E181">
        <v>2394</v>
      </c>
      <c r="F181">
        <v>273</v>
      </c>
      <c r="G181">
        <v>2</v>
      </c>
      <c r="H181">
        <v>4.8999999999999998E-33</v>
      </c>
      <c r="I181">
        <v>5.0599999999999999E-29</v>
      </c>
      <c r="J181">
        <v>5</v>
      </c>
    </row>
    <row r="182" spans="1:10">
      <c r="A182" t="s">
        <v>3</v>
      </c>
      <c r="B182" t="s">
        <v>299</v>
      </c>
      <c r="C182" t="s">
        <v>300</v>
      </c>
      <c r="D182" t="s">
        <v>552</v>
      </c>
      <c r="E182">
        <v>803</v>
      </c>
      <c r="F182">
        <v>138</v>
      </c>
      <c r="G182">
        <v>3.01</v>
      </c>
      <c r="H182">
        <v>5.6299999999999997E-33</v>
      </c>
      <c r="I182">
        <v>5.7200000000000005E-29</v>
      </c>
      <c r="J182">
        <v>3</v>
      </c>
    </row>
    <row r="183" spans="1:10">
      <c r="A183" t="s">
        <v>4</v>
      </c>
      <c r="B183" t="s">
        <v>169</v>
      </c>
      <c r="C183" t="s">
        <v>170</v>
      </c>
      <c r="D183" t="s">
        <v>594</v>
      </c>
      <c r="E183">
        <v>639</v>
      </c>
      <c r="F183">
        <v>108</v>
      </c>
      <c r="G183">
        <v>3.63</v>
      </c>
      <c r="H183">
        <v>9.3499999999999998E-33</v>
      </c>
      <c r="I183">
        <v>5.9600000000000005E-29</v>
      </c>
      <c r="J183">
        <v>2</v>
      </c>
    </row>
    <row r="184" spans="1:10">
      <c r="A184" t="s">
        <v>4</v>
      </c>
      <c r="B184" t="s">
        <v>525</v>
      </c>
      <c r="C184" t="s">
        <v>526</v>
      </c>
      <c r="D184" t="s">
        <v>595</v>
      </c>
      <c r="E184">
        <v>1116</v>
      </c>
      <c r="F184">
        <v>148</v>
      </c>
      <c r="G184">
        <v>2.85</v>
      </c>
      <c r="H184">
        <v>1.05E-32</v>
      </c>
      <c r="I184">
        <v>6.6100000000000003E-29</v>
      </c>
      <c r="J184">
        <v>2</v>
      </c>
    </row>
    <row r="185" spans="1:10">
      <c r="A185" t="s">
        <v>4</v>
      </c>
      <c r="B185" t="s">
        <v>207</v>
      </c>
      <c r="C185" t="s">
        <v>208</v>
      </c>
      <c r="D185" t="s">
        <v>596</v>
      </c>
      <c r="E185">
        <v>2275</v>
      </c>
      <c r="F185">
        <v>229</v>
      </c>
      <c r="G185">
        <v>2.16</v>
      </c>
      <c r="H185">
        <v>1.1E-32</v>
      </c>
      <c r="I185">
        <v>6.6400000000000006E-29</v>
      </c>
      <c r="J185">
        <v>5</v>
      </c>
    </row>
    <row r="186" spans="1:10">
      <c r="A186" t="s">
        <v>4</v>
      </c>
      <c r="B186" t="s">
        <v>207</v>
      </c>
      <c r="C186" t="s">
        <v>208</v>
      </c>
      <c r="D186" t="s">
        <v>597</v>
      </c>
      <c r="E186">
        <v>2275</v>
      </c>
      <c r="F186">
        <v>229</v>
      </c>
      <c r="G186">
        <v>2.16</v>
      </c>
      <c r="H186">
        <v>1.1E-32</v>
      </c>
      <c r="I186">
        <v>6.6400000000000006E-29</v>
      </c>
      <c r="J186">
        <v>5</v>
      </c>
    </row>
    <row r="187" spans="1:10">
      <c r="A187" t="s">
        <v>4</v>
      </c>
      <c r="B187" t="s">
        <v>207</v>
      </c>
      <c r="C187" t="s">
        <v>208</v>
      </c>
      <c r="D187" t="s">
        <v>598</v>
      </c>
      <c r="E187">
        <v>2275</v>
      </c>
      <c r="F187">
        <v>229</v>
      </c>
      <c r="G187">
        <v>2.16</v>
      </c>
      <c r="H187">
        <v>1.1E-32</v>
      </c>
      <c r="I187">
        <v>6.6400000000000006E-29</v>
      </c>
      <c r="J187">
        <v>5</v>
      </c>
    </row>
    <row r="188" spans="1:10">
      <c r="A188" t="s">
        <v>4</v>
      </c>
      <c r="B188" t="s">
        <v>207</v>
      </c>
      <c r="C188" t="s">
        <v>208</v>
      </c>
      <c r="D188" t="s">
        <v>599</v>
      </c>
      <c r="E188">
        <v>2275</v>
      </c>
      <c r="F188">
        <v>229</v>
      </c>
      <c r="G188">
        <v>2.16</v>
      </c>
      <c r="H188">
        <v>1.1E-32</v>
      </c>
      <c r="I188">
        <v>6.6400000000000006E-29</v>
      </c>
      <c r="J188">
        <v>5</v>
      </c>
    </row>
    <row r="189" spans="1:10">
      <c r="A189" t="s">
        <v>4</v>
      </c>
      <c r="B189" t="s">
        <v>207</v>
      </c>
      <c r="C189" t="s">
        <v>208</v>
      </c>
      <c r="D189" t="s">
        <v>600</v>
      </c>
      <c r="E189">
        <v>2275</v>
      </c>
      <c r="F189">
        <v>229</v>
      </c>
      <c r="G189">
        <v>2.16</v>
      </c>
      <c r="H189">
        <v>1.1E-32</v>
      </c>
      <c r="I189">
        <v>6.6400000000000006E-29</v>
      </c>
      <c r="J189">
        <v>5</v>
      </c>
    </row>
    <row r="190" spans="1:10">
      <c r="A190" t="s">
        <v>3</v>
      </c>
      <c r="B190" t="s">
        <v>209</v>
      </c>
      <c r="C190" t="s">
        <v>210</v>
      </c>
      <c r="D190" t="s">
        <v>601</v>
      </c>
      <c r="E190">
        <v>2267</v>
      </c>
      <c r="F190">
        <v>263</v>
      </c>
      <c r="G190">
        <v>2.0299999999999998</v>
      </c>
      <c r="H190">
        <v>7.0399999999999996E-33</v>
      </c>
      <c r="I190">
        <v>7.0299999999999997E-29</v>
      </c>
      <c r="J190">
        <v>5</v>
      </c>
    </row>
    <row r="191" spans="1:10">
      <c r="A191" t="s">
        <v>4</v>
      </c>
      <c r="B191" t="s">
        <v>119</v>
      </c>
      <c r="C191" t="s">
        <v>120</v>
      </c>
      <c r="D191" t="s">
        <v>602</v>
      </c>
      <c r="E191">
        <v>1985</v>
      </c>
      <c r="F191">
        <v>210</v>
      </c>
      <c r="G191">
        <v>2.27</v>
      </c>
      <c r="H191">
        <v>1.18E-32</v>
      </c>
      <c r="I191">
        <v>7.0500000000000003E-29</v>
      </c>
      <c r="J191">
        <v>2</v>
      </c>
    </row>
    <row r="192" spans="1:10">
      <c r="A192" t="s">
        <v>4</v>
      </c>
      <c r="B192" t="s">
        <v>211</v>
      </c>
      <c r="C192" t="s">
        <v>212</v>
      </c>
      <c r="D192" t="s">
        <v>603</v>
      </c>
      <c r="E192">
        <v>1386</v>
      </c>
      <c r="F192">
        <v>168</v>
      </c>
      <c r="G192">
        <v>2.61</v>
      </c>
      <c r="H192">
        <v>1.6799999999999999E-32</v>
      </c>
      <c r="I192">
        <v>9.9000000000000003E-29</v>
      </c>
      <c r="J192">
        <v>4</v>
      </c>
    </row>
    <row r="193" spans="1:10">
      <c r="A193" t="s">
        <v>4</v>
      </c>
      <c r="B193" t="s">
        <v>145</v>
      </c>
      <c r="C193" t="s">
        <v>146</v>
      </c>
      <c r="D193" t="s">
        <v>604</v>
      </c>
      <c r="E193">
        <v>1470</v>
      </c>
      <c r="F193">
        <v>174</v>
      </c>
      <c r="G193">
        <v>2.54</v>
      </c>
      <c r="H193">
        <v>1.8899999999999999E-32</v>
      </c>
      <c r="I193">
        <v>1.1099999999999999E-28</v>
      </c>
      <c r="J193">
        <v>3</v>
      </c>
    </row>
    <row r="194" spans="1:10">
      <c r="A194" t="s">
        <v>4</v>
      </c>
      <c r="B194" t="s">
        <v>213</v>
      </c>
      <c r="C194" t="s">
        <v>214</v>
      </c>
      <c r="D194" t="s">
        <v>605</v>
      </c>
      <c r="E194">
        <v>1888</v>
      </c>
      <c r="F194">
        <v>203</v>
      </c>
      <c r="G194">
        <v>2.31</v>
      </c>
      <c r="H194">
        <v>2.06E-32</v>
      </c>
      <c r="I194">
        <v>1.2000000000000001E-28</v>
      </c>
      <c r="J194">
        <v>5</v>
      </c>
    </row>
    <row r="195" spans="1:10">
      <c r="A195" t="s">
        <v>4</v>
      </c>
      <c r="B195" t="s">
        <v>48</v>
      </c>
      <c r="C195" t="s">
        <v>49</v>
      </c>
      <c r="D195" t="s">
        <v>606</v>
      </c>
      <c r="E195">
        <v>1669</v>
      </c>
      <c r="F195">
        <v>188</v>
      </c>
      <c r="G195">
        <v>2.42</v>
      </c>
      <c r="H195">
        <v>2.0900000000000001E-32</v>
      </c>
      <c r="I195">
        <v>1.2000000000000001E-28</v>
      </c>
      <c r="J195">
        <v>4</v>
      </c>
    </row>
    <row r="196" spans="1:10">
      <c r="A196" t="s">
        <v>4</v>
      </c>
      <c r="B196" t="s">
        <v>183</v>
      </c>
      <c r="C196" t="s">
        <v>184</v>
      </c>
      <c r="D196" t="s">
        <v>587</v>
      </c>
      <c r="E196">
        <v>1801</v>
      </c>
      <c r="F196">
        <v>197</v>
      </c>
      <c r="G196">
        <v>2.35</v>
      </c>
      <c r="H196">
        <v>2.32E-32</v>
      </c>
      <c r="I196">
        <v>1.3200000000000001E-28</v>
      </c>
      <c r="J196">
        <v>5</v>
      </c>
    </row>
    <row r="197" spans="1:10">
      <c r="A197" t="s">
        <v>3</v>
      </c>
      <c r="B197" t="s">
        <v>177</v>
      </c>
      <c r="C197" t="s">
        <v>178</v>
      </c>
      <c r="D197" t="s">
        <v>548</v>
      </c>
      <c r="E197">
        <v>1513</v>
      </c>
      <c r="F197">
        <v>202</v>
      </c>
      <c r="G197">
        <v>2.34</v>
      </c>
      <c r="H197">
        <v>1.4100000000000001E-32</v>
      </c>
      <c r="I197">
        <v>1.3899999999999999E-28</v>
      </c>
      <c r="J197">
        <v>5</v>
      </c>
    </row>
    <row r="198" spans="1:10">
      <c r="A198" t="s">
        <v>0</v>
      </c>
      <c r="B198" t="s">
        <v>109</v>
      </c>
      <c r="C198" t="s">
        <v>110</v>
      </c>
      <c r="D198" t="s">
        <v>607</v>
      </c>
      <c r="E198">
        <v>2263</v>
      </c>
      <c r="F198">
        <v>195</v>
      </c>
      <c r="G198">
        <v>2.37</v>
      </c>
      <c r="H198">
        <v>2.72E-33</v>
      </c>
      <c r="I198">
        <v>1.47E-28</v>
      </c>
      <c r="J198">
        <v>2</v>
      </c>
    </row>
    <row r="199" spans="1:10">
      <c r="A199" t="s">
        <v>3</v>
      </c>
      <c r="B199" t="s">
        <v>141</v>
      </c>
      <c r="C199" t="s">
        <v>142</v>
      </c>
      <c r="D199" t="s">
        <v>487</v>
      </c>
      <c r="E199">
        <v>1420</v>
      </c>
      <c r="F199">
        <v>194</v>
      </c>
      <c r="G199">
        <v>2.39</v>
      </c>
      <c r="H199">
        <v>1.5500000000000001E-32</v>
      </c>
      <c r="I199">
        <v>1.51E-28</v>
      </c>
      <c r="J199">
        <v>4</v>
      </c>
    </row>
    <row r="200" spans="1:10">
      <c r="A200" t="s">
        <v>4</v>
      </c>
      <c r="B200" t="s">
        <v>103</v>
      </c>
      <c r="C200" t="s">
        <v>104</v>
      </c>
      <c r="D200" t="s">
        <v>437</v>
      </c>
      <c r="E200">
        <v>2415</v>
      </c>
      <c r="F200">
        <v>237</v>
      </c>
      <c r="G200">
        <v>2.11</v>
      </c>
      <c r="H200">
        <v>2.7999999999999999E-32</v>
      </c>
      <c r="I200">
        <v>1.58E-28</v>
      </c>
      <c r="J200">
        <v>5</v>
      </c>
    </row>
    <row r="201" spans="1:10">
      <c r="A201" t="s">
        <v>3</v>
      </c>
      <c r="B201" t="s">
        <v>608</v>
      </c>
      <c r="C201" t="s">
        <v>609</v>
      </c>
      <c r="D201" t="s">
        <v>610</v>
      </c>
      <c r="E201">
        <v>684</v>
      </c>
      <c r="F201">
        <v>125</v>
      </c>
      <c r="G201">
        <v>3.2</v>
      </c>
      <c r="H201">
        <v>1.7200000000000001E-32</v>
      </c>
      <c r="I201">
        <v>1.6100000000000001E-28</v>
      </c>
      <c r="J201">
        <v>3</v>
      </c>
    </row>
    <row r="202" spans="1:10">
      <c r="A202" t="s">
        <v>3</v>
      </c>
      <c r="B202" t="s">
        <v>608</v>
      </c>
      <c r="C202" t="s">
        <v>609</v>
      </c>
      <c r="D202" t="s">
        <v>611</v>
      </c>
      <c r="E202">
        <v>684</v>
      </c>
      <c r="F202">
        <v>125</v>
      </c>
      <c r="G202">
        <v>3.2</v>
      </c>
      <c r="H202">
        <v>1.7200000000000001E-32</v>
      </c>
      <c r="I202">
        <v>1.6100000000000001E-28</v>
      </c>
      <c r="J202">
        <v>3</v>
      </c>
    </row>
    <row r="203" spans="1:10">
      <c r="A203" t="s">
        <v>3</v>
      </c>
      <c r="B203" t="s">
        <v>19</v>
      </c>
      <c r="C203" t="s">
        <v>20</v>
      </c>
      <c r="D203" t="s">
        <v>441</v>
      </c>
      <c r="E203">
        <v>1794</v>
      </c>
      <c r="F203">
        <v>225</v>
      </c>
      <c r="G203">
        <v>2.2000000000000002</v>
      </c>
      <c r="H203">
        <v>1.7400000000000001E-32</v>
      </c>
      <c r="I203">
        <v>1.6100000000000001E-28</v>
      </c>
      <c r="J203">
        <v>6</v>
      </c>
    </row>
    <row r="204" spans="1:10">
      <c r="A204" t="s">
        <v>3</v>
      </c>
      <c r="B204" t="s">
        <v>215</v>
      </c>
      <c r="C204" t="s">
        <v>216</v>
      </c>
      <c r="D204" t="s">
        <v>612</v>
      </c>
      <c r="E204">
        <v>1919</v>
      </c>
      <c r="F204">
        <v>235</v>
      </c>
      <c r="G204">
        <v>2.14</v>
      </c>
      <c r="H204">
        <v>1.76E-32</v>
      </c>
      <c r="I204">
        <v>1.6100000000000001E-28</v>
      </c>
      <c r="J204">
        <v>5</v>
      </c>
    </row>
    <row r="205" spans="1:10">
      <c r="A205" t="s">
        <v>1</v>
      </c>
      <c r="B205" t="s">
        <v>119</v>
      </c>
      <c r="C205" t="s">
        <v>120</v>
      </c>
      <c r="D205" t="s">
        <v>565</v>
      </c>
      <c r="E205">
        <v>2011</v>
      </c>
      <c r="F205">
        <v>161</v>
      </c>
      <c r="G205">
        <v>2.68</v>
      </c>
      <c r="H205">
        <v>1.18E-33</v>
      </c>
      <c r="I205">
        <v>1.9199999999999999E-28</v>
      </c>
      <c r="J205">
        <v>2</v>
      </c>
    </row>
    <row r="206" spans="1:10">
      <c r="A206" t="s">
        <v>4</v>
      </c>
      <c r="B206" t="s">
        <v>40</v>
      </c>
      <c r="C206" t="s">
        <v>41</v>
      </c>
      <c r="D206" t="s">
        <v>472</v>
      </c>
      <c r="E206">
        <v>1880</v>
      </c>
      <c r="F206">
        <v>202</v>
      </c>
      <c r="G206">
        <v>2.31</v>
      </c>
      <c r="H206">
        <v>3.42E-32</v>
      </c>
      <c r="I206">
        <v>1.9199999999999999E-28</v>
      </c>
      <c r="J206">
        <v>6</v>
      </c>
    </row>
    <row r="207" spans="1:10">
      <c r="A207" t="s">
        <v>3</v>
      </c>
      <c r="B207" t="s">
        <v>141</v>
      </c>
      <c r="C207" t="s">
        <v>142</v>
      </c>
      <c r="D207" t="s">
        <v>496</v>
      </c>
      <c r="E207">
        <v>1435</v>
      </c>
      <c r="F207">
        <v>195</v>
      </c>
      <c r="G207">
        <v>2.38</v>
      </c>
      <c r="H207">
        <v>2.1400000000000001E-32</v>
      </c>
      <c r="I207">
        <v>1.9300000000000001E-28</v>
      </c>
      <c r="J207">
        <v>4</v>
      </c>
    </row>
    <row r="208" spans="1:10">
      <c r="A208" t="s">
        <v>4</v>
      </c>
      <c r="B208" t="s">
        <v>608</v>
      </c>
      <c r="C208" t="s">
        <v>609</v>
      </c>
      <c r="D208" t="s">
        <v>613</v>
      </c>
      <c r="E208">
        <v>471</v>
      </c>
      <c r="F208">
        <v>91</v>
      </c>
      <c r="G208">
        <v>4.1500000000000004</v>
      </c>
      <c r="H208">
        <v>3.63E-32</v>
      </c>
      <c r="I208">
        <v>1.9999999999999999E-28</v>
      </c>
      <c r="J208">
        <v>2</v>
      </c>
    </row>
    <row r="209" spans="1:10">
      <c r="A209" t="s">
        <v>4</v>
      </c>
      <c r="B209" t="s">
        <v>608</v>
      </c>
      <c r="C209" t="s">
        <v>609</v>
      </c>
      <c r="D209" t="s">
        <v>614</v>
      </c>
      <c r="E209">
        <v>471</v>
      </c>
      <c r="F209">
        <v>91</v>
      </c>
      <c r="G209">
        <v>4.1500000000000004</v>
      </c>
      <c r="H209">
        <v>3.63E-32</v>
      </c>
      <c r="I209">
        <v>1.9999999999999999E-28</v>
      </c>
      <c r="J209">
        <v>2</v>
      </c>
    </row>
    <row r="210" spans="1:10">
      <c r="A210" t="s">
        <v>3</v>
      </c>
      <c r="B210" t="s">
        <v>173</v>
      </c>
      <c r="C210" t="s">
        <v>174</v>
      </c>
      <c r="D210" t="s">
        <v>615</v>
      </c>
      <c r="E210">
        <v>1960</v>
      </c>
      <c r="F210">
        <v>238</v>
      </c>
      <c r="G210">
        <v>2.13</v>
      </c>
      <c r="H210">
        <v>2.2599999999999999E-32</v>
      </c>
      <c r="I210">
        <v>2.0100000000000001E-28</v>
      </c>
      <c r="J210">
        <v>4</v>
      </c>
    </row>
    <row r="211" spans="1:10">
      <c r="A211" t="s">
        <v>3</v>
      </c>
      <c r="B211" t="s">
        <v>215</v>
      </c>
      <c r="C211" t="s">
        <v>216</v>
      </c>
      <c r="D211" t="s">
        <v>616</v>
      </c>
      <c r="E211">
        <v>1982</v>
      </c>
      <c r="F211">
        <v>238</v>
      </c>
      <c r="G211">
        <v>2.12</v>
      </c>
      <c r="H211">
        <v>2.4499999999999999E-32</v>
      </c>
      <c r="I211">
        <v>2.15E-28</v>
      </c>
      <c r="J211">
        <v>5</v>
      </c>
    </row>
    <row r="212" spans="1:10">
      <c r="A212" t="s">
        <v>4</v>
      </c>
      <c r="B212" t="s">
        <v>617</v>
      </c>
      <c r="C212" t="s">
        <v>618</v>
      </c>
      <c r="D212" t="s">
        <v>619</v>
      </c>
      <c r="E212">
        <v>1794</v>
      </c>
      <c r="F212">
        <v>196</v>
      </c>
      <c r="G212">
        <v>2.35</v>
      </c>
      <c r="H212">
        <v>4.1500000000000001E-32</v>
      </c>
      <c r="I212">
        <v>2.2600000000000001E-28</v>
      </c>
      <c r="J212">
        <v>2</v>
      </c>
    </row>
    <row r="213" spans="1:10">
      <c r="A213" t="s">
        <v>4</v>
      </c>
      <c r="B213" t="s">
        <v>143</v>
      </c>
      <c r="C213" t="s">
        <v>144</v>
      </c>
      <c r="D213" t="s">
        <v>493</v>
      </c>
      <c r="E213">
        <v>1398</v>
      </c>
      <c r="F213">
        <v>168</v>
      </c>
      <c r="G213">
        <v>2.58</v>
      </c>
      <c r="H213">
        <v>4.8100000000000001E-32</v>
      </c>
      <c r="I213">
        <v>2.6100000000000002E-28</v>
      </c>
      <c r="J213">
        <v>5</v>
      </c>
    </row>
    <row r="214" spans="1:10">
      <c r="A214" t="s">
        <v>4</v>
      </c>
      <c r="B214" t="s">
        <v>608</v>
      </c>
      <c r="C214" t="s">
        <v>609</v>
      </c>
      <c r="D214" t="s">
        <v>611</v>
      </c>
      <c r="E214">
        <v>684</v>
      </c>
      <c r="F214">
        <v>111</v>
      </c>
      <c r="G214">
        <v>3.49</v>
      </c>
      <c r="H214">
        <v>4.8999999999999998E-32</v>
      </c>
      <c r="I214">
        <v>2.6100000000000002E-28</v>
      </c>
      <c r="J214">
        <v>3</v>
      </c>
    </row>
    <row r="215" spans="1:10">
      <c r="A215" t="s">
        <v>4</v>
      </c>
      <c r="B215" t="s">
        <v>608</v>
      </c>
      <c r="C215" t="s">
        <v>609</v>
      </c>
      <c r="D215" t="s">
        <v>610</v>
      </c>
      <c r="E215">
        <v>684</v>
      </c>
      <c r="F215">
        <v>111</v>
      </c>
      <c r="G215">
        <v>3.49</v>
      </c>
      <c r="H215">
        <v>4.8999999999999998E-32</v>
      </c>
      <c r="I215">
        <v>2.6100000000000002E-28</v>
      </c>
      <c r="J215">
        <v>3</v>
      </c>
    </row>
    <row r="216" spans="1:10">
      <c r="A216" t="s">
        <v>3</v>
      </c>
      <c r="B216" t="s">
        <v>87</v>
      </c>
      <c r="C216" t="s">
        <v>88</v>
      </c>
      <c r="D216" t="s">
        <v>445</v>
      </c>
      <c r="E216">
        <v>1607</v>
      </c>
      <c r="F216">
        <v>209</v>
      </c>
      <c r="G216">
        <v>2.2799999999999998</v>
      </c>
      <c r="H216">
        <v>3.6099999999999998E-32</v>
      </c>
      <c r="I216">
        <v>3.13E-28</v>
      </c>
      <c r="J216">
        <v>4</v>
      </c>
    </row>
    <row r="217" spans="1:10">
      <c r="A217" t="s">
        <v>3</v>
      </c>
      <c r="B217" t="s">
        <v>48</v>
      </c>
      <c r="C217" t="s">
        <v>49</v>
      </c>
      <c r="D217" t="s">
        <v>606</v>
      </c>
      <c r="E217">
        <v>1669</v>
      </c>
      <c r="F217">
        <v>214</v>
      </c>
      <c r="G217">
        <v>2.2400000000000002</v>
      </c>
      <c r="H217">
        <v>4.0899999999999999E-32</v>
      </c>
      <c r="I217">
        <v>3.5E-28</v>
      </c>
      <c r="J217">
        <v>4</v>
      </c>
    </row>
    <row r="218" spans="1:10">
      <c r="A218" t="s">
        <v>5</v>
      </c>
      <c r="B218" t="s">
        <v>119</v>
      </c>
      <c r="C218" t="s">
        <v>120</v>
      </c>
      <c r="D218" t="s">
        <v>453</v>
      </c>
      <c r="E218">
        <v>1659</v>
      </c>
      <c r="F218">
        <v>144</v>
      </c>
      <c r="G218">
        <v>2.92</v>
      </c>
      <c r="H218">
        <v>1.13E-33</v>
      </c>
      <c r="I218">
        <v>3.6700000000000001E-28</v>
      </c>
      <c r="J218">
        <v>4</v>
      </c>
    </row>
    <row r="219" spans="1:10">
      <c r="A219" t="s">
        <v>3</v>
      </c>
      <c r="B219" t="s">
        <v>119</v>
      </c>
      <c r="C219" t="s">
        <v>120</v>
      </c>
      <c r="D219" t="s">
        <v>462</v>
      </c>
      <c r="E219">
        <v>1443</v>
      </c>
      <c r="F219">
        <v>195</v>
      </c>
      <c r="G219">
        <v>2.37</v>
      </c>
      <c r="H219">
        <v>4.5499999999999998E-32</v>
      </c>
      <c r="I219">
        <v>3.8399999999999999E-28</v>
      </c>
      <c r="J219">
        <v>4</v>
      </c>
    </row>
    <row r="220" spans="1:10">
      <c r="A220" t="s">
        <v>2</v>
      </c>
      <c r="B220" t="s">
        <v>60</v>
      </c>
      <c r="C220" t="s">
        <v>61</v>
      </c>
      <c r="D220" t="s">
        <v>422</v>
      </c>
      <c r="E220">
        <v>1728</v>
      </c>
      <c r="F220">
        <v>179</v>
      </c>
      <c r="G220">
        <v>2.54</v>
      </c>
      <c r="H220">
        <v>1.21E-33</v>
      </c>
      <c r="I220">
        <v>3.93E-28</v>
      </c>
      <c r="J220">
        <v>4</v>
      </c>
    </row>
    <row r="221" spans="1:10">
      <c r="A221" t="s">
        <v>3</v>
      </c>
      <c r="B221" t="s">
        <v>175</v>
      </c>
      <c r="C221" t="s">
        <v>176</v>
      </c>
      <c r="D221" t="s">
        <v>563</v>
      </c>
      <c r="E221">
        <v>2480</v>
      </c>
      <c r="F221">
        <v>277</v>
      </c>
      <c r="G221">
        <v>1.96</v>
      </c>
      <c r="H221">
        <v>4.9400000000000003E-32</v>
      </c>
      <c r="I221">
        <v>4.11E-28</v>
      </c>
      <c r="J221">
        <v>4</v>
      </c>
    </row>
    <row r="222" spans="1:10">
      <c r="A222" t="s">
        <v>4</v>
      </c>
      <c r="B222" t="s">
        <v>217</v>
      </c>
      <c r="C222" t="s">
        <v>218</v>
      </c>
      <c r="D222" t="s">
        <v>620</v>
      </c>
      <c r="E222">
        <v>862</v>
      </c>
      <c r="F222">
        <v>126</v>
      </c>
      <c r="G222">
        <v>3.14</v>
      </c>
      <c r="H222">
        <v>8.3600000000000003E-32</v>
      </c>
      <c r="I222">
        <v>4.4099999999999996E-28</v>
      </c>
      <c r="J222">
        <v>4</v>
      </c>
    </row>
    <row r="223" spans="1:10">
      <c r="A223" t="s">
        <v>3</v>
      </c>
      <c r="B223" t="s">
        <v>219</v>
      </c>
      <c r="C223" t="s">
        <v>220</v>
      </c>
      <c r="D223" t="s">
        <v>621</v>
      </c>
      <c r="E223">
        <v>2495</v>
      </c>
      <c r="F223">
        <v>278</v>
      </c>
      <c r="G223">
        <v>1.95</v>
      </c>
      <c r="H223">
        <v>5.5000000000000002E-32</v>
      </c>
      <c r="I223">
        <v>4.43E-28</v>
      </c>
      <c r="J223">
        <v>4</v>
      </c>
    </row>
    <row r="224" spans="1:10">
      <c r="A224" t="s">
        <v>3</v>
      </c>
      <c r="B224" t="s">
        <v>221</v>
      </c>
      <c r="C224" t="s">
        <v>222</v>
      </c>
      <c r="D224" t="s">
        <v>622</v>
      </c>
      <c r="E224">
        <v>1018</v>
      </c>
      <c r="F224">
        <v>157</v>
      </c>
      <c r="G224">
        <v>2.7</v>
      </c>
      <c r="H224">
        <v>5.6699999999999998E-32</v>
      </c>
      <c r="I224">
        <v>4.43E-28</v>
      </c>
      <c r="J224">
        <v>4</v>
      </c>
    </row>
    <row r="225" spans="1:10">
      <c r="A225" t="s">
        <v>3</v>
      </c>
      <c r="B225" t="s">
        <v>221</v>
      </c>
      <c r="C225" t="s">
        <v>222</v>
      </c>
      <c r="D225" t="s">
        <v>623</v>
      </c>
      <c r="E225">
        <v>1018</v>
      </c>
      <c r="F225">
        <v>157</v>
      </c>
      <c r="G225">
        <v>2.7</v>
      </c>
      <c r="H225">
        <v>5.6699999999999998E-32</v>
      </c>
      <c r="I225">
        <v>4.43E-28</v>
      </c>
      <c r="J225">
        <v>4</v>
      </c>
    </row>
    <row r="226" spans="1:10">
      <c r="A226" t="s">
        <v>3</v>
      </c>
      <c r="B226" t="s">
        <v>221</v>
      </c>
      <c r="C226" t="s">
        <v>222</v>
      </c>
      <c r="D226" t="s">
        <v>624</v>
      </c>
      <c r="E226">
        <v>1018</v>
      </c>
      <c r="F226">
        <v>157</v>
      </c>
      <c r="G226">
        <v>2.7</v>
      </c>
      <c r="H226">
        <v>5.6699999999999998E-32</v>
      </c>
      <c r="I226">
        <v>4.43E-28</v>
      </c>
      <c r="J226">
        <v>4</v>
      </c>
    </row>
    <row r="227" spans="1:10">
      <c r="A227" t="s">
        <v>3</v>
      </c>
      <c r="B227" t="s">
        <v>221</v>
      </c>
      <c r="C227" t="s">
        <v>222</v>
      </c>
      <c r="D227" t="s">
        <v>625</v>
      </c>
      <c r="E227">
        <v>1018</v>
      </c>
      <c r="F227">
        <v>157</v>
      </c>
      <c r="G227">
        <v>2.7</v>
      </c>
      <c r="H227">
        <v>5.6699999999999998E-32</v>
      </c>
      <c r="I227">
        <v>4.43E-28</v>
      </c>
      <c r="J227">
        <v>4</v>
      </c>
    </row>
    <row r="228" spans="1:10">
      <c r="A228" t="s">
        <v>3</v>
      </c>
      <c r="B228" t="s">
        <v>28</v>
      </c>
      <c r="C228" t="s">
        <v>29</v>
      </c>
      <c r="D228" t="s">
        <v>458</v>
      </c>
      <c r="E228">
        <v>1896</v>
      </c>
      <c r="F228">
        <v>232</v>
      </c>
      <c r="G228">
        <v>2.14</v>
      </c>
      <c r="H228">
        <v>5.7900000000000001E-32</v>
      </c>
      <c r="I228">
        <v>4.4800000000000004E-28</v>
      </c>
      <c r="J228">
        <v>6</v>
      </c>
    </row>
    <row r="229" spans="1:10">
      <c r="A229" t="s">
        <v>3</v>
      </c>
      <c r="B229" t="s">
        <v>221</v>
      </c>
      <c r="C229" t="s">
        <v>222</v>
      </c>
      <c r="D229" t="s">
        <v>626</v>
      </c>
      <c r="E229">
        <v>1020</v>
      </c>
      <c r="F229">
        <v>157</v>
      </c>
      <c r="G229">
        <v>2.69</v>
      </c>
      <c r="H229">
        <v>7.1299999999999999E-32</v>
      </c>
      <c r="I229">
        <v>5.2699999999999998E-28</v>
      </c>
      <c r="J229">
        <v>4</v>
      </c>
    </row>
    <row r="230" spans="1:10">
      <c r="A230" t="s">
        <v>3</v>
      </c>
      <c r="B230" t="s">
        <v>221</v>
      </c>
      <c r="C230" t="s">
        <v>222</v>
      </c>
      <c r="D230" t="s">
        <v>627</v>
      </c>
      <c r="E230">
        <v>1020</v>
      </c>
      <c r="F230">
        <v>157</v>
      </c>
      <c r="G230">
        <v>2.69</v>
      </c>
      <c r="H230">
        <v>7.1299999999999999E-32</v>
      </c>
      <c r="I230">
        <v>5.2699999999999998E-28</v>
      </c>
      <c r="J230">
        <v>4</v>
      </c>
    </row>
    <row r="231" spans="1:10">
      <c r="A231" t="s">
        <v>3</v>
      </c>
      <c r="B231" t="s">
        <v>221</v>
      </c>
      <c r="C231" t="s">
        <v>222</v>
      </c>
      <c r="D231" t="s">
        <v>628</v>
      </c>
      <c r="E231">
        <v>1020</v>
      </c>
      <c r="F231">
        <v>157</v>
      </c>
      <c r="G231">
        <v>2.69</v>
      </c>
      <c r="H231">
        <v>7.1299999999999999E-32</v>
      </c>
      <c r="I231">
        <v>5.2699999999999998E-28</v>
      </c>
      <c r="J231">
        <v>4</v>
      </c>
    </row>
    <row r="232" spans="1:10">
      <c r="A232" t="s">
        <v>3</v>
      </c>
      <c r="B232" t="s">
        <v>221</v>
      </c>
      <c r="C232" t="s">
        <v>222</v>
      </c>
      <c r="D232" t="s">
        <v>629</v>
      </c>
      <c r="E232">
        <v>1020</v>
      </c>
      <c r="F232">
        <v>157</v>
      </c>
      <c r="G232">
        <v>2.69</v>
      </c>
      <c r="H232">
        <v>7.1299999999999999E-32</v>
      </c>
      <c r="I232">
        <v>5.2699999999999998E-28</v>
      </c>
      <c r="J232">
        <v>4</v>
      </c>
    </row>
    <row r="233" spans="1:10">
      <c r="A233" t="s">
        <v>4</v>
      </c>
      <c r="B233" t="s">
        <v>163</v>
      </c>
      <c r="C233" t="s">
        <v>164</v>
      </c>
      <c r="D233" t="s">
        <v>630</v>
      </c>
      <c r="E233">
        <v>2107</v>
      </c>
      <c r="F233">
        <v>216</v>
      </c>
      <c r="G233">
        <v>2.2000000000000002</v>
      </c>
      <c r="H233">
        <v>1.0399999999999999E-31</v>
      </c>
      <c r="I233">
        <v>5.4399999999999996E-28</v>
      </c>
      <c r="J233">
        <v>5</v>
      </c>
    </row>
    <row r="234" spans="1:10">
      <c r="A234" t="s">
        <v>4</v>
      </c>
      <c r="B234" t="s">
        <v>259</v>
      </c>
      <c r="C234" t="s">
        <v>260</v>
      </c>
      <c r="D234" t="s">
        <v>631</v>
      </c>
      <c r="E234">
        <v>1408</v>
      </c>
      <c r="F234">
        <v>168</v>
      </c>
      <c r="G234">
        <v>2.56</v>
      </c>
      <c r="H234">
        <v>1.1499999999999999E-31</v>
      </c>
      <c r="I234">
        <v>5.9600000000000003E-28</v>
      </c>
      <c r="J234">
        <v>3</v>
      </c>
    </row>
    <row r="235" spans="1:10">
      <c r="A235" t="s">
        <v>3</v>
      </c>
      <c r="B235" t="s">
        <v>137</v>
      </c>
      <c r="C235" t="s">
        <v>138</v>
      </c>
      <c r="D235" t="s">
        <v>480</v>
      </c>
      <c r="E235">
        <v>2327</v>
      </c>
      <c r="F235">
        <v>265</v>
      </c>
      <c r="G235">
        <v>1.99</v>
      </c>
      <c r="H235">
        <v>8.2100000000000004E-32</v>
      </c>
      <c r="I235">
        <v>5.9900000000000003E-28</v>
      </c>
      <c r="J235">
        <v>4</v>
      </c>
    </row>
    <row r="236" spans="1:10">
      <c r="A236" t="s">
        <v>4</v>
      </c>
      <c r="B236" t="s">
        <v>163</v>
      </c>
      <c r="C236" t="s">
        <v>164</v>
      </c>
      <c r="D236" t="s">
        <v>632</v>
      </c>
      <c r="E236">
        <v>963</v>
      </c>
      <c r="F236">
        <v>134</v>
      </c>
      <c r="G236">
        <v>2.99</v>
      </c>
      <c r="H236">
        <v>1.23E-31</v>
      </c>
      <c r="I236">
        <v>6.3599999999999999E-28</v>
      </c>
      <c r="J236">
        <v>3</v>
      </c>
    </row>
    <row r="237" spans="1:10">
      <c r="A237" t="s">
        <v>0</v>
      </c>
      <c r="B237" t="s">
        <v>143</v>
      </c>
      <c r="C237" t="s">
        <v>144</v>
      </c>
      <c r="D237" t="s">
        <v>633</v>
      </c>
      <c r="E237">
        <v>656</v>
      </c>
      <c r="F237">
        <v>96</v>
      </c>
      <c r="G237">
        <v>4.03</v>
      </c>
      <c r="H237">
        <v>1.29E-32</v>
      </c>
      <c r="I237">
        <v>6.45E-28</v>
      </c>
      <c r="J237">
        <v>4</v>
      </c>
    </row>
    <row r="238" spans="1:10">
      <c r="A238" t="s">
        <v>4</v>
      </c>
      <c r="B238" t="s">
        <v>223</v>
      </c>
      <c r="C238" t="s">
        <v>224</v>
      </c>
      <c r="D238" t="s">
        <v>634</v>
      </c>
      <c r="E238">
        <v>1752</v>
      </c>
      <c r="F238">
        <v>192</v>
      </c>
      <c r="G238">
        <v>2.36</v>
      </c>
      <c r="H238">
        <v>1.4600000000000001E-31</v>
      </c>
      <c r="I238">
        <v>7.4599999999999996E-28</v>
      </c>
      <c r="J238">
        <v>4</v>
      </c>
    </row>
    <row r="239" spans="1:10">
      <c r="A239" t="s">
        <v>4</v>
      </c>
      <c r="B239" t="s">
        <v>151</v>
      </c>
      <c r="C239" t="s">
        <v>152</v>
      </c>
      <c r="D239" t="s">
        <v>560</v>
      </c>
      <c r="E239">
        <v>1767</v>
      </c>
      <c r="F239">
        <v>193</v>
      </c>
      <c r="G239">
        <v>2.35</v>
      </c>
      <c r="H239">
        <v>1.4999999999999999E-31</v>
      </c>
      <c r="I239">
        <v>7.5499999999999998E-28</v>
      </c>
      <c r="J239">
        <v>4</v>
      </c>
    </row>
    <row r="240" spans="1:10">
      <c r="A240" t="s">
        <v>4</v>
      </c>
      <c r="B240" t="s">
        <v>151</v>
      </c>
      <c r="C240" t="s">
        <v>152</v>
      </c>
      <c r="D240" t="s">
        <v>559</v>
      </c>
      <c r="E240">
        <v>1767</v>
      </c>
      <c r="F240">
        <v>193</v>
      </c>
      <c r="G240">
        <v>2.35</v>
      </c>
      <c r="H240">
        <v>1.4999999999999999E-31</v>
      </c>
      <c r="I240">
        <v>7.5499999999999998E-28</v>
      </c>
      <c r="J240">
        <v>4</v>
      </c>
    </row>
    <row r="241" spans="1:10">
      <c r="A241" t="s">
        <v>3</v>
      </c>
      <c r="B241" t="s">
        <v>197</v>
      </c>
      <c r="C241" t="s">
        <v>198</v>
      </c>
      <c r="D241" t="s">
        <v>635</v>
      </c>
      <c r="E241">
        <v>1407</v>
      </c>
      <c r="F241">
        <v>191</v>
      </c>
      <c r="G241">
        <v>2.38</v>
      </c>
      <c r="H241">
        <v>1.27E-31</v>
      </c>
      <c r="I241">
        <v>9.1600000000000005E-28</v>
      </c>
      <c r="J241">
        <v>5</v>
      </c>
    </row>
    <row r="242" spans="1:10">
      <c r="A242" t="s">
        <v>0</v>
      </c>
      <c r="B242" t="s">
        <v>109</v>
      </c>
      <c r="C242" t="s">
        <v>110</v>
      </c>
      <c r="D242" t="s">
        <v>636</v>
      </c>
      <c r="E242">
        <v>2297</v>
      </c>
      <c r="F242">
        <v>195</v>
      </c>
      <c r="G242">
        <v>2.34</v>
      </c>
      <c r="H242">
        <v>2.08E-32</v>
      </c>
      <c r="I242">
        <v>9.6399999999999997E-28</v>
      </c>
      <c r="J242">
        <v>3</v>
      </c>
    </row>
    <row r="243" spans="1:10">
      <c r="A243" t="s">
        <v>4</v>
      </c>
      <c r="B243" t="s">
        <v>24</v>
      </c>
      <c r="C243" t="s">
        <v>25</v>
      </c>
      <c r="D243" t="s">
        <v>637</v>
      </c>
      <c r="E243">
        <v>2209</v>
      </c>
      <c r="F243">
        <v>222</v>
      </c>
      <c r="G243">
        <v>2.16</v>
      </c>
      <c r="H243">
        <v>1.9500000000000001E-31</v>
      </c>
      <c r="I243">
        <v>9.7400000000000005E-28</v>
      </c>
      <c r="J243">
        <v>5</v>
      </c>
    </row>
    <row r="244" spans="1:10">
      <c r="A244" t="s">
        <v>3</v>
      </c>
      <c r="B244" t="s">
        <v>103</v>
      </c>
      <c r="C244" t="s">
        <v>104</v>
      </c>
      <c r="D244" t="s">
        <v>447</v>
      </c>
      <c r="E244">
        <v>2113</v>
      </c>
      <c r="F244">
        <v>248</v>
      </c>
      <c r="G244">
        <v>2.0499999999999998</v>
      </c>
      <c r="H244">
        <v>1.5600000000000001E-31</v>
      </c>
      <c r="I244">
        <v>1.11E-27</v>
      </c>
      <c r="J244">
        <v>4</v>
      </c>
    </row>
    <row r="245" spans="1:10">
      <c r="A245" t="s">
        <v>3</v>
      </c>
      <c r="B245" t="s">
        <v>143</v>
      </c>
      <c r="C245" t="s">
        <v>144</v>
      </c>
      <c r="D245" t="s">
        <v>638</v>
      </c>
      <c r="E245">
        <v>869</v>
      </c>
      <c r="F245">
        <v>142</v>
      </c>
      <c r="G245">
        <v>2.86</v>
      </c>
      <c r="H245">
        <v>1.58E-31</v>
      </c>
      <c r="I245">
        <v>1.1199999999999999E-27</v>
      </c>
      <c r="J245">
        <v>5</v>
      </c>
    </row>
    <row r="246" spans="1:10">
      <c r="A246" t="s">
        <v>3</v>
      </c>
      <c r="B246" t="s">
        <v>169</v>
      </c>
      <c r="C246" t="s">
        <v>170</v>
      </c>
      <c r="D246" t="s">
        <v>529</v>
      </c>
      <c r="E246">
        <v>1082</v>
      </c>
      <c r="F246">
        <v>162</v>
      </c>
      <c r="G246">
        <v>2.62</v>
      </c>
      <c r="H246">
        <v>1.7400000000000001E-31</v>
      </c>
      <c r="I246">
        <v>1.2100000000000001E-27</v>
      </c>
      <c r="J246">
        <v>4</v>
      </c>
    </row>
    <row r="247" spans="1:10">
      <c r="A247" t="s">
        <v>0</v>
      </c>
      <c r="B247" t="s">
        <v>639</v>
      </c>
      <c r="C247" t="s">
        <v>640</v>
      </c>
      <c r="D247" t="s">
        <v>641</v>
      </c>
      <c r="E247">
        <v>731</v>
      </c>
      <c r="F247">
        <v>101</v>
      </c>
      <c r="G247">
        <v>3.8</v>
      </c>
      <c r="H247">
        <v>3.3999999999999998E-32</v>
      </c>
      <c r="I247">
        <v>1.47E-27</v>
      </c>
      <c r="J247">
        <v>3</v>
      </c>
    </row>
    <row r="248" spans="1:10">
      <c r="A248" t="s">
        <v>4</v>
      </c>
      <c r="B248" t="s">
        <v>225</v>
      </c>
      <c r="C248" t="s">
        <v>226</v>
      </c>
      <c r="D248" t="s">
        <v>642</v>
      </c>
      <c r="E248">
        <v>1074</v>
      </c>
      <c r="F248">
        <v>142</v>
      </c>
      <c r="G248">
        <v>2.84</v>
      </c>
      <c r="H248">
        <v>3.5400000000000001E-31</v>
      </c>
      <c r="I248">
        <v>1.7500000000000001E-27</v>
      </c>
      <c r="J248">
        <v>4</v>
      </c>
    </row>
    <row r="249" spans="1:10">
      <c r="A249" t="s">
        <v>3</v>
      </c>
      <c r="B249" t="s">
        <v>227</v>
      </c>
      <c r="C249" t="s">
        <v>228</v>
      </c>
      <c r="D249" t="s">
        <v>643</v>
      </c>
      <c r="E249">
        <v>1902</v>
      </c>
      <c r="F249">
        <v>231</v>
      </c>
      <c r="G249">
        <v>2.13</v>
      </c>
      <c r="H249">
        <v>2.57E-31</v>
      </c>
      <c r="I249">
        <v>1.7699999999999999E-27</v>
      </c>
      <c r="J249">
        <v>4</v>
      </c>
    </row>
    <row r="250" spans="1:10">
      <c r="A250" t="s">
        <v>3</v>
      </c>
      <c r="B250" t="s">
        <v>91</v>
      </c>
      <c r="C250" t="s">
        <v>92</v>
      </c>
      <c r="D250" t="s">
        <v>644</v>
      </c>
      <c r="E250">
        <v>2464</v>
      </c>
      <c r="F250">
        <v>274</v>
      </c>
      <c r="G250">
        <v>1.95</v>
      </c>
      <c r="H250">
        <v>2.68E-31</v>
      </c>
      <c r="I250">
        <v>1.83E-27</v>
      </c>
      <c r="J250">
        <v>6</v>
      </c>
    </row>
    <row r="251" spans="1:10">
      <c r="A251" t="s">
        <v>4</v>
      </c>
      <c r="B251" t="s">
        <v>48</v>
      </c>
      <c r="C251" t="s">
        <v>49</v>
      </c>
      <c r="D251" t="s">
        <v>645</v>
      </c>
      <c r="E251">
        <v>1450</v>
      </c>
      <c r="F251">
        <v>170</v>
      </c>
      <c r="G251">
        <v>2.52</v>
      </c>
      <c r="H251">
        <v>3.8700000000000002E-31</v>
      </c>
      <c r="I251">
        <v>1.9E-27</v>
      </c>
      <c r="J251">
        <v>4</v>
      </c>
    </row>
    <row r="252" spans="1:10">
      <c r="A252" t="s">
        <v>0</v>
      </c>
      <c r="B252" t="s">
        <v>119</v>
      </c>
      <c r="C252" t="s">
        <v>120</v>
      </c>
      <c r="D252" t="s">
        <v>646</v>
      </c>
      <c r="E252">
        <v>2027</v>
      </c>
      <c r="F252">
        <v>180</v>
      </c>
      <c r="G252">
        <v>2.44</v>
      </c>
      <c r="H252">
        <v>4.85E-32</v>
      </c>
      <c r="I252">
        <v>1.97E-27</v>
      </c>
      <c r="J252">
        <v>2</v>
      </c>
    </row>
    <row r="253" spans="1:10">
      <c r="A253" t="s">
        <v>3</v>
      </c>
      <c r="B253" t="s">
        <v>227</v>
      </c>
      <c r="C253" t="s">
        <v>228</v>
      </c>
      <c r="D253" t="s">
        <v>647</v>
      </c>
      <c r="E253">
        <v>1879</v>
      </c>
      <c r="F253">
        <v>229</v>
      </c>
      <c r="G253">
        <v>2.13</v>
      </c>
      <c r="H253">
        <v>3.07E-31</v>
      </c>
      <c r="I253">
        <v>2.0700000000000001E-27</v>
      </c>
      <c r="J253">
        <v>4</v>
      </c>
    </row>
    <row r="254" spans="1:10">
      <c r="A254" t="s">
        <v>4</v>
      </c>
      <c r="B254" t="s">
        <v>173</v>
      </c>
      <c r="C254" t="s">
        <v>174</v>
      </c>
      <c r="D254" t="s">
        <v>615</v>
      </c>
      <c r="E254">
        <v>1960</v>
      </c>
      <c r="F254">
        <v>205</v>
      </c>
      <c r="G254">
        <v>2.25</v>
      </c>
      <c r="H254">
        <v>4.3100000000000003E-31</v>
      </c>
      <c r="I254">
        <v>2.1100000000000001E-27</v>
      </c>
      <c r="J254">
        <v>4</v>
      </c>
    </row>
    <row r="255" spans="1:10">
      <c r="A255" t="s">
        <v>1</v>
      </c>
      <c r="B255" t="s">
        <v>229</v>
      </c>
      <c r="C255" t="s">
        <v>230</v>
      </c>
      <c r="D255" t="s">
        <v>648</v>
      </c>
      <c r="E255">
        <v>1635</v>
      </c>
      <c r="F255">
        <v>141</v>
      </c>
      <c r="G255">
        <v>2.89</v>
      </c>
      <c r="H255">
        <v>1.9599999999999999E-32</v>
      </c>
      <c r="I255">
        <v>2.1299999999999999E-27</v>
      </c>
      <c r="J255">
        <v>5</v>
      </c>
    </row>
    <row r="256" spans="1:10">
      <c r="A256" t="s">
        <v>1</v>
      </c>
      <c r="B256" t="s">
        <v>229</v>
      </c>
      <c r="C256" t="s">
        <v>230</v>
      </c>
      <c r="D256" t="s">
        <v>649</v>
      </c>
      <c r="E256">
        <v>1635</v>
      </c>
      <c r="F256">
        <v>141</v>
      </c>
      <c r="G256">
        <v>2.89</v>
      </c>
      <c r="H256">
        <v>1.9599999999999999E-32</v>
      </c>
      <c r="I256">
        <v>2.1299999999999999E-27</v>
      </c>
      <c r="J256">
        <v>5</v>
      </c>
    </row>
    <row r="257" spans="1:10">
      <c r="A257" t="s">
        <v>4</v>
      </c>
      <c r="B257" t="s">
        <v>105</v>
      </c>
      <c r="C257" t="s">
        <v>106</v>
      </c>
      <c r="D257" t="s">
        <v>650</v>
      </c>
      <c r="E257">
        <v>2378</v>
      </c>
      <c r="F257">
        <v>231</v>
      </c>
      <c r="G257">
        <v>2.1</v>
      </c>
      <c r="H257">
        <v>4.4499999999999998E-31</v>
      </c>
      <c r="I257">
        <v>2.1599999999999999E-27</v>
      </c>
      <c r="J257">
        <v>5</v>
      </c>
    </row>
    <row r="258" spans="1:10">
      <c r="A258" t="s">
        <v>3</v>
      </c>
      <c r="B258" t="s">
        <v>113</v>
      </c>
      <c r="C258" t="s">
        <v>114</v>
      </c>
      <c r="D258" t="s">
        <v>495</v>
      </c>
      <c r="E258">
        <v>1780</v>
      </c>
      <c r="F258">
        <v>221</v>
      </c>
      <c r="G258">
        <v>2.17</v>
      </c>
      <c r="H258">
        <v>3.35E-31</v>
      </c>
      <c r="I258">
        <v>2.2299999999999999E-27</v>
      </c>
      <c r="J258">
        <v>4</v>
      </c>
    </row>
    <row r="259" spans="1:10">
      <c r="A259" t="s">
        <v>3</v>
      </c>
      <c r="B259" t="s">
        <v>175</v>
      </c>
      <c r="C259" t="s">
        <v>176</v>
      </c>
      <c r="D259" t="s">
        <v>651</v>
      </c>
      <c r="E259">
        <v>1855</v>
      </c>
      <c r="F259">
        <v>227</v>
      </c>
      <c r="G259">
        <v>2.14</v>
      </c>
      <c r="H259">
        <v>3.3599999999999999E-31</v>
      </c>
      <c r="I259">
        <v>2.2299999999999999E-27</v>
      </c>
      <c r="J259">
        <v>5</v>
      </c>
    </row>
    <row r="260" spans="1:10">
      <c r="A260" t="s">
        <v>4</v>
      </c>
      <c r="B260" t="s">
        <v>652</v>
      </c>
      <c r="C260" t="s">
        <v>653</v>
      </c>
      <c r="D260" t="s">
        <v>654</v>
      </c>
      <c r="E260">
        <v>806</v>
      </c>
      <c r="F260">
        <v>120</v>
      </c>
      <c r="G260">
        <v>3.2</v>
      </c>
      <c r="H260">
        <v>5.11E-31</v>
      </c>
      <c r="I260">
        <v>2.44E-27</v>
      </c>
      <c r="J260">
        <v>2</v>
      </c>
    </row>
    <row r="261" spans="1:10">
      <c r="A261" t="s">
        <v>4</v>
      </c>
      <c r="B261" t="s">
        <v>652</v>
      </c>
      <c r="C261" t="s">
        <v>653</v>
      </c>
      <c r="D261" t="s">
        <v>655</v>
      </c>
      <c r="E261">
        <v>806</v>
      </c>
      <c r="F261">
        <v>120</v>
      </c>
      <c r="G261">
        <v>3.2</v>
      </c>
      <c r="H261">
        <v>5.11E-31</v>
      </c>
      <c r="I261">
        <v>2.44E-27</v>
      </c>
      <c r="J261">
        <v>2</v>
      </c>
    </row>
    <row r="262" spans="1:10">
      <c r="A262" t="s">
        <v>4</v>
      </c>
      <c r="B262" t="s">
        <v>32</v>
      </c>
      <c r="C262" t="s">
        <v>33</v>
      </c>
      <c r="D262" t="s">
        <v>656</v>
      </c>
      <c r="E262">
        <v>2477</v>
      </c>
      <c r="F262">
        <v>238</v>
      </c>
      <c r="G262">
        <v>2.0699999999999998</v>
      </c>
      <c r="H262">
        <v>5.1500000000000003E-31</v>
      </c>
      <c r="I262">
        <v>2.44E-27</v>
      </c>
      <c r="J262">
        <v>3</v>
      </c>
    </row>
    <row r="263" spans="1:10">
      <c r="A263" t="s">
        <v>3</v>
      </c>
      <c r="B263" t="s">
        <v>119</v>
      </c>
      <c r="C263" t="s">
        <v>120</v>
      </c>
      <c r="D263" t="s">
        <v>657</v>
      </c>
      <c r="E263">
        <v>2125</v>
      </c>
      <c r="F263">
        <v>248</v>
      </c>
      <c r="G263">
        <v>2.04</v>
      </c>
      <c r="H263">
        <v>3.8299999999999999E-31</v>
      </c>
      <c r="I263">
        <v>2.51E-27</v>
      </c>
      <c r="J263">
        <v>4</v>
      </c>
    </row>
    <row r="264" spans="1:10">
      <c r="A264" t="s">
        <v>0</v>
      </c>
      <c r="B264" t="s">
        <v>658</v>
      </c>
      <c r="C264" t="s">
        <v>659</v>
      </c>
      <c r="D264" t="s">
        <v>660</v>
      </c>
      <c r="E264">
        <v>696</v>
      </c>
      <c r="F264">
        <v>98</v>
      </c>
      <c r="G264">
        <v>3.88</v>
      </c>
      <c r="H264">
        <v>6.6499999999999997E-32</v>
      </c>
      <c r="I264">
        <v>2.5400000000000001E-27</v>
      </c>
      <c r="J264">
        <v>2</v>
      </c>
    </row>
    <row r="265" spans="1:10">
      <c r="A265" t="s">
        <v>3</v>
      </c>
      <c r="B265" t="s">
        <v>36</v>
      </c>
      <c r="C265" t="s">
        <v>37</v>
      </c>
      <c r="D265" t="s">
        <v>505</v>
      </c>
      <c r="E265">
        <v>1710</v>
      </c>
      <c r="F265">
        <v>215</v>
      </c>
      <c r="G265">
        <v>2.2000000000000002</v>
      </c>
      <c r="H265">
        <v>4.7599999999999998E-31</v>
      </c>
      <c r="I265">
        <v>3.0899999999999999E-27</v>
      </c>
      <c r="J265">
        <v>6</v>
      </c>
    </row>
    <row r="266" spans="1:10">
      <c r="A266" t="s">
        <v>4</v>
      </c>
      <c r="B266" t="s">
        <v>203</v>
      </c>
      <c r="C266" t="s">
        <v>204</v>
      </c>
      <c r="D266" t="s">
        <v>592</v>
      </c>
      <c r="E266">
        <v>2420</v>
      </c>
      <c r="F266">
        <v>234</v>
      </c>
      <c r="G266">
        <v>2.08</v>
      </c>
      <c r="H266">
        <v>7.9800000000000001E-31</v>
      </c>
      <c r="I266">
        <v>3.7599999999999997E-27</v>
      </c>
      <c r="J266">
        <v>5</v>
      </c>
    </row>
    <row r="267" spans="1:10">
      <c r="A267" t="s">
        <v>4</v>
      </c>
      <c r="B267" t="s">
        <v>661</v>
      </c>
      <c r="C267" t="s">
        <v>662</v>
      </c>
      <c r="D267" t="s">
        <v>663</v>
      </c>
      <c r="E267">
        <v>1200</v>
      </c>
      <c r="F267">
        <v>151</v>
      </c>
      <c r="G267">
        <v>2.7</v>
      </c>
      <c r="H267">
        <v>8.1300000000000008E-31</v>
      </c>
      <c r="I267">
        <v>3.8E-27</v>
      </c>
      <c r="J267">
        <v>3</v>
      </c>
    </row>
    <row r="268" spans="1:10">
      <c r="A268" t="s">
        <v>4</v>
      </c>
      <c r="B268" t="s">
        <v>227</v>
      </c>
      <c r="C268" t="s">
        <v>228</v>
      </c>
      <c r="D268" t="s">
        <v>647</v>
      </c>
      <c r="E268">
        <v>1879</v>
      </c>
      <c r="F268">
        <v>199</v>
      </c>
      <c r="G268">
        <v>2.2799999999999998</v>
      </c>
      <c r="H268">
        <v>8.2799999999999998E-31</v>
      </c>
      <c r="I268">
        <v>3.8400000000000003E-27</v>
      </c>
      <c r="J268">
        <v>4</v>
      </c>
    </row>
    <row r="269" spans="1:10">
      <c r="A269" t="s">
        <v>1</v>
      </c>
      <c r="B269" t="s">
        <v>135</v>
      </c>
      <c r="C269" t="s">
        <v>136</v>
      </c>
      <c r="D269" t="s">
        <v>664</v>
      </c>
      <c r="E269">
        <v>1963</v>
      </c>
      <c r="F269">
        <v>156</v>
      </c>
      <c r="G269">
        <v>2.66</v>
      </c>
      <c r="H269">
        <v>4.1699999999999997E-32</v>
      </c>
      <c r="I269">
        <v>3.8699999999999997E-27</v>
      </c>
      <c r="J269">
        <v>5</v>
      </c>
    </row>
    <row r="270" spans="1:10">
      <c r="A270" t="s">
        <v>4</v>
      </c>
      <c r="B270" t="s">
        <v>313</v>
      </c>
      <c r="C270" t="s">
        <v>314</v>
      </c>
      <c r="D270" t="s">
        <v>665</v>
      </c>
      <c r="E270">
        <v>1474</v>
      </c>
      <c r="F270">
        <v>171</v>
      </c>
      <c r="G270">
        <v>2.4900000000000002</v>
      </c>
      <c r="H270">
        <v>8.91E-31</v>
      </c>
      <c r="I270">
        <v>4.0999999999999999E-27</v>
      </c>
      <c r="J270">
        <v>3</v>
      </c>
    </row>
    <row r="271" spans="1:10">
      <c r="A271" t="s">
        <v>3</v>
      </c>
      <c r="B271" t="s">
        <v>177</v>
      </c>
      <c r="C271" t="s">
        <v>178</v>
      </c>
      <c r="D271" t="s">
        <v>561</v>
      </c>
      <c r="E271">
        <v>1764</v>
      </c>
      <c r="F271">
        <v>219</v>
      </c>
      <c r="G271">
        <v>2.17</v>
      </c>
      <c r="H271">
        <v>6.9399999999999998E-31</v>
      </c>
      <c r="I271">
        <v>4.4599999999999999E-27</v>
      </c>
      <c r="J271">
        <v>4</v>
      </c>
    </row>
    <row r="272" spans="1:10">
      <c r="A272" t="s">
        <v>4</v>
      </c>
      <c r="B272" t="s">
        <v>666</v>
      </c>
      <c r="C272" t="s">
        <v>667</v>
      </c>
      <c r="D272" t="s">
        <v>668</v>
      </c>
      <c r="E272">
        <v>896</v>
      </c>
      <c r="F272">
        <v>127</v>
      </c>
      <c r="G272">
        <v>3.05</v>
      </c>
      <c r="H272">
        <v>1.0000000000000001E-30</v>
      </c>
      <c r="I272">
        <v>4.5800000000000001E-27</v>
      </c>
      <c r="J272">
        <v>3</v>
      </c>
    </row>
    <row r="273" spans="1:10">
      <c r="A273" t="s">
        <v>3</v>
      </c>
      <c r="B273" t="s">
        <v>231</v>
      </c>
      <c r="C273" t="s">
        <v>232</v>
      </c>
      <c r="D273" t="s">
        <v>669</v>
      </c>
      <c r="E273">
        <v>2122</v>
      </c>
      <c r="F273">
        <v>247</v>
      </c>
      <c r="G273">
        <v>2.04</v>
      </c>
      <c r="H273">
        <v>8.0500000000000003E-31</v>
      </c>
      <c r="I273">
        <v>5.0800000000000001E-27</v>
      </c>
      <c r="J273">
        <v>5</v>
      </c>
    </row>
    <row r="274" spans="1:10">
      <c r="A274" t="s">
        <v>3</v>
      </c>
      <c r="B274" t="s">
        <v>231</v>
      </c>
      <c r="C274" t="s">
        <v>232</v>
      </c>
      <c r="D274" t="s">
        <v>670</v>
      </c>
      <c r="E274">
        <v>2122</v>
      </c>
      <c r="F274">
        <v>247</v>
      </c>
      <c r="G274">
        <v>2.04</v>
      </c>
      <c r="H274">
        <v>8.0500000000000003E-31</v>
      </c>
      <c r="I274">
        <v>5.0800000000000001E-27</v>
      </c>
      <c r="J274">
        <v>5</v>
      </c>
    </row>
    <row r="275" spans="1:10">
      <c r="A275" t="s">
        <v>3</v>
      </c>
      <c r="B275" t="s">
        <v>113</v>
      </c>
      <c r="C275" t="s">
        <v>114</v>
      </c>
      <c r="D275" t="s">
        <v>504</v>
      </c>
      <c r="E275">
        <v>1792</v>
      </c>
      <c r="F275">
        <v>221</v>
      </c>
      <c r="G275">
        <v>2.16</v>
      </c>
      <c r="H275">
        <v>8.9499999999999993E-31</v>
      </c>
      <c r="I275">
        <v>5.5899999999999997E-27</v>
      </c>
      <c r="J275">
        <v>4</v>
      </c>
    </row>
    <row r="276" spans="1:10">
      <c r="A276" t="s">
        <v>0</v>
      </c>
      <c r="B276" t="s">
        <v>671</v>
      </c>
      <c r="C276" t="s">
        <v>672</v>
      </c>
      <c r="D276" t="s">
        <v>673</v>
      </c>
      <c r="E276">
        <v>2473</v>
      </c>
      <c r="F276">
        <v>202</v>
      </c>
      <c r="G276">
        <v>2.25</v>
      </c>
      <c r="H276">
        <v>2.01E-31</v>
      </c>
      <c r="I276">
        <v>7.2599999999999998E-27</v>
      </c>
      <c r="J276">
        <v>2</v>
      </c>
    </row>
    <row r="277" spans="1:10">
      <c r="A277" t="s">
        <v>3</v>
      </c>
      <c r="B277" t="s">
        <v>77</v>
      </c>
      <c r="C277" t="s">
        <v>78</v>
      </c>
      <c r="D277" t="s">
        <v>674</v>
      </c>
      <c r="E277">
        <v>1973</v>
      </c>
      <c r="F277">
        <v>235</v>
      </c>
      <c r="G277">
        <v>2.09</v>
      </c>
      <c r="H277">
        <v>1.24E-30</v>
      </c>
      <c r="I277">
        <v>7.6800000000000006E-27</v>
      </c>
      <c r="J277">
        <v>6</v>
      </c>
    </row>
    <row r="278" spans="1:10">
      <c r="A278" t="s">
        <v>3</v>
      </c>
      <c r="B278" t="s">
        <v>141</v>
      </c>
      <c r="C278" t="s">
        <v>142</v>
      </c>
      <c r="D278" t="s">
        <v>486</v>
      </c>
      <c r="E278">
        <v>1432</v>
      </c>
      <c r="F278">
        <v>191</v>
      </c>
      <c r="G278">
        <v>2.34</v>
      </c>
      <c r="H278">
        <v>1.31E-30</v>
      </c>
      <c r="I278">
        <v>8.0399999999999999E-27</v>
      </c>
      <c r="J278">
        <v>5</v>
      </c>
    </row>
    <row r="279" spans="1:10">
      <c r="A279" t="s">
        <v>4</v>
      </c>
      <c r="B279" t="s">
        <v>233</v>
      </c>
      <c r="C279" t="s">
        <v>234</v>
      </c>
      <c r="D279" t="s">
        <v>675</v>
      </c>
      <c r="E279">
        <v>1712</v>
      </c>
      <c r="F279">
        <v>187</v>
      </c>
      <c r="G279">
        <v>2.35</v>
      </c>
      <c r="H279">
        <v>1.7799999999999999E-30</v>
      </c>
      <c r="I279">
        <v>8.1E-27</v>
      </c>
      <c r="J279">
        <v>5</v>
      </c>
    </row>
    <row r="280" spans="1:10">
      <c r="A280" t="s">
        <v>4</v>
      </c>
      <c r="B280" t="s">
        <v>68</v>
      </c>
      <c r="C280" t="s">
        <v>69</v>
      </c>
      <c r="D280" t="s">
        <v>676</v>
      </c>
      <c r="E280">
        <v>1876</v>
      </c>
      <c r="F280">
        <v>198</v>
      </c>
      <c r="G280">
        <v>2.27</v>
      </c>
      <c r="H280">
        <v>1.9500000000000002E-30</v>
      </c>
      <c r="I280">
        <v>8.8099999999999997E-27</v>
      </c>
      <c r="J280">
        <v>6</v>
      </c>
    </row>
    <row r="281" spans="1:10">
      <c r="A281" t="s">
        <v>4</v>
      </c>
      <c r="B281" t="s">
        <v>32</v>
      </c>
      <c r="C281" t="s">
        <v>33</v>
      </c>
      <c r="D281" t="s">
        <v>524</v>
      </c>
      <c r="E281">
        <v>1787</v>
      </c>
      <c r="F281">
        <v>192</v>
      </c>
      <c r="G281">
        <v>2.31</v>
      </c>
      <c r="H281">
        <v>1.9899999999999999E-30</v>
      </c>
      <c r="I281">
        <v>8.93E-27</v>
      </c>
      <c r="J281">
        <v>6</v>
      </c>
    </row>
    <row r="282" spans="1:10">
      <c r="A282" t="s">
        <v>4</v>
      </c>
      <c r="B282" t="s">
        <v>48</v>
      </c>
      <c r="C282" t="s">
        <v>49</v>
      </c>
      <c r="D282" t="s">
        <v>513</v>
      </c>
      <c r="E282">
        <v>2060</v>
      </c>
      <c r="F282">
        <v>210</v>
      </c>
      <c r="G282">
        <v>2.19</v>
      </c>
      <c r="H282">
        <v>2.2499999999999998E-30</v>
      </c>
      <c r="I282">
        <v>1E-26</v>
      </c>
      <c r="J282">
        <v>4</v>
      </c>
    </row>
    <row r="283" spans="1:10">
      <c r="A283" t="s">
        <v>0</v>
      </c>
      <c r="B283" t="s">
        <v>553</v>
      </c>
      <c r="C283" t="s">
        <v>554</v>
      </c>
      <c r="D283" t="s">
        <v>677</v>
      </c>
      <c r="E283">
        <v>603</v>
      </c>
      <c r="F283">
        <v>90</v>
      </c>
      <c r="G283">
        <v>4.1100000000000003</v>
      </c>
      <c r="H283">
        <v>3.1899999999999999E-31</v>
      </c>
      <c r="I283">
        <v>1.0900000000000001E-26</v>
      </c>
      <c r="J283">
        <v>1</v>
      </c>
    </row>
    <row r="284" spans="1:10">
      <c r="A284" t="s">
        <v>3</v>
      </c>
      <c r="B284" t="s">
        <v>68</v>
      </c>
      <c r="C284" t="s">
        <v>69</v>
      </c>
      <c r="D284" t="s">
        <v>676</v>
      </c>
      <c r="E284">
        <v>1876</v>
      </c>
      <c r="F284">
        <v>227</v>
      </c>
      <c r="G284">
        <v>2.12</v>
      </c>
      <c r="H284">
        <v>1.7899999999999999E-30</v>
      </c>
      <c r="I284">
        <v>1.0900000000000001E-26</v>
      </c>
      <c r="J284">
        <v>6</v>
      </c>
    </row>
    <row r="285" spans="1:10">
      <c r="A285" t="s">
        <v>3</v>
      </c>
      <c r="B285" t="s">
        <v>141</v>
      </c>
      <c r="C285" t="s">
        <v>142</v>
      </c>
      <c r="D285" t="s">
        <v>494</v>
      </c>
      <c r="E285">
        <v>1448</v>
      </c>
      <c r="F285">
        <v>192</v>
      </c>
      <c r="G285">
        <v>2.3199999999999998</v>
      </c>
      <c r="H285">
        <v>1.92E-30</v>
      </c>
      <c r="I285">
        <v>1.16E-26</v>
      </c>
      <c r="J285">
        <v>5</v>
      </c>
    </row>
    <row r="286" spans="1:10">
      <c r="A286" t="s">
        <v>4</v>
      </c>
      <c r="B286" t="s">
        <v>678</v>
      </c>
      <c r="C286" t="s">
        <v>679</v>
      </c>
      <c r="D286" t="s">
        <v>680</v>
      </c>
      <c r="E286">
        <v>1376</v>
      </c>
      <c r="F286">
        <v>163</v>
      </c>
      <c r="G286">
        <v>2.5499999999999998</v>
      </c>
      <c r="H286">
        <v>2.7200000000000001E-30</v>
      </c>
      <c r="I286">
        <v>1.2E-26</v>
      </c>
      <c r="J286">
        <v>2</v>
      </c>
    </row>
    <row r="287" spans="1:10">
      <c r="A287" t="s">
        <v>3</v>
      </c>
      <c r="B287" t="s">
        <v>119</v>
      </c>
      <c r="C287" t="s">
        <v>120</v>
      </c>
      <c r="D287" t="s">
        <v>523</v>
      </c>
      <c r="E287">
        <v>2083</v>
      </c>
      <c r="F287">
        <v>243</v>
      </c>
      <c r="G287">
        <v>2.04</v>
      </c>
      <c r="H287">
        <v>2.1000000000000002E-30</v>
      </c>
      <c r="I287">
        <v>1.2399999999999999E-26</v>
      </c>
      <c r="J287">
        <v>4</v>
      </c>
    </row>
    <row r="288" spans="1:10">
      <c r="A288" t="s">
        <v>3</v>
      </c>
      <c r="B288" t="s">
        <v>119</v>
      </c>
      <c r="C288" t="s">
        <v>120</v>
      </c>
      <c r="D288" t="s">
        <v>681</v>
      </c>
      <c r="E288">
        <v>2096</v>
      </c>
      <c r="F288">
        <v>244</v>
      </c>
      <c r="G288">
        <v>2.04</v>
      </c>
      <c r="H288">
        <v>2.1100000000000001E-30</v>
      </c>
      <c r="I288">
        <v>1.2399999999999999E-26</v>
      </c>
      <c r="J288">
        <v>1</v>
      </c>
    </row>
    <row r="289" spans="1:10">
      <c r="A289" t="s">
        <v>4</v>
      </c>
      <c r="B289" t="s">
        <v>682</v>
      </c>
      <c r="C289" t="s">
        <v>683</v>
      </c>
      <c r="D289" t="s">
        <v>684</v>
      </c>
      <c r="E289">
        <v>2080</v>
      </c>
      <c r="F289">
        <v>211</v>
      </c>
      <c r="G289">
        <v>2.1800000000000002</v>
      </c>
      <c r="H289">
        <v>3.08E-30</v>
      </c>
      <c r="I289">
        <v>1.3499999999999999E-26</v>
      </c>
      <c r="J289">
        <v>3</v>
      </c>
    </row>
    <row r="290" spans="1:10">
      <c r="A290" t="s">
        <v>3</v>
      </c>
      <c r="B290" t="s">
        <v>95</v>
      </c>
      <c r="C290" t="s">
        <v>96</v>
      </c>
      <c r="D290" t="s">
        <v>685</v>
      </c>
      <c r="E290">
        <v>1073</v>
      </c>
      <c r="F290">
        <v>159</v>
      </c>
      <c r="G290">
        <v>2.59</v>
      </c>
      <c r="H290">
        <v>2.3499999999999998E-30</v>
      </c>
      <c r="I290">
        <v>1.3800000000000001E-26</v>
      </c>
      <c r="J290">
        <v>2</v>
      </c>
    </row>
    <row r="291" spans="1:10">
      <c r="A291" t="s">
        <v>3</v>
      </c>
      <c r="B291" t="s">
        <v>48</v>
      </c>
      <c r="C291" t="s">
        <v>49</v>
      </c>
      <c r="D291" t="s">
        <v>686</v>
      </c>
      <c r="E291">
        <v>1415</v>
      </c>
      <c r="F291">
        <v>189</v>
      </c>
      <c r="G291">
        <v>2.34</v>
      </c>
      <c r="H291">
        <v>2.4100000000000001E-30</v>
      </c>
      <c r="I291">
        <v>1.4000000000000001E-26</v>
      </c>
      <c r="J291">
        <v>5</v>
      </c>
    </row>
    <row r="292" spans="1:10">
      <c r="A292" t="s">
        <v>0</v>
      </c>
      <c r="B292" t="s">
        <v>671</v>
      </c>
      <c r="C292" t="s">
        <v>672</v>
      </c>
      <c r="D292" t="s">
        <v>687</v>
      </c>
      <c r="E292">
        <v>2489</v>
      </c>
      <c r="F292">
        <v>202</v>
      </c>
      <c r="G292">
        <v>2.23</v>
      </c>
      <c r="H292">
        <v>4.89E-31</v>
      </c>
      <c r="I292">
        <v>1.4499999999999999E-26</v>
      </c>
      <c r="J292">
        <v>2</v>
      </c>
    </row>
    <row r="293" spans="1:10">
      <c r="A293" t="s">
        <v>0</v>
      </c>
      <c r="B293" t="s">
        <v>117</v>
      </c>
      <c r="C293" t="s">
        <v>118</v>
      </c>
      <c r="D293" t="s">
        <v>688</v>
      </c>
      <c r="E293">
        <v>659</v>
      </c>
      <c r="F293">
        <v>94</v>
      </c>
      <c r="G293">
        <v>3.93</v>
      </c>
      <c r="H293">
        <v>4.9199999999999999E-31</v>
      </c>
      <c r="I293">
        <v>1.4499999999999999E-26</v>
      </c>
      <c r="J293">
        <v>3</v>
      </c>
    </row>
    <row r="294" spans="1:10">
      <c r="A294" t="s">
        <v>0</v>
      </c>
      <c r="B294" t="s">
        <v>117</v>
      </c>
      <c r="C294" t="s">
        <v>118</v>
      </c>
      <c r="D294" t="s">
        <v>689</v>
      </c>
      <c r="E294">
        <v>646</v>
      </c>
      <c r="F294">
        <v>93</v>
      </c>
      <c r="G294">
        <v>3.96</v>
      </c>
      <c r="H294">
        <v>5.0999999999999997E-31</v>
      </c>
      <c r="I294">
        <v>1.4499999999999999E-26</v>
      </c>
      <c r="J294">
        <v>2</v>
      </c>
    </row>
    <row r="295" spans="1:10">
      <c r="A295" t="s">
        <v>0</v>
      </c>
      <c r="B295" t="s">
        <v>690</v>
      </c>
      <c r="C295" t="s">
        <v>691</v>
      </c>
      <c r="D295" t="s">
        <v>692</v>
      </c>
      <c r="E295">
        <v>1843</v>
      </c>
      <c r="F295">
        <v>168</v>
      </c>
      <c r="G295">
        <v>2.5099999999999998</v>
      </c>
      <c r="H295">
        <v>5.1299999999999997E-31</v>
      </c>
      <c r="I295">
        <v>1.4499999999999999E-26</v>
      </c>
      <c r="J295">
        <v>2</v>
      </c>
    </row>
    <row r="296" spans="1:10">
      <c r="A296" t="s">
        <v>3</v>
      </c>
      <c r="B296" t="s">
        <v>151</v>
      </c>
      <c r="C296" t="s">
        <v>152</v>
      </c>
      <c r="D296" t="s">
        <v>510</v>
      </c>
      <c r="E296">
        <v>1843</v>
      </c>
      <c r="F296">
        <v>224</v>
      </c>
      <c r="G296">
        <v>2.13</v>
      </c>
      <c r="H296">
        <v>2.6200000000000001E-30</v>
      </c>
      <c r="I296">
        <v>1.51E-26</v>
      </c>
      <c r="J296">
        <v>4</v>
      </c>
    </row>
    <row r="297" spans="1:10">
      <c r="A297" t="s">
        <v>4</v>
      </c>
      <c r="B297" t="s">
        <v>165</v>
      </c>
      <c r="C297" t="s">
        <v>166</v>
      </c>
      <c r="D297" t="s">
        <v>521</v>
      </c>
      <c r="E297">
        <v>2444</v>
      </c>
      <c r="F297">
        <v>234</v>
      </c>
      <c r="G297">
        <v>2.06</v>
      </c>
      <c r="H297">
        <v>3.54E-30</v>
      </c>
      <c r="I297">
        <v>1.5399999999999999E-26</v>
      </c>
      <c r="J297">
        <v>5</v>
      </c>
    </row>
    <row r="298" spans="1:10">
      <c r="A298" t="s">
        <v>4</v>
      </c>
      <c r="B298" t="s">
        <v>129</v>
      </c>
      <c r="C298" t="s">
        <v>130</v>
      </c>
      <c r="D298" t="s">
        <v>471</v>
      </c>
      <c r="E298">
        <v>2396</v>
      </c>
      <c r="F298">
        <v>231</v>
      </c>
      <c r="G298">
        <v>2.0699999999999998</v>
      </c>
      <c r="H298">
        <v>3.5500000000000003E-30</v>
      </c>
      <c r="I298">
        <v>1.5399999999999999E-26</v>
      </c>
      <c r="J298">
        <v>5</v>
      </c>
    </row>
    <row r="299" spans="1:10">
      <c r="A299" t="s">
        <v>4</v>
      </c>
      <c r="B299" t="s">
        <v>693</v>
      </c>
      <c r="C299" t="s">
        <v>694</v>
      </c>
      <c r="D299" t="s">
        <v>695</v>
      </c>
      <c r="E299">
        <v>1663</v>
      </c>
      <c r="F299">
        <v>183</v>
      </c>
      <c r="G299">
        <v>2.37</v>
      </c>
      <c r="H299">
        <v>3.6099999999999999E-30</v>
      </c>
      <c r="I299">
        <v>1.5499999999999999E-26</v>
      </c>
      <c r="J299">
        <v>2</v>
      </c>
    </row>
    <row r="300" spans="1:10">
      <c r="A300" t="s">
        <v>3</v>
      </c>
      <c r="B300" t="s">
        <v>235</v>
      </c>
      <c r="C300" t="s">
        <v>236</v>
      </c>
      <c r="D300" t="s">
        <v>696</v>
      </c>
      <c r="E300">
        <v>1536</v>
      </c>
      <c r="F300">
        <v>199</v>
      </c>
      <c r="G300">
        <v>2.27</v>
      </c>
      <c r="H300">
        <v>2.8499999999999999E-30</v>
      </c>
      <c r="I300">
        <v>1.62E-26</v>
      </c>
      <c r="J300">
        <v>5</v>
      </c>
    </row>
    <row r="301" spans="1:10">
      <c r="A301" t="s">
        <v>4</v>
      </c>
      <c r="B301" t="s">
        <v>48</v>
      </c>
      <c r="C301" t="s">
        <v>49</v>
      </c>
      <c r="D301" t="s">
        <v>697</v>
      </c>
      <c r="E301">
        <v>1635</v>
      </c>
      <c r="F301">
        <v>181</v>
      </c>
      <c r="G301">
        <v>2.38</v>
      </c>
      <c r="H301">
        <v>3.89E-30</v>
      </c>
      <c r="I301">
        <v>1.6599999999999999E-26</v>
      </c>
      <c r="J301">
        <v>4</v>
      </c>
    </row>
    <row r="302" spans="1:10">
      <c r="A302" t="s">
        <v>4</v>
      </c>
      <c r="B302" t="s">
        <v>449</v>
      </c>
      <c r="C302" t="s">
        <v>450</v>
      </c>
      <c r="D302" t="s">
        <v>698</v>
      </c>
      <c r="E302">
        <v>1204</v>
      </c>
      <c r="F302">
        <v>150</v>
      </c>
      <c r="G302">
        <v>2.68</v>
      </c>
      <c r="H302">
        <v>4.0200000000000002E-30</v>
      </c>
      <c r="I302">
        <v>1.71E-26</v>
      </c>
      <c r="J302">
        <v>3</v>
      </c>
    </row>
    <row r="303" spans="1:10">
      <c r="A303" t="s">
        <v>4</v>
      </c>
      <c r="B303" t="s">
        <v>175</v>
      </c>
      <c r="C303" t="s">
        <v>176</v>
      </c>
      <c r="D303" t="s">
        <v>546</v>
      </c>
      <c r="E303">
        <v>2335</v>
      </c>
      <c r="F303">
        <v>227</v>
      </c>
      <c r="G303">
        <v>2.09</v>
      </c>
      <c r="H303">
        <v>4.2000000000000004E-30</v>
      </c>
      <c r="I303">
        <v>1.7699999999999999E-26</v>
      </c>
      <c r="J303">
        <v>5</v>
      </c>
    </row>
    <row r="304" spans="1:10">
      <c r="A304" t="s">
        <v>4</v>
      </c>
      <c r="B304" t="s">
        <v>682</v>
      </c>
      <c r="C304" t="s">
        <v>683</v>
      </c>
      <c r="D304" t="s">
        <v>699</v>
      </c>
      <c r="E304">
        <v>2087</v>
      </c>
      <c r="F304">
        <v>211</v>
      </c>
      <c r="G304">
        <v>2.17</v>
      </c>
      <c r="H304">
        <v>4.9200000000000003E-30</v>
      </c>
      <c r="I304">
        <v>2.0599999999999999E-26</v>
      </c>
      <c r="J304">
        <v>3</v>
      </c>
    </row>
    <row r="305" spans="1:10">
      <c r="A305" t="s">
        <v>3</v>
      </c>
      <c r="B305" t="s">
        <v>700</v>
      </c>
      <c r="C305" t="s">
        <v>701</v>
      </c>
      <c r="D305" t="s">
        <v>702</v>
      </c>
      <c r="E305">
        <v>1167</v>
      </c>
      <c r="F305">
        <v>167</v>
      </c>
      <c r="G305">
        <v>2.5099999999999998</v>
      </c>
      <c r="H305">
        <v>4.0500000000000003E-30</v>
      </c>
      <c r="I305">
        <v>2.2900000000000001E-26</v>
      </c>
      <c r="J305">
        <v>2</v>
      </c>
    </row>
    <row r="306" spans="1:10">
      <c r="A306" t="s">
        <v>3</v>
      </c>
      <c r="B306" t="s">
        <v>682</v>
      </c>
      <c r="C306" t="s">
        <v>683</v>
      </c>
      <c r="D306" t="s">
        <v>684</v>
      </c>
      <c r="E306">
        <v>2080</v>
      </c>
      <c r="F306">
        <v>242</v>
      </c>
      <c r="G306">
        <v>2.04</v>
      </c>
      <c r="H306">
        <v>4.4099999999999999E-30</v>
      </c>
      <c r="I306">
        <v>2.4699999999999999E-26</v>
      </c>
      <c r="J306">
        <v>3</v>
      </c>
    </row>
    <row r="307" spans="1:10">
      <c r="A307" t="s">
        <v>3</v>
      </c>
      <c r="B307" t="s">
        <v>77</v>
      </c>
      <c r="C307" t="s">
        <v>78</v>
      </c>
      <c r="D307" t="s">
        <v>703</v>
      </c>
      <c r="E307">
        <v>2029</v>
      </c>
      <c r="F307">
        <v>238</v>
      </c>
      <c r="G307">
        <v>2.0499999999999998</v>
      </c>
      <c r="H307">
        <v>4.6700000000000002E-30</v>
      </c>
      <c r="I307">
        <v>2.5900000000000001E-26</v>
      </c>
      <c r="J307">
        <v>5</v>
      </c>
    </row>
    <row r="308" spans="1:10">
      <c r="A308" t="s">
        <v>3</v>
      </c>
      <c r="B308" t="s">
        <v>87</v>
      </c>
      <c r="C308" t="s">
        <v>88</v>
      </c>
      <c r="D308" t="s">
        <v>423</v>
      </c>
      <c r="E308">
        <v>2374</v>
      </c>
      <c r="F308">
        <v>264</v>
      </c>
      <c r="G308">
        <v>1.95</v>
      </c>
      <c r="H308">
        <v>5.6799999999999999E-30</v>
      </c>
      <c r="I308">
        <v>3.1199999999999998E-26</v>
      </c>
      <c r="J308">
        <v>4</v>
      </c>
    </row>
    <row r="309" spans="1:10">
      <c r="A309" t="s">
        <v>3</v>
      </c>
      <c r="B309" t="s">
        <v>700</v>
      </c>
      <c r="C309" t="s">
        <v>701</v>
      </c>
      <c r="D309" t="s">
        <v>704</v>
      </c>
      <c r="E309">
        <v>1182</v>
      </c>
      <c r="F309">
        <v>168</v>
      </c>
      <c r="G309">
        <v>2.4900000000000002</v>
      </c>
      <c r="H309">
        <v>5.9299999999999999E-30</v>
      </c>
      <c r="I309">
        <v>3.24E-26</v>
      </c>
      <c r="J309">
        <v>2</v>
      </c>
    </row>
    <row r="310" spans="1:10">
      <c r="A310" t="s">
        <v>4</v>
      </c>
      <c r="B310" t="s">
        <v>177</v>
      </c>
      <c r="C310" t="s">
        <v>178</v>
      </c>
      <c r="D310" t="s">
        <v>705</v>
      </c>
      <c r="E310">
        <v>1225</v>
      </c>
      <c r="F310">
        <v>151</v>
      </c>
      <c r="G310">
        <v>2.65</v>
      </c>
      <c r="H310">
        <v>8.0400000000000004E-30</v>
      </c>
      <c r="I310">
        <v>3.3500000000000003E-26</v>
      </c>
      <c r="J310">
        <v>3</v>
      </c>
    </row>
    <row r="311" spans="1:10">
      <c r="A311" t="s">
        <v>4</v>
      </c>
      <c r="B311" t="s">
        <v>28</v>
      </c>
      <c r="C311" t="s">
        <v>29</v>
      </c>
      <c r="D311" t="s">
        <v>706</v>
      </c>
      <c r="E311">
        <v>782</v>
      </c>
      <c r="F311">
        <v>116</v>
      </c>
      <c r="G311">
        <v>3.19</v>
      </c>
      <c r="H311">
        <v>8.1000000000000007E-30</v>
      </c>
      <c r="I311">
        <v>3.3500000000000003E-26</v>
      </c>
      <c r="J311">
        <v>3</v>
      </c>
    </row>
    <row r="312" spans="1:10">
      <c r="A312" t="s">
        <v>3</v>
      </c>
      <c r="B312" t="s">
        <v>109</v>
      </c>
      <c r="C312" t="s">
        <v>110</v>
      </c>
      <c r="D312" t="s">
        <v>442</v>
      </c>
      <c r="E312">
        <v>1545</v>
      </c>
      <c r="F312">
        <v>199</v>
      </c>
      <c r="G312">
        <v>2.25</v>
      </c>
      <c r="H312">
        <v>6.2499999999999998E-30</v>
      </c>
      <c r="I312">
        <v>3.3800000000000002E-26</v>
      </c>
      <c r="J312">
        <v>4</v>
      </c>
    </row>
    <row r="313" spans="1:10">
      <c r="A313" t="s">
        <v>3</v>
      </c>
      <c r="B313" t="s">
        <v>77</v>
      </c>
      <c r="C313" t="s">
        <v>78</v>
      </c>
      <c r="D313" t="s">
        <v>707</v>
      </c>
      <c r="E313">
        <v>2046</v>
      </c>
      <c r="F313">
        <v>239</v>
      </c>
      <c r="G313">
        <v>2.04</v>
      </c>
      <c r="H313">
        <v>6.33E-30</v>
      </c>
      <c r="I313">
        <v>3.4000000000000001E-26</v>
      </c>
      <c r="J313">
        <v>4</v>
      </c>
    </row>
    <row r="314" spans="1:10">
      <c r="A314" t="s">
        <v>3</v>
      </c>
      <c r="B314" t="s">
        <v>553</v>
      </c>
      <c r="C314" t="s">
        <v>554</v>
      </c>
      <c r="D314" t="s">
        <v>708</v>
      </c>
      <c r="E314">
        <v>2404</v>
      </c>
      <c r="F314">
        <v>266</v>
      </c>
      <c r="G314">
        <v>1.94</v>
      </c>
      <c r="H314">
        <v>7.03E-30</v>
      </c>
      <c r="I314">
        <v>3.7399999999999997E-26</v>
      </c>
      <c r="J314">
        <v>3</v>
      </c>
    </row>
    <row r="315" spans="1:10">
      <c r="A315" t="s">
        <v>3</v>
      </c>
      <c r="B315" t="s">
        <v>682</v>
      </c>
      <c r="C315" t="s">
        <v>683</v>
      </c>
      <c r="D315" t="s">
        <v>699</v>
      </c>
      <c r="E315">
        <v>2087</v>
      </c>
      <c r="F315">
        <v>242</v>
      </c>
      <c r="G315">
        <v>2.0299999999999998</v>
      </c>
      <c r="H315">
        <v>7.3800000000000001E-30</v>
      </c>
      <c r="I315">
        <v>3.8999999999999999E-26</v>
      </c>
      <c r="J315">
        <v>3</v>
      </c>
    </row>
    <row r="316" spans="1:10">
      <c r="A316" t="s">
        <v>4</v>
      </c>
      <c r="B316" t="s">
        <v>237</v>
      </c>
      <c r="C316" t="s">
        <v>238</v>
      </c>
      <c r="D316" t="s">
        <v>709</v>
      </c>
      <c r="E316">
        <v>1148</v>
      </c>
      <c r="F316">
        <v>145</v>
      </c>
      <c r="G316">
        <v>2.71</v>
      </c>
      <c r="H316">
        <v>1.0399999999999999E-29</v>
      </c>
      <c r="I316">
        <v>4.2899999999999999E-26</v>
      </c>
      <c r="J316">
        <v>4</v>
      </c>
    </row>
    <row r="317" spans="1:10">
      <c r="A317" t="s">
        <v>0</v>
      </c>
      <c r="B317" t="s">
        <v>48</v>
      </c>
      <c r="C317" t="s">
        <v>49</v>
      </c>
      <c r="D317" t="s">
        <v>515</v>
      </c>
      <c r="E317">
        <v>2394</v>
      </c>
      <c r="F317">
        <v>196</v>
      </c>
      <c r="G317">
        <v>2.25</v>
      </c>
      <c r="H317">
        <v>1.7799999999999999E-30</v>
      </c>
      <c r="I317">
        <v>4.8300000000000001E-26</v>
      </c>
      <c r="J317">
        <v>5</v>
      </c>
    </row>
    <row r="318" spans="1:10">
      <c r="A318" t="s">
        <v>4</v>
      </c>
      <c r="B318" t="s">
        <v>251</v>
      </c>
      <c r="C318" t="s">
        <v>252</v>
      </c>
      <c r="D318" t="s">
        <v>710</v>
      </c>
      <c r="E318">
        <v>1007</v>
      </c>
      <c r="F318">
        <v>134</v>
      </c>
      <c r="G318">
        <v>2.86</v>
      </c>
      <c r="H318">
        <v>1.22E-29</v>
      </c>
      <c r="I318">
        <v>4.9900000000000002E-26</v>
      </c>
      <c r="J318">
        <v>3</v>
      </c>
    </row>
    <row r="319" spans="1:10">
      <c r="A319" t="s">
        <v>5</v>
      </c>
      <c r="B319" t="s">
        <v>207</v>
      </c>
      <c r="C319" t="s">
        <v>208</v>
      </c>
      <c r="D319" t="s">
        <v>711</v>
      </c>
      <c r="E319">
        <v>1189</v>
      </c>
      <c r="F319">
        <v>116</v>
      </c>
      <c r="G319">
        <v>3.28</v>
      </c>
      <c r="H319">
        <v>3.1099999999999998E-31</v>
      </c>
      <c r="I319">
        <v>5.0500000000000001E-26</v>
      </c>
      <c r="J319">
        <v>2</v>
      </c>
    </row>
    <row r="320" spans="1:10">
      <c r="A320" t="s">
        <v>5</v>
      </c>
      <c r="B320" t="s">
        <v>207</v>
      </c>
      <c r="C320" t="s">
        <v>208</v>
      </c>
      <c r="D320" t="s">
        <v>712</v>
      </c>
      <c r="E320">
        <v>1189</v>
      </c>
      <c r="F320">
        <v>116</v>
      </c>
      <c r="G320">
        <v>3.28</v>
      </c>
      <c r="H320">
        <v>3.1099999999999998E-31</v>
      </c>
      <c r="I320">
        <v>5.0500000000000001E-26</v>
      </c>
      <c r="J320">
        <v>2</v>
      </c>
    </row>
    <row r="321" spans="1:10">
      <c r="A321" t="s">
        <v>3</v>
      </c>
      <c r="B321" t="s">
        <v>119</v>
      </c>
      <c r="C321" t="s">
        <v>120</v>
      </c>
      <c r="D321" t="s">
        <v>713</v>
      </c>
      <c r="E321">
        <v>1936</v>
      </c>
      <c r="F321">
        <v>230</v>
      </c>
      <c r="G321">
        <v>2.08</v>
      </c>
      <c r="H321">
        <v>9.7599999999999997E-30</v>
      </c>
      <c r="I321">
        <v>5.1099999999999999E-26</v>
      </c>
      <c r="J321">
        <v>3</v>
      </c>
    </row>
    <row r="322" spans="1:10">
      <c r="A322" t="s">
        <v>3</v>
      </c>
      <c r="B322" t="s">
        <v>714</v>
      </c>
      <c r="C322" t="s">
        <v>715</v>
      </c>
      <c r="D322" t="s">
        <v>716</v>
      </c>
      <c r="E322">
        <v>1962</v>
      </c>
      <c r="F322">
        <v>232</v>
      </c>
      <c r="G322">
        <v>2.0699999999999998</v>
      </c>
      <c r="H322">
        <v>1.0099999999999999E-29</v>
      </c>
      <c r="I322">
        <v>5.2300000000000001E-26</v>
      </c>
      <c r="J322">
        <v>3</v>
      </c>
    </row>
    <row r="323" spans="1:10">
      <c r="A323" t="s">
        <v>3</v>
      </c>
      <c r="B323" t="s">
        <v>179</v>
      </c>
      <c r="C323" t="s">
        <v>180</v>
      </c>
      <c r="D323" t="s">
        <v>717</v>
      </c>
      <c r="E323">
        <v>1975</v>
      </c>
      <c r="F323">
        <v>233</v>
      </c>
      <c r="G323">
        <v>2.0699999999999998</v>
      </c>
      <c r="H323">
        <v>1.0199999999999999E-29</v>
      </c>
      <c r="I323">
        <v>5.2500000000000001E-26</v>
      </c>
      <c r="J323">
        <v>4</v>
      </c>
    </row>
    <row r="324" spans="1:10">
      <c r="A324" t="s">
        <v>3</v>
      </c>
      <c r="B324" t="s">
        <v>48</v>
      </c>
      <c r="C324" t="s">
        <v>49</v>
      </c>
      <c r="D324" t="s">
        <v>718</v>
      </c>
      <c r="E324">
        <v>2252</v>
      </c>
      <c r="F324">
        <v>254</v>
      </c>
      <c r="G324">
        <v>1.97</v>
      </c>
      <c r="H324">
        <v>1.25E-29</v>
      </c>
      <c r="I324">
        <v>6.3700000000000003E-26</v>
      </c>
      <c r="J324">
        <v>5</v>
      </c>
    </row>
    <row r="325" spans="1:10">
      <c r="A325" t="s">
        <v>3</v>
      </c>
      <c r="B325" t="s">
        <v>239</v>
      </c>
      <c r="C325" t="s">
        <v>240</v>
      </c>
      <c r="D325" t="s">
        <v>719</v>
      </c>
      <c r="E325">
        <v>1663</v>
      </c>
      <c r="F325">
        <v>208</v>
      </c>
      <c r="G325">
        <v>2.19</v>
      </c>
      <c r="H325">
        <v>1.25E-29</v>
      </c>
      <c r="I325">
        <v>6.3700000000000003E-26</v>
      </c>
      <c r="J325">
        <v>4</v>
      </c>
    </row>
    <row r="326" spans="1:10">
      <c r="A326" t="s">
        <v>3</v>
      </c>
      <c r="B326" t="s">
        <v>241</v>
      </c>
      <c r="C326" t="s">
        <v>242</v>
      </c>
      <c r="D326" t="s">
        <v>720</v>
      </c>
      <c r="E326">
        <v>2121</v>
      </c>
      <c r="F326">
        <v>244</v>
      </c>
      <c r="G326">
        <v>2.0099999999999998</v>
      </c>
      <c r="H326">
        <v>1.3100000000000001E-29</v>
      </c>
      <c r="I326">
        <v>6.6199999999999996E-26</v>
      </c>
      <c r="J326">
        <v>4</v>
      </c>
    </row>
    <row r="327" spans="1:10">
      <c r="A327" t="s">
        <v>5</v>
      </c>
      <c r="B327" t="s">
        <v>95</v>
      </c>
      <c r="C327" t="s">
        <v>96</v>
      </c>
      <c r="D327" t="s">
        <v>429</v>
      </c>
      <c r="E327">
        <v>2147</v>
      </c>
      <c r="F327">
        <v>162</v>
      </c>
      <c r="G327">
        <v>2.54</v>
      </c>
      <c r="H327">
        <v>5.11E-31</v>
      </c>
      <c r="I327">
        <v>6.6399999999999996E-26</v>
      </c>
      <c r="J327">
        <v>5</v>
      </c>
    </row>
    <row r="328" spans="1:10">
      <c r="A328" t="s">
        <v>4</v>
      </c>
      <c r="B328" t="s">
        <v>48</v>
      </c>
      <c r="C328" t="s">
        <v>49</v>
      </c>
      <c r="D328" t="s">
        <v>503</v>
      </c>
      <c r="E328">
        <v>1553</v>
      </c>
      <c r="F328">
        <v>174</v>
      </c>
      <c r="G328">
        <v>2.41</v>
      </c>
      <c r="H328">
        <v>1.6700000000000001E-29</v>
      </c>
      <c r="I328">
        <v>6.7600000000000004E-26</v>
      </c>
      <c r="J328">
        <v>6</v>
      </c>
    </row>
    <row r="329" spans="1:10">
      <c r="A329" t="s">
        <v>4</v>
      </c>
      <c r="B329" t="s">
        <v>243</v>
      </c>
      <c r="C329" t="s">
        <v>244</v>
      </c>
      <c r="D329" t="s">
        <v>721</v>
      </c>
      <c r="E329">
        <v>1426</v>
      </c>
      <c r="F329">
        <v>165</v>
      </c>
      <c r="G329">
        <v>2.4900000000000002</v>
      </c>
      <c r="H329">
        <v>1.7299999999999999E-29</v>
      </c>
      <c r="I329">
        <v>6.9499999999999998E-26</v>
      </c>
      <c r="J329">
        <v>4</v>
      </c>
    </row>
    <row r="330" spans="1:10">
      <c r="A330" t="s">
        <v>4</v>
      </c>
      <c r="B330" t="s">
        <v>245</v>
      </c>
      <c r="C330" t="s">
        <v>246</v>
      </c>
      <c r="D330" t="s">
        <v>722</v>
      </c>
      <c r="E330">
        <v>1426</v>
      </c>
      <c r="F330">
        <v>165</v>
      </c>
      <c r="G330">
        <v>2.4900000000000002</v>
      </c>
      <c r="H330">
        <v>1.7299999999999999E-29</v>
      </c>
      <c r="I330">
        <v>6.9499999999999998E-26</v>
      </c>
      <c r="J330">
        <v>4</v>
      </c>
    </row>
    <row r="331" spans="1:10">
      <c r="A331" t="s">
        <v>3</v>
      </c>
      <c r="B331" t="s">
        <v>723</v>
      </c>
      <c r="C331" t="s">
        <v>724</v>
      </c>
      <c r="D331" t="s">
        <v>725</v>
      </c>
      <c r="E331">
        <v>2283</v>
      </c>
      <c r="F331">
        <v>256</v>
      </c>
      <c r="G331">
        <v>1.96</v>
      </c>
      <c r="H331">
        <v>1.6999999999999999E-29</v>
      </c>
      <c r="I331">
        <v>8.51E-26</v>
      </c>
      <c r="J331">
        <v>2</v>
      </c>
    </row>
    <row r="332" spans="1:10">
      <c r="A332" t="s">
        <v>0</v>
      </c>
      <c r="B332" t="s">
        <v>690</v>
      </c>
      <c r="C332" t="s">
        <v>691</v>
      </c>
      <c r="D332" t="s">
        <v>726</v>
      </c>
      <c r="E332">
        <v>1817</v>
      </c>
      <c r="F332">
        <v>165</v>
      </c>
      <c r="G332">
        <v>2.5</v>
      </c>
      <c r="H332">
        <v>3.29E-30</v>
      </c>
      <c r="I332">
        <v>8.5399999999999999E-26</v>
      </c>
      <c r="J332">
        <v>2</v>
      </c>
    </row>
    <row r="333" spans="1:10">
      <c r="A333" t="s">
        <v>4</v>
      </c>
      <c r="B333" t="s">
        <v>553</v>
      </c>
      <c r="C333" t="s">
        <v>554</v>
      </c>
      <c r="D333" t="s">
        <v>727</v>
      </c>
      <c r="E333">
        <v>420</v>
      </c>
      <c r="F333">
        <v>82</v>
      </c>
      <c r="G333">
        <v>4.2</v>
      </c>
      <c r="H333">
        <v>2.3999999999999999E-29</v>
      </c>
      <c r="I333">
        <v>9.5500000000000005E-26</v>
      </c>
      <c r="J333">
        <v>2</v>
      </c>
    </row>
    <row r="334" spans="1:10">
      <c r="A334" t="s">
        <v>3</v>
      </c>
      <c r="B334" t="s">
        <v>179</v>
      </c>
      <c r="C334" t="s">
        <v>180</v>
      </c>
      <c r="D334" t="s">
        <v>728</v>
      </c>
      <c r="E334">
        <v>2179</v>
      </c>
      <c r="F334">
        <v>248</v>
      </c>
      <c r="G334">
        <v>1.99</v>
      </c>
      <c r="H334">
        <v>1.9499999999999999E-29</v>
      </c>
      <c r="I334">
        <v>9.6800000000000001E-26</v>
      </c>
      <c r="J334">
        <v>4</v>
      </c>
    </row>
    <row r="335" spans="1:10">
      <c r="A335" t="s">
        <v>3</v>
      </c>
      <c r="B335" t="s">
        <v>161</v>
      </c>
      <c r="C335" t="s">
        <v>162</v>
      </c>
      <c r="D335" t="s">
        <v>729</v>
      </c>
      <c r="E335">
        <v>1321</v>
      </c>
      <c r="F335">
        <v>179</v>
      </c>
      <c r="G335">
        <v>2.37</v>
      </c>
      <c r="H335">
        <v>2.0799999999999999E-29</v>
      </c>
      <c r="I335">
        <v>1.02E-25</v>
      </c>
      <c r="J335">
        <v>4</v>
      </c>
    </row>
    <row r="336" spans="1:10">
      <c r="A336" t="s">
        <v>3</v>
      </c>
      <c r="B336" t="s">
        <v>175</v>
      </c>
      <c r="C336" t="s">
        <v>176</v>
      </c>
      <c r="D336" t="s">
        <v>730</v>
      </c>
      <c r="E336">
        <v>2155</v>
      </c>
      <c r="F336">
        <v>246</v>
      </c>
      <c r="G336">
        <v>2</v>
      </c>
      <c r="H336">
        <v>2.2999999999999999E-29</v>
      </c>
      <c r="I336">
        <v>1.12E-25</v>
      </c>
      <c r="J336">
        <v>5</v>
      </c>
    </row>
    <row r="337" spans="1:10">
      <c r="A337" t="s">
        <v>4</v>
      </c>
      <c r="B337" t="s">
        <v>161</v>
      </c>
      <c r="C337" t="s">
        <v>162</v>
      </c>
      <c r="D337" t="s">
        <v>729</v>
      </c>
      <c r="E337">
        <v>1321</v>
      </c>
      <c r="F337">
        <v>157</v>
      </c>
      <c r="G337">
        <v>2.5499999999999998</v>
      </c>
      <c r="H337">
        <v>2.87E-29</v>
      </c>
      <c r="I337">
        <v>1.14E-25</v>
      </c>
      <c r="J337">
        <v>4</v>
      </c>
    </row>
    <row r="338" spans="1:10">
      <c r="A338" t="s">
        <v>1</v>
      </c>
      <c r="B338" t="s">
        <v>247</v>
      </c>
      <c r="C338" t="s">
        <v>248</v>
      </c>
      <c r="D338" t="s">
        <v>731</v>
      </c>
      <c r="E338">
        <v>2461</v>
      </c>
      <c r="F338">
        <v>175</v>
      </c>
      <c r="G338">
        <v>2.38</v>
      </c>
      <c r="H338">
        <v>1.8399999999999999E-30</v>
      </c>
      <c r="I338">
        <v>1.5000000000000001E-25</v>
      </c>
      <c r="J338">
        <v>5</v>
      </c>
    </row>
    <row r="339" spans="1:10">
      <c r="A339" t="s">
        <v>5</v>
      </c>
      <c r="B339" t="s">
        <v>15</v>
      </c>
      <c r="C339" t="s">
        <v>16</v>
      </c>
      <c r="D339" t="s">
        <v>435</v>
      </c>
      <c r="E339">
        <v>2188</v>
      </c>
      <c r="F339">
        <v>163</v>
      </c>
      <c r="G339">
        <v>2.5099999999999998</v>
      </c>
      <c r="H339">
        <v>1.39E-30</v>
      </c>
      <c r="I339">
        <v>1.5000000000000001E-25</v>
      </c>
      <c r="J339">
        <v>6</v>
      </c>
    </row>
    <row r="340" spans="1:10">
      <c r="A340" t="s">
        <v>3</v>
      </c>
      <c r="B340" t="s">
        <v>101</v>
      </c>
      <c r="C340" t="s">
        <v>102</v>
      </c>
      <c r="D340" t="s">
        <v>732</v>
      </c>
      <c r="E340">
        <v>718</v>
      </c>
      <c r="F340">
        <v>123</v>
      </c>
      <c r="G340">
        <v>3</v>
      </c>
      <c r="H340">
        <v>3.3400000000000003E-29</v>
      </c>
      <c r="I340">
        <v>1.62E-25</v>
      </c>
      <c r="J340">
        <v>2</v>
      </c>
    </row>
    <row r="341" spans="1:10">
      <c r="A341" t="s">
        <v>1</v>
      </c>
      <c r="B341" t="s">
        <v>183</v>
      </c>
      <c r="C341" t="s">
        <v>184</v>
      </c>
      <c r="D341" t="s">
        <v>556</v>
      </c>
      <c r="E341">
        <v>1838</v>
      </c>
      <c r="F341">
        <v>147</v>
      </c>
      <c r="G341">
        <v>2.68</v>
      </c>
      <c r="H341">
        <v>2.4100000000000001E-30</v>
      </c>
      <c r="I341">
        <v>1.7399999999999999E-25</v>
      </c>
      <c r="J341">
        <v>5</v>
      </c>
    </row>
    <row r="342" spans="1:10">
      <c r="A342" t="s">
        <v>3</v>
      </c>
      <c r="B342" t="s">
        <v>143</v>
      </c>
      <c r="C342" t="s">
        <v>144</v>
      </c>
      <c r="D342" t="s">
        <v>493</v>
      </c>
      <c r="E342">
        <v>1398</v>
      </c>
      <c r="F342">
        <v>185</v>
      </c>
      <c r="G342">
        <v>2.3199999999999998</v>
      </c>
      <c r="H342">
        <v>3.81E-29</v>
      </c>
      <c r="I342">
        <v>1.8300000000000001E-25</v>
      </c>
      <c r="J342">
        <v>5</v>
      </c>
    </row>
    <row r="343" spans="1:10">
      <c r="A343" t="s">
        <v>4</v>
      </c>
      <c r="B343" t="s">
        <v>175</v>
      </c>
      <c r="C343" t="s">
        <v>176</v>
      </c>
      <c r="D343" t="s">
        <v>547</v>
      </c>
      <c r="E343">
        <v>1967</v>
      </c>
      <c r="F343">
        <v>201</v>
      </c>
      <c r="G343">
        <v>2.2000000000000002</v>
      </c>
      <c r="H343">
        <v>4.6700000000000001E-29</v>
      </c>
      <c r="I343">
        <v>1.8400000000000001E-25</v>
      </c>
      <c r="J343">
        <v>5</v>
      </c>
    </row>
    <row r="344" spans="1:10">
      <c r="A344" t="s">
        <v>4</v>
      </c>
      <c r="B344" t="s">
        <v>249</v>
      </c>
      <c r="C344" t="s">
        <v>250</v>
      </c>
      <c r="D344" t="s">
        <v>733</v>
      </c>
      <c r="E344">
        <v>1272</v>
      </c>
      <c r="F344">
        <v>153</v>
      </c>
      <c r="G344">
        <v>2.59</v>
      </c>
      <c r="H344">
        <v>4.6999999999999998E-29</v>
      </c>
      <c r="I344">
        <v>1.8400000000000001E-25</v>
      </c>
      <c r="J344">
        <v>5</v>
      </c>
    </row>
    <row r="345" spans="1:10">
      <c r="A345" t="s">
        <v>2</v>
      </c>
      <c r="B345" t="s">
        <v>147</v>
      </c>
      <c r="C345" t="s">
        <v>148</v>
      </c>
      <c r="D345" t="s">
        <v>506</v>
      </c>
      <c r="E345">
        <v>2059</v>
      </c>
      <c r="F345">
        <v>193</v>
      </c>
      <c r="G345">
        <v>2.2999999999999998</v>
      </c>
      <c r="H345">
        <v>1.14E-30</v>
      </c>
      <c r="I345">
        <v>1.85E-25</v>
      </c>
      <c r="J345">
        <v>4</v>
      </c>
    </row>
    <row r="346" spans="1:10">
      <c r="A346" t="s">
        <v>2</v>
      </c>
      <c r="B346" t="s">
        <v>734</v>
      </c>
      <c r="C346" t="s">
        <v>735</v>
      </c>
      <c r="D346" t="s">
        <v>736</v>
      </c>
      <c r="E346">
        <v>1991</v>
      </c>
      <c r="F346">
        <v>189</v>
      </c>
      <c r="G346">
        <v>2.33</v>
      </c>
      <c r="H346">
        <v>1.14E-30</v>
      </c>
      <c r="I346">
        <v>1.85E-25</v>
      </c>
      <c r="J346">
        <v>1</v>
      </c>
    </row>
    <row r="347" spans="1:10">
      <c r="A347" t="s">
        <v>3</v>
      </c>
      <c r="B347" t="s">
        <v>569</v>
      </c>
      <c r="C347" t="s">
        <v>570</v>
      </c>
      <c r="D347" t="s">
        <v>737</v>
      </c>
      <c r="E347">
        <v>1270</v>
      </c>
      <c r="F347">
        <v>174</v>
      </c>
      <c r="G347">
        <v>2.4</v>
      </c>
      <c r="H347">
        <v>4.0500000000000001E-29</v>
      </c>
      <c r="I347">
        <v>1.93E-25</v>
      </c>
      <c r="J347">
        <v>3</v>
      </c>
    </row>
    <row r="348" spans="1:10">
      <c r="A348" t="s">
        <v>3</v>
      </c>
      <c r="B348" t="s">
        <v>738</v>
      </c>
      <c r="C348" t="s">
        <v>739</v>
      </c>
      <c r="D348" t="s">
        <v>740</v>
      </c>
      <c r="E348">
        <v>2270</v>
      </c>
      <c r="F348">
        <v>254</v>
      </c>
      <c r="G348">
        <v>1.96</v>
      </c>
      <c r="H348">
        <v>4.3799999999999998E-29</v>
      </c>
      <c r="I348">
        <v>2.0800000000000001E-25</v>
      </c>
      <c r="J348">
        <v>3</v>
      </c>
    </row>
    <row r="349" spans="1:10">
      <c r="A349" t="s">
        <v>4</v>
      </c>
      <c r="B349" t="s">
        <v>741</v>
      </c>
      <c r="C349" t="s">
        <v>742</v>
      </c>
      <c r="D349" t="s">
        <v>743</v>
      </c>
      <c r="E349">
        <v>1773</v>
      </c>
      <c r="F349">
        <v>188</v>
      </c>
      <c r="G349">
        <v>2.2799999999999998</v>
      </c>
      <c r="H349">
        <v>5.3399999999999999E-29</v>
      </c>
      <c r="I349">
        <v>2.0800000000000001E-25</v>
      </c>
      <c r="J349">
        <v>2</v>
      </c>
    </row>
    <row r="350" spans="1:10">
      <c r="A350" t="s">
        <v>4</v>
      </c>
      <c r="B350" t="s">
        <v>251</v>
      </c>
      <c r="C350" t="s">
        <v>252</v>
      </c>
      <c r="D350" t="s">
        <v>744</v>
      </c>
      <c r="E350">
        <v>1371</v>
      </c>
      <c r="F350">
        <v>160</v>
      </c>
      <c r="G350">
        <v>2.5099999999999998</v>
      </c>
      <c r="H350">
        <v>5.8699999999999996E-29</v>
      </c>
      <c r="I350">
        <v>2.27E-25</v>
      </c>
      <c r="J350">
        <v>5</v>
      </c>
    </row>
    <row r="351" spans="1:10">
      <c r="A351" t="s">
        <v>3</v>
      </c>
      <c r="B351" t="s">
        <v>738</v>
      </c>
      <c r="C351" t="s">
        <v>739</v>
      </c>
      <c r="D351" t="s">
        <v>745</v>
      </c>
      <c r="E351">
        <v>2272</v>
      </c>
      <c r="F351">
        <v>254</v>
      </c>
      <c r="G351">
        <v>1.96</v>
      </c>
      <c r="H351">
        <v>5.0300000000000001E-29</v>
      </c>
      <c r="I351">
        <v>2.3700000000000002E-25</v>
      </c>
      <c r="J351">
        <v>3</v>
      </c>
    </row>
    <row r="352" spans="1:10">
      <c r="A352" t="s">
        <v>4</v>
      </c>
      <c r="B352" t="s">
        <v>746</v>
      </c>
      <c r="C352" t="s">
        <v>747</v>
      </c>
      <c r="D352" t="s">
        <v>748</v>
      </c>
      <c r="E352">
        <v>1702</v>
      </c>
      <c r="F352">
        <v>183</v>
      </c>
      <c r="G352">
        <v>2.31</v>
      </c>
      <c r="H352">
        <v>6.6299999999999997E-29</v>
      </c>
      <c r="I352">
        <v>2.5500000000000001E-25</v>
      </c>
      <c r="J352">
        <v>2</v>
      </c>
    </row>
    <row r="353" spans="1:10">
      <c r="A353" t="s">
        <v>3</v>
      </c>
      <c r="B353" t="s">
        <v>32</v>
      </c>
      <c r="C353" t="s">
        <v>33</v>
      </c>
      <c r="D353" t="s">
        <v>656</v>
      </c>
      <c r="E353">
        <v>2477</v>
      </c>
      <c r="F353">
        <v>269</v>
      </c>
      <c r="G353">
        <v>1.9</v>
      </c>
      <c r="H353">
        <v>6.1300000000000002E-29</v>
      </c>
      <c r="I353">
        <v>2.8600000000000002E-25</v>
      </c>
      <c r="J353">
        <v>3</v>
      </c>
    </row>
    <row r="354" spans="1:10">
      <c r="A354" t="s">
        <v>4</v>
      </c>
      <c r="B354" t="s">
        <v>749</v>
      </c>
      <c r="C354" t="s">
        <v>750</v>
      </c>
      <c r="D354" t="s">
        <v>751</v>
      </c>
      <c r="E354">
        <v>1013</v>
      </c>
      <c r="F354">
        <v>133</v>
      </c>
      <c r="G354">
        <v>2.82</v>
      </c>
      <c r="H354">
        <v>7.9700000000000004E-29</v>
      </c>
      <c r="I354">
        <v>3.0500000000000001E-25</v>
      </c>
      <c r="J354">
        <v>3</v>
      </c>
    </row>
    <row r="355" spans="1:10">
      <c r="A355" t="s">
        <v>4</v>
      </c>
      <c r="B355" t="s">
        <v>153</v>
      </c>
      <c r="C355" t="s">
        <v>154</v>
      </c>
      <c r="D355" t="s">
        <v>511</v>
      </c>
      <c r="E355">
        <v>2480</v>
      </c>
      <c r="F355">
        <v>233</v>
      </c>
      <c r="G355">
        <v>2.02</v>
      </c>
      <c r="H355">
        <v>8.2699999999999998E-29</v>
      </c>
      <c r="I355">
        <v>3.1399999999999998E-25</v>
      </c>
      <c r="J355">
        <v>5</v>
      </c>
    </row>
    <row r="356" spans="1:10">
      <c r="A356" t="s">
        <v>3</v>
      </c>
      <c r="B356" t="s">
        <v>125</v>
      </c>
      <c r="C356" t="s">
        <v>126</v>
      </c>
      <c r="D356" t="s">
        <v>464</v>
      </c>
      <c r="E356">
        <v>2210</v>
      </c>
      <c r="F356">
        <v>249</v>
      </c>
      <c r="G356">
        <v>1.97</v>
      </c>
      <c r="H356">
        <v>6.8399999999999994E-29</v>
      </c>
      <c r="I356">
        <v>3.1700000000000002E-25</v>
      </c>
      <c r="J356">
        <v>4</v>
      </c>
    </row>
    <row r="357" spans="1:10">
      <c r="A357" t="s">
        <v>4</v>
      </c>
      <c r="B357" t="s">
        <v>752</v>
      </c>
      <c r="C357" t="s">
        <v>753</v>
      </c>
      <c r="D357" t="s">
        <v>754</v>
      </c>
      <c r="E357">
        <v>2320</v>
      </c>
      <c r="F357">
        <v>223</v>
      </c>
      <c r="G357">
        <v>2.0699999999999998</v>
      </c>
      <c r="H357">
        <v>8.6699999999999999E-29</v>
      </c>
      <c r="I357">
        <v>3.2799999999999999E-25</v>
      </c>
      <c r="J357">
        <v>3</v>
      </c>
    </row>
    <row r="358" spans="1:10">
      <c r="A358" t="s">
        <v>4</v>
      </c>
      <c r="B358" t="s">
        <v>253</v>
      </c>
      <c r="C358" t="s">
        <v>254</v>
      </c>
      <c r="D358" t="s">
        <v>755</v>
      </c>
      <c r="E358">
        <v>2481</v>
      </c>
      <c r="F358">
        <v>233</v>
      </c>
      <c r="G358">
        <v>2.02</v>
      </c>
      <c r="H358">
        <v>8.7800000000000002E-29</v>
      </c>
      <c r="I358">
        <v>3.2999999999999998E-25</v>
      </c>
      <c r="J358">
        <v>5</v>
      </c>
    </row>
    <row r="359" spans="1:10">
      <c r="A359" t="s">
        <v>4</v>
      </c>
      <c r="B359" t="s">
        <v>714</v>
      </c>
      <c r="C359" t="s">
        <v>715</v>
      </c>
      <c r="D359" t="s">
        <v>716</v>
      </c>
      <c r="E359">
        <v>1962</v>
      </c>
      <c r="F359">
        <v>200</v>
      </c>
      <c r="G359">
        <v>2.19</v>
      </c>
      <c r="H359">
        <v>9.3599999999999997E-29</v>
      </c>
      <c r="I359">
        <v>3.4900000000000002E-25</v>
      </c>
      <c r="J359">
        <v>3</v>
      </c>
    </row>
    <row r="360" spans="1:10">
      <c r="A360" t="s">
        <v>4</v>
      </c>
      <c r="B360" t="s">
        <v>119</v>
      </c>
      <c r="C360" t="s">
        <v>120</v>
      </c>
      <c r="D360" t="s">
        <v>476</v>
      </c>
      <c r="E360">
        <v>1841</v>
      </c>
      <c r="F360">
        <v>192</v>
      </c>
      <c r="G360">
        <v>2.2400000000000002</v>
      </c>
      <c r="H360">
        <v>9.5300000000000005E-29</v>
      </c>
      <c r="I360">
        <v>3.5400000000000001E-25</v>
      </c>
      <c r="J360">
        <v>4</v>
      </c>
    </row>
    <row r="361" spans="1:10">
      <c r="A361" t="s">
        <v>3</v>
      </c>
      <c r="B361" t="s">
        <v>253</v>
      </c>
      <c r="C361" t="s">
        <v>254</v>
      </c>
      <c r="D361" t="s">
        <v>755</v>
      </c>
      <c r="E361">
        <v>2481</v>
      </c>
      <c r="F361">
        <v>269</v>
      </c>
      <c r="G361">
        <v>1.9</v>
      </c>
      <c r="H361">
        <v>7.9700000000000004E-29</v>
      </c>
      <c r="I361">
        <v>3.6700000000000002E-25</v>
      </c>
      <c r="J361">
        <v>5</v>
      </c>
    </row>
    <row r="362" spans="1:10">
      <c r="A362" t="s">
        <v>4</v>
      </c>
      <c r="B362" t="s">
        <v>241</v>
      </c>
      <c r="C362" t="s">
        <v>242</v>
      </c>
      <c r="D362" t="s">
        <v>756</v>
      </c>
      <c r="E362">
        <v>1477</v>
      </c>
      <c r="F362">
        <v>167</v>
      </c>
      <c r="G362">
        <v>2.4300000000000002</v>
      </c>
      <c r="H362">
        <v>1.09E-28</v>
      </c>
      <c r="I362">
        <v>4.0000000000000002E-25</v>
      </c>
      <c r="J362">
        <v>3</v>
      </c>
    </row>
    <row r="363" spans="1:10">
      <c r="A363" t="s">
        <v>4</v>
      </c>
      <c r="B363" t="s">
        <v>757</v>
      </c>
      <c r="C363" t="s">
        <v>758</v>
      </c>
      <c r="D363" t="s">
        <v>759</v>
      </c>
      <c r="E363">
        <v>664</v>
      </c>
      <c r="F363">
        <v>104</v>
      </c>
      <c r="G363">
        <v>3.37</v>
      </c>
      <c r="H363">
        <v>1.1E-28</v>
      </c>
      <c r="I363">
        <v>4.04E-25</v>
      </c>
      <c r="J363">
        <v>2</v>
      </c>
    </row>
    <row r="364" spans="1:10">
      <c r="A364" t="s">
        <v>4</v>
      </c>
      <c r="B364" t="s">
        <v>760</v>
      </c>
      <c r="C364" t="s">
        <v>761</v>
      </c>
      <c r="D364" t="s">
        <v>762</v>
      </c>
      <c r="E364">
        <v>642</v>
      </c>
      <c r="F364">
        <v>102</v>
      </c>
      <c r="G364">
        <v>3.41</v>
      </c>
      <c r="H364">
        <v>1.2000000000000001E-28</v>
      </c>
      <c r="I364">
        <v>4.3699999999999996E-25</v>
      </c>
      <c r="J364">
        <v>2</v>
      </c>
    </row>
    <row r="365" spans="1:10">
      <c r="A365" t="s">
        <v>3</v>
      </c>
      <c r="B365" t="s">
        <v>763</v>
      </c>
      <c r="C365" t="s">
        <v>764</v>
      </c>
      <c r="D365" t="s">
        <v>765</v>
      </c>
      <c r="E365">
        <v>2311</v>
      </c>
      <c r="F365">
        <v>256</v>
      </c>
      <c r="G365">
        <v>1.94</v>
      </c>
      <c r="H365">
        <v>1.1600000000000001E-28</v>
      </c>
      <c r="I365">
        <v>5.3199999999999996E-25</v>
      </c>
      <c r="J365">
        <v>3</v>
      </c>
    </row>
    <row r="366" spans="1:10">
      <c r="A366" t="s">
        <v>0</v>
      </c>
      <c r="B366" t="s">
        <v>119</v>
      </c>
      <c r="C366" t="s">
        <v>120</v>
      </c>
      <c r="D366" t="s">
        <v>766</v>
      </c>
      <c r="E366">
        <v>2014</v>
      </c>
      <c r="F366">
        <v>174</v>
      </c>
      <c r="G366">
        <v>2.38</v>
      </c>
      <c r="H366">
        <v>2.1699999999999999E-29</v>
      </c>
      <c r="I366">
        <v>5.4200000000000003E-25</v>
      </c>
      <c r="J366">
        <v>3</v>
      </c>
    </row>
    <row r="367" spans="1:10">
      <c r="A367" t="s">
        <v>4</v>
      </c>
      <c r="B367" t="s">
        <v>255</v>
      </c>
      <c r="C367" t="s">
        <v>256</v>
      </c>
      <c r="D367" t="s">
        <v>767</v>
      </c>
      <c r="E367">
        <v>2442</v>
      </c>
      <c r="F367">
        <v>230</v>
      </c>
      <c r="G367">
        <v>2.02</v>
      </c>
      <c r="H367">
        <v>1.55E-28</v>
      </c>
      <c r="I367">
        <v>5.6299999999999997E-25</v>
      </c>
      <c r="J367">
        <v>4</v>
      </c>
    </row>
    <row r="368" spans="1:10">
      <c r="A368" t="s">
        <v>3</v>
      </c>
      <c r="B368" t="s">
        <v>569</v>
      </c>
      <c r="C368" t="s">
        <v>570</v>
      </c>
      <c r="D368" t="s">
        <v>768</v>
      </c>
      <c r="E368">
        <v>1282</v>
      </c>
      <c r="F368">
        <v>174</v>
      </c>
      <c r="G368">
        <v>2.38</v>
      </c>
      <c r="H368">
        <v>1.26E-28</v>
      </c>
      <c r="I368">
        <v>5.7400000000000003E-25</v>
      </c>
      <c r="J368">
        <v>3</v>
      </c>
    </row>
    <row r="369" spans="1:10">
      <c r="A369" t="s">
        <v>3</v>
      </c>
      <c r="B369" t="s">
        <v>139</v>
      </c>
      <c r="C369" t="s">
        <v>140</v>
      </c>
      <c r="D369" t="s">
        <v>485</v>
      </c>
      <c r="E369">
        <v>2490</v>
      </c>
      <c r="F369">
        <v>269</v>
      </c>
      <c r="G369">
        <v>1.89</v>
      </c>
      <c r="H369">
        <v>1.43E-28</v>
      </c>
      <c r="I369">
        <v>6.47E-25</v>
      </c>
      <c r="J369">
        <v>5</v>
      </c>
    </row>
    <row r="370" spans="1:10">
      <c r="A370" t="s">
        <v>4</v>
      </c>
      <c r="B370" t="s">
        <v>257</v>
      </c>
      <c r="C370" t="s">
        <v>258</v>
      </c>
      <c r="D370" t="s">
        <v>769</v>
      </c>
      <c r="E370">
        <v>1791</v>
      </c>
      <c r="F370">
        <v>188</v>
      </c>
      <c r="G370">
        <v>2.2599999999999998</v>
      </c>
      <c r="H370">
        <v>1.9199999999999999E-28</v>
      </c>
      <c r="I370">
        <v>6.9199999999999997E-25</v>
      </c>
      <c r="J370">
        <v>4</v>
      </c>
    </row>
    <row r="371" spans="1:10">
      <c r="A371" t="s">
        <v>0</v>
      </c>
      <c r="B371" t="s">
        <v>135</v>
      </c>
      <c r="C371" t="s">
        <v>136</v>
      </c>
      <c r="D371" t="s">
        <v>664</v>
      </c>
      <c r="E371">
        <v>1963</v>
      </c>
      <c r="F371">
        <v>171</v>
      </c>
      <c r="G371">
        <v>2.4</v>
      </c>
      <c r="H371">
        <v>2.99E-29</v>
      </c>
      <c r="I371">
        <v>7.1899999999999998E-25</v>
      </c>
      <c r="J371">
        <v>5</v>
      </c>
    </row>
    <row r="372" spans="1:10">
      <c r="A372" t="s">
        <v>3</v>
      </c>
      <c r="B372" t="s">
        <v>101</v>
      </c>
      <c r="C372" t="s">
        <v>102</v>
      </c>
      <c r="D372" t="s">
        <v>770</v>
      </c>
      <c r="E372">
        <v>710</v>
      </c>
      <c r="F372">
        <v>121</v>
      </c>
      <c r="G372">
        <v>2.98</v>
      </c>
      <c r="H372">
        <v>1.6500000000000001E-28</v>
      </c>
      <c r="I372">
        <v>7.3800000000000002E-25</v>
      </c>
      <c r="J372">
        <v>3</v>
      </c>
    </row>
    <row r="373" spans="1:10">
      <c r="A373" t="s">
        <v>0</v>
      </c>
      <c r="B373" t="s">
        <v>259</v>
      </c>
      <c r="C373" t="s">
        <v>260</v>
      </c>
      <c r="D373" t="s">
        <v>771</v>
      </c>
      <c r="E373">
        <v>1780</v>
      </c>
      <c r="F373">
        <v>161</v>
      </c>
      <c r="G373">
        <v>2.4900000000000002</v>
      </c>
      <c r="H373">
        <v>3.31E-29</v>
      </c>
      <c r="I373">
        <v>7.6700000000000003E-25</v>
      </c>
      <c r="J373">
        <v>4</v>
      </c>
    </row>
    <row r="374" spans="1:10">
      <c r="A374" t="s">
        <v>3</v>
      </c>
      <c r="B374" t="s">
        <v>48</v>
      </c>
      <c r="C374" t="s">
        <v>49</v>
      </c>
      <c r="D374" t="s">
        <v>697</v>
      </c>
      <c r="E374">
        <v>1635</v>
      </c>
      <c r="F374">
        <v>203</v>
      </c>
      <c r="G374">
        <v>2.17</v>
      </c>
      <c r="H374">
        <v>1.9999999999999999E-28</v>
      </c>
      <c r="I374">
        <v>8.9000000000000005E-25</v>
      </c>
      <c r="J374">
        <v>4</v>
      </c>
    </row>
    <row r="375" spans="1:10">
      <c r="A375" t="s">
        <v>5</v>
      </c>
      <c r="B375" t="s">
        <v>19</v>
      </c>
      <c r="C375" t="s">
        <v>20</v>
      </c>
      <c r="D375" t="s">
        <v>438</v>
      </c>
      <c r="E375">
        <v>1762</v>
      </c>
      <c r="F375">
        <v>142</v>
      </c>
      <c r="G375">
        <v>2.71</v>
      </c>
      <c r="H375">
        <v>1.0199999999999999E-29</v>
      </c>
      <c r="I375">
        <v>9.4900000000000007E-25</v>
      </c>
      <c r="J375">
        <v>6</v>
      </c>
    </row>
    <row r="376" spans="1:10">
      <c r="A376" t="s">
        <v>4</v>
      </c>
      <c r="B376" t="s">
        <v>143</v>
      </c>
      <c r="C376" t="s">
        <v>144</v>
      </c>
      <c r="D376" t="s">
        <v>772</v>
      </c>
      <c r="E376">
        <v>366</v>
      </c>
      <c r="F376">
        <v>75</v>
      </c>
      <c r="G376">
        <v>4.4000000000000004</v>
      </c>
      <c r="H376">
        <v>2.6600000000000001E-28</v>
      </c>
      <c r="I376">
        <v>9.5500000000000005E-25</v>
      </c>
      <c r="J376">
        <v>3</v>
      </c>
    </row>
    <row r="377" spans="1:10">
      <c r="A377" t="s">
        <v>0</v>
      </c>
      <c r="B377" t="s">
        <v>119</v>
      </c>
      <c r="C377" t="s">
        <v>120</v>
      </c>
      <c r="D377" t="s">
        <v>773</v>
      </c>
      <c r="E377">
        <v>2028</v>
      </c>
      <c r="F377">
        <v>174</v>
      </c>
      <c r="G377">
        <v>2.36</v>
      </c>
      <c r="H377">
        <v>5.0100000000000001E-29</v>
      </c>
      <c r="I377">
        <v>9.6300000000000003E-25</v>
      </c>
      <c r="J377">
        <v>2</v>
      </c>
    </row>
    <row r="378" spans="1:10">
      <c r="A378" t="s">
        <v>0</v>
      </c>
      <c r="B378" t="s">
        <v>530</v>
      </c>
      <c r="C378" t="s">
        <v>531</v>
      </c>
      <c r="D378" t="s">
        <v>532</v>
      </c>
      <c r="E378">
        <v>1071</v>
      </c>
      <c r="F378">
        <v>119</v>
      </c>
      <c r="G378">
        <v>3.06</v>
      </c>
      <c r="H378">
        <v>5.5799999999999999E-29</v>
      </c>
      <c r="I378">
        <v>9.6300000000000003E-25</v>
      </c>
      <c r="J378">
        <v>3</v>
      </c>
    </row>
    <row r="379" spans="1:10">
      <c r="A379" t="s">
        <v>0</v>
      </c>
      <c r="B379" t="s">
        <v>530</v>
      </c>
      <c r="C379" t="s">
        <v>531</v>
      </c>
      <c r="D379" t="s">
        <v>533</v>
      </c>
      <c r="E379">
        <v>1071</v>
      </c>
      <c r="F379">
        <v>119</v>
      </c>
      <c r="G379">
        <v>3.06</v>
      </c>
      <c r="H379">
        <v>5.5799999999999999E-29</v>
      </c>
      <c r="I379">
        <v>9.6300000000000003E-25</v>
      </c>
      <c r="J379">
        <v>3</v>
      </c>
    </row>
    <row r="380" spans="1:10">
      <c r="A380" t="s">
        <v>0</v>
      </c>
      <c r="B380" t="s">
        <v>530</v>
      </c>
      <c r="C380" t="s">
        <v>531</v>
      </c>
      <c r="D380" t="s">
        <v>536</v>
      </c>
      <c r="E380">
        <v>1072</v>
      </c>
      <c r="F380">
        <v>119</v>
      </c>
      <c r="G380">
        <v>3.06</v>
      </c>
      <c r="H380">
        <v>6.0800000000000005E-29</v>
      </c>
      <c r="I380">
        <v>9.6300000000000003E-25</v>
      </c>
      <c r="J380">
        <v>3</v>
      </c>
    </row>
    <row r="381" spans="1:10">
      <c r="A381" t="s">
        <v>0</v>
      </c>
      <c r="B381" t="s">
        <v>530</v>
      </c>
      <c r="C381" t="s">
        <v>531</v>
      </c>
      <c r="D381" t="s">
        <v>538</v>
      </c>
      <c r="E381">
        <v>1072</v>
      </c>
      <c r="F381">
        <v>119</v>
      </c>
      <c r="G381">
        <v>3.06</v>
      </c>
      <c r="H381">
        <v>6.0800000000000005E-29</v>
      </c>
      <c r="I381">
        <v>9.6300000000000003E-25</v>
      </c>
      <c r="J381">
        <v>3</v>
      </c>
    </row>
    <row r="382" spans="1:10">
      <c r="A382" t="s">
        <v>0</v>
      </c>
      <c r="B382" t="s">
        <v>530</v>
      </c>
      <c r="C382" t="s">
        <v>531</v>
      </c>
      <c r="D382" t="s">
        <v>540</v>
      </c>
      <c r="E382">
        <v>1072</v>
      </c>
      <c r="F382">
        <v>119</v>
      </c>
      <c r="G382">
        <v>3.06</v>
      </c>
      <c r="H382">
        <v>6.0800000000000005E-29</v>
      </c>
      <c r="I382">
        <v>9.6300000000000003E-25</v>
      </c>
      <c r="J382">
        <v>3</v>
      </c>
    </row>
    <row r="383" spans="1:10">
      <c r="A383" t="s">
        <v>0</v>
      </c>
      <c r="B383" t="s">
        <v>530</v>
      </c>
      <c r="C383" t="s">
        <v>531</v>
      </c>
      <c r="D383" t="s">
        <v>539</v>
      </c>
      <c r="E383">
        <v>1072</v>
      </c>
      <c r="F383">
        <v>119</v>
      </c>
      <c r="G383">
        <v>3.06</v>
      </c>
      <c r="H383">
        <v>6.0800000000000005E-29</v>
      </c>
      <c r="I383">
        <v>9.6300000000000003E-25</v>
      </c>
      <c r="J383">
        <v>3</v>
      </c>
    </row>
    <row r="384" spans="1:10">
      <c r="A384" t="s">
        <v>0</v>
      </c>
      <c r="B384" t="s">
        <v>530</v>
      </c>
      <c r="C384" t="s">
        <v>531</v>
      </c>
      <c r="D384" t="s">
        <v>542</v>
      </c>
      <c r="E384">
        <v>1072</v>
      </c>
      <c r="F384">
        <v>119</v>
      </c>
      <c r="G384">
        <v>3.06</v>
      </c>
      <c r="H384">
        <v>6.0800000000000005E-29</v>
      </c>
      <c r="I384">
        <v>9.6300000000000003E-25</v>
      </c>
      <c r="J384">
        <v>3</v>
      </c>
    </row>
    <row r="385" spans="1:10">
      <c r="A385" t="s">
        <v>0</v>
      </c>
      <c r="B385" t="s">
        <v>530</v>
      </c>
      <c r="C385" t="s">
        <v>531</v>
      </c>
      <c r="D385" t="s">
        <v>535</v>
      </c>
      <c r="E385">
        <v>1072</v>
      </c>
      <c r="F385">
        <v>119</v>
      </c>
      <c r="G385">
        <v>3.06</v>
      </c>
      <c r="H385">
        <v>6.0800000000000005E-29</v>
      </c>
      <c r="I385">
        <v>9.6300000000000003E-25</v>
      </c>
      <c r="J385">
        <v>3</v>
      </c>
    </row>
    <row r="386" spans="1:10">
      <c r="A386" t="s">
        <v>0</v>
      </c>
      <c r="B386" t="s">
        <v>530</v>
      </c>
      <c r="C386" t="s">
        <v>531</v>
      </c>
      <c r="D386" t="s">
        <v>537</v>
      </c>
      <c r="E386">
        <v>1072</v>
      </c>
      <c r="F386">
        <v>119</v>
      </c>
      <c r="G386">
        <v>3.06</v>
      </c>
      <c r="H386">
        <v>6.0800000000000005E-29</v>
      </c>
      <c r="I386">
        <v>9.6300000000000003E-25</v>
      </c>
      <c r="J386">
        <v>3</v>
      </c>
    </row>
    <row r="387" spans="1:10">
      <c r="A387" t="s">
        <v>0</v>
      </c>
      <c r="B387" t="s">
        <v>530</v>
      </c>
      <c r="C387" t="s">
        <v>531</v>
      </c>
      <c r="D387" t="s">
        <v>534</v>
      </c>
      <c r="E387">
        <v>1072</v>
      </c>
      <c r="F387">
        <v>119</v>
      </c>
      <c r="G387">
        <v>3.06</v>
      </c>
      <c r="H387">
        <v>6.0800000000000005E-29</v>
      </c>
      <c r="I387">
        <v>9.6300000000000003E-25</v>
      </c>
      <c r="J387">
        <v>3</v>
      </c>
    </row>
    <row r="388" spans="1:10">
      <c r="A388" t="s">
        <v>0</v>
      </c>
      <c r="B388" t="s">
        <v>530</v>
      </c>
      <c r="C388" t="s">
        <v>531</v>
      </c>
      <c r="D388" t="s">
        <v>541</v>
      </c>
      <c r="E388">
        <v>1072</v>
      </c>
      <c r="F388">
        <v>119</v>
      </c>
      <c r="G388">
        <v>3.06</v>
      </c>
      <c r="H388">
        <v>6.0800000000000005E-29</v>
      </c>
      <c r="I388">
        <v>9.6300000000000003E-25</v>
      </c>
      <c r="J388">
        <v>3</v>
      </c>
    </row>
    <row r="389" spans="1:10">
      <c r="A389" t="s">
        <v>0</v>
      </c>
      <c r="B389" t="s">
        <v>530</v>
      </c>
      <c r="C389" t="s">
        <v>531</v>
      </c>
      <c r="D389" t="s">
        <v>543</v>
      </c>
      <c r="E389">
        <v>1072</v>
      </c>
      <c r="F389">
        <v>119</v>
      </c>
      <c r="G389">
        <v>3.06</v>
      </c>
      <c r="H389">
        <v>6.0800000000000005E-29</v>
      </c>
      <c r="I389">
        <v>9.6300000000000003E-25</v>
      </c>
      <c r="J389">
        <v>3</v>
      </c>
    </row>
    <row r="390" spans="1:10">
      <c r="A390" t="s">
        <v>4</v>
      </c>
      <c r="B390" t="s">
        <v>774</v>
      </c>
      <c r="C390" t="s">
        <v>775</v>
      </c>
      <c r="D390" t="s">
        <v>776</v>
      </c>
      <c r="E390">
        <v>1841</v>
      </c>
      <c r="F390">
        <v>191</v>
      </c>
      <c r="G390">
        <v>2.23</v>
      </c>
      <c r="H390">
        <v>2.7100000000000001E-28</v>
      </c>
      <c r="I390">
        <v>9.6800000000000001E-25</v>
      </c>
      <c r="J390">
        <v>3</v>
      </c>
    </row>
    <row r="391" spans="1:10">
      <c r="A391" t="s">
        <v>3</v>
      </c>
      <c r="B391" t="s">
        <v>261</v>
      </c>
      <c r="C391" t="s">
        <v>262</v>
      </c>
      <c r="D391" t="s">
        <v>777</v>
      </c>
      <c r="E391">
        <v>1850</v>
      </c>
      <c r="F391">
        <v>220</v>
      </c>
      <c r="G391">
        <v>2.08</v>
      </c>
      <c r="H391">
        <v>2.31E-28</v>
      </c>
      <c r="I391">
        <v>1.0200000000000001E-24</v>
      </c>
      <c r="J391">
        <v>4</v>
      </c>
    </row>
    <row r="392" spans="1:10">
      <c r="A392" t="s">
        <v>3</v>
      </c>
      <c r="B392" t="s">
        <v>175</v>
      </c>
      <c r="C392" t="s">
        <v>176</v>
      </c>
      <c r="D392" t="s">
        <v>778</v>
      </c>
      <c r="E392">
        <v>2295</v>
      </c>
      <c r="F392">
        <v>254</v>
      </c>
      <c r="G392">
        <v>1.94</v>
      </c>
      <c r="H392">
        <v>2.4200000000000001E-28</v>
      </c>
      <c r="I392">
        <v>1.0599999999999999E-24</v>
      </c>
      <c r="J392">
        <v>4</v>
      </c>
    </row>
    <row r="393" spans="1:10">
      <c r="A393" t="s">
        <v>4</v>
      </c>
      <c r="B393" t="s">
        <v>263</v>
      </c>
      <c r="C393" t="s">
        <v>264</v>
      </c>
      <c r="D393" t="s">
        <v>779</v>
      </c>
      <c r="E393">
        <v>1964</v>
      </c>
      <c r="F393">
        <v>199</v>
      </c>
      <c r="G393">
        <v>2.1800000000000002</v>
      </c>
      <c r="H393">
        <v>2.9800000000000001E-28</v>
      </c>
      <c r="I393">
        <v>1.0599999999999999E-24</v>
      </c>
      <c r="J393">
        <v>5</v>
      </c>
    </row>
    <row r="394" spans="1:10">
      <c r="A394" t="s">
        <v>4</v>
      </c>
      <c r="B394" t="s">
        <v>468</v>
      </c>
      <c r="C394" t="s">
        <v>469</v>
      </c>
      <c r="D394" t="s">
        <v>780</v>
      </c>
      <c r="E394">
        <v>976</v>
      </c>
      <c r="F394">
        <v>129</v>
      </c>
      <c r="G394">
        <v>2.84</v>
      </c>
      <c r="H394">
        <v>3.2500000000000002E-28</v>
      </c>
      <c r="I394">
        <v>1.1500000000000001E-24</v>
      </c>
      <c r="J394">
        <v>1</v>
      </c>
    </row>
    <row r="395" spans="1:10">
      <c r="A395" t="s">
        <v>0</v>
      </c>
      <c r="B395" t="s">
        <v>119</v>
      </c>
      <c r="C395" t="s">
        <v>120</v>
      </c>
      <c r="D395" t="s">
        <v>781</v>
      </c>
      <c r="E395">
        <v>2016</v>
      </c>
      <c r="F395">
        <v>173</v>
      </c>
      <c r="G395">
        <v>2.36</v>
      </c>
      <c r="H395">
        <v>7.5300000000000003E-29</v>
      </c>
      <c r="I395">
        <v>1.17E-24</v>
      </c>
      <c r="J395">
        <v>3</v>
      </c>
    </row>
    <row r="396" spans="1:10">
      <c r="A396" t="s">
        <v>5</v>
      </c>
      <c r="B396" t="s">
        <v>239</v>
      </c>
      <c r="C396" t="s">
        <v>240</v>
      </c>
      <c r="D396" t="s">
        <v>782</v>
      </c>
      <c r="E396">
        <v>742</v>
      </c>
      <c r="F396">
        <v>88</v>
      </c>
      <c r="G396">
        <v>3.99</v>
      </c>
      <c r="H396">
        <v>1.4500000000000001E-29</v>
      </c>
      <c r="I396">
        <v>1.18E-24</v>
      </c>
      <c r="J396">
        <v>1</v>
      </c>
    </row>
    <row r="397" spans="1:10">
      <c r="A397" t="s">
        <v>0</v>
      </c>
      <c r="B397" t="s">
        <v>661</v>
      </c>
      <c r="C397" t="s">
        <v>662</v>
      </c>
      <c r="D397" t="s">
        <v>783</v>
      </c>
      <c r="E397">
        <v>2189</v>
      </c>
      <c r="F397">
        <v>182</v>
      </c>
      <c r="G397">
        <v>2.29</v>
      </c>
      <c r="H397">
        <v>8.0100000000000004E-29</v>
      </c>
      <c r="I397">
        <v>1.2100000000000001E-24</v>
      </c>
      <c r="J397">
        <v>3</v>
      </c>
    </row>
    <row r="398" spans="1:10">
      <c r="A398" t="s">
        <v>5</v>
      </c>
      <c r="B398" t="s">
        <v>109</v>
      </c>
      <c r="C398" t="s">
        <v>110</v>
      </c>
      <c r="D398" t="s">
        <v>442</v>
      </c>
      <c r="E398">
        <v>1545</v>
      </c>
      <c r="F398">
        <v>131</v>
      </c>
      <c r="G398">
        <v>2.85</v>
      </c>
      <c r="H398">
        <v>2.3099999999999999E-29</v>
      </c>
      <c r="I398">
        <v>1.6600000000000001E-24</v>
      </c>
      <c r="J398">
        <v>4</v>
      </c>
    </row>
    <row r="399" spans="1:10">
      <c r="A399" t="s">
        <v>4</v>
      </c>
      <c r="B399" t="s">
        <v>265</v>
      </c>
      <c r="C399" t="s">
        <v>266</v>
      </c>
      <c r="D399" t="s">
        <v>784</v>
      </c>
      <c r="E399">
        <v>2332</v>
      </c>
      <c r="F399">
        <v>222</v>
      </c>
      <c r="G399">
        <v>2.0499999999999998</v>
      </c>
      <c r="H399">
        <v>4.7800000000000001E-28</v>
      </c>
      <c r="I399">
        <v>1.68E-24</v>
      </c>
      <c r="J399">
        <v>5</v>
      </c>
    </row>
    <row r="400" spans="1:10">
      <c r="A400" t="s">
        <v>4</v>
      </c>
      <c r="B400" t="s">
        <v>343</v>
      </c>
      <c r="C400" t="s">
        <v>344</v>
      </c>
      <c r="D400" t="s">
        <v>785</v>
      </c>
      <c r="E400">
        <v>1341</v>
      </c>
      <c r="F400">
        <v>156</v>
      </c>
      <c r="G400">
        <v>2.5</v>
      </c>
      <c r="H400">
        <v>4.8899999999999997E-28</v>
      </c>
      <c r="I400">
        <v>1.7099999999999999E-24</v>
      </c>
      <c r="J400">
        <v>2</v>
      </c>
    </row>
    <row r="401" spans="1:10">
      <c r="A401" t="s">
        <v>3</v>
      </c>
      <c r="B401" t="s">
        <v>786</v>
      </c>
      <c r="C401" t="s">
        <v>787</v>
      </c>
      <c r="D401" t="s">
        <v>788</v>
      </c>
      <c r="E401">
        <v>1845</v>
      </c>
      <c r="F401">
        <v>219</v>
      </c>
      <c r="G401">
        <v>2.08</v>
      </c>
      <c r="H401">
        <v>4.1600000000000003E-28</v>
      </c>
      <c r="I401">
        <v>1.81E-24</v>
      </c>
      <c r="J401">
        <v>3</v>
      </c>
    </row>
    <row r="402" spans="1:10">
      <c r="A402" t="s">
        <v>3</v>
      </c>
      <c r="B402" t="s">
        <v>187</v>
      </c>
      <c r="C402" t="s">
        <v>188</v>
      </c>
      <c r="D402" t="s">
        <v>562</v>
      </c>
      <c r="E402">
        <v>1607</v>
      </c>
      <c r="F402">
        <v>200</v>
      </c>
      <c r="G402">
        <v>2.1800000000000002</v>
      </c>
      <c r="H402">
        <v>4.1700000000000001E-28</v>
      </c>
      <c r="I402">
        <v>1.81E-24</v>
      </c>
      <c r="J402">
        <v>5</v>
      </c>
    </row>
    <row r="403" spans="1:10">
      <c r="A403" t="s">
        <v>4</v>
      </c>
      <c r="B403" t="s">
        <v>36</v>
      </c>
      <c r="C403" t="s">
        <v>37</v>
      </c>
      <c r="D403" t="s">
        <v>789</v>
      </c>
      <c r="E403">
        <v>1246</v>
      </c>
      <c r="F403">
        <v>149</v>
      </c>
      <c r="G403">
        <v>2.57</v>
      </c>
      <c r="H403">
        <v>5.5299999999999997E-28</v>
      </c>
      <c r="I403">
        <v>1.9100000000000001E-24</v>
      </c>
      <c r="J403">
        <v>3</v>
      </c>
    </row>
    <row r="404" spans="1:10">
      <c r="A404" t="s">
        <v>4</v>
      </c>
      <c r="B404" t="s">
        <v>790</v>
      </c>
      <c r="C404" t="s">
        <v>791</v>
      </c>
      <c r="D404" t="s">
        <v>792</v>
      </c>
      <c r="E404">
        <v>190</v>
      </c>
      <c r="F404">
        <v>54</v>
      </c>
      <c r="G404">
        <v>6.11</v>
      </c>
      <c r="H404">
        <v>5.5299999999999997E-28</v>
      </c>
      <c r="I404">
        <v>1.9100000000000001E-24</v>
      </c>
      <c r="J404">
        <v>1</v>
      </c>
    </row>
    <row r="405" spans="1:10">
      <c r="A405" t="s">
        <v>4</v>
      </c>
      <c r="B405" t="s">
        <v>553</v>
      </c>
      <c r="C405" t="s">
        <v>554</v>
      </c>
      <c r="D405" t="s">
        <v>793</v>
      </c>
      <c r="E405">
        <v>279</v>
      </c>
      <c r="F405">
        <v>65</v>
      </c>
      <c r="G405">
        <v>5.01</v>
      </c>
      <c r="H405">
        <v>5.5599999999999998E-28</v>
      </c>
      <c r="I405">
        <v>1.9100000000000001E-24</v>
      </c>
      <c r="J405">
        <v>2</v>
      </c>
    </row>
    <row r="406" spans="1:10">
      <c r="A406" t="s">
        <v>4</v>
      </c>
      <c r="B406" t="s">
        <v>794</v>
      </c>
      <c r="C406" t="s">
        <v>795</v>
      </c>
      <c r="D406" t="s">
        <v>796</v>
      </c>
      <c r="E406">
        <v>254</v>
      </c>
      <c r="F406">
        <v>62</v>
      </c>
      <c r="G406">
        <v>5.25</v>
      </c>
      <c r="H406">
        <v>6.26E-28</v>
      </c>
      <c r="I406">
        <v>2.1399999999999998E-24</v>
      </c>
      <c r="J406">
        <v>2</v>
      </c>
    </row>
    <row r="407" spans="1:10">
      <c r="A407" t="s">
        <v>4</v>
      </c>
      <c r="B407" t="s">
        <v>179</v>
      </c>
      <c r="C407" t="s">
        <v>180</v>
      </c>
      <c r="D407" t="s">
        <v>797</v>
      </c>
      <c r="E407">
        <v>2162</v>
      </c>
      <c r="F407">
        <v>211</v>
      </c>
      <c r="G407">
        <v>2.1</v>
      </c>
      <c r="H407">
        <v>6.3500000000000001E-28</v>
      </c>
      <c r="I407">
        <v>2.1600000000000001E-24</v>
      </c>
      <c r="J407">
        <v>4</v>
      </c>
    </row>
    <row r="408" spans="1:10">
      <c r="A408" t="s">
        <v>4</v>
      </c>
      <c r="B408" t="s">
        <v>175</v>
      </c>
      <c r="C408" t="s">
        <v>176</v>
      </c>
      <c r="D408" t="s">
        <v>651</v>
      </c>
      <c r="E408">
        <v>1855</v>
      </c>
      <c r="F408">
        <v>191</v>
      </c>
      <c r="G408">
        <v>2.21</v>
      </c>
      <c r="H408">
        <v>7.0999999999999998E-28</v>
      </c>
      <c r="I408">
        <v>2.3999999999999998E-24</v>
      </c>
      <c r="J408">
        <v>5</v>
      </c>
    </row>
    <row r="409" spans="1:10">
      <c r="A409" t="s">
        <v>4</v>
      </c>
      <c r="B409" t="s">
        <v>798</v>
      </c>
      <c r="C409" t="s">
        <v>799</v>
      </c>
      <c r="D409" t="s">
        <v>800</v>
      </c>
      <c r="E409">
        <v>1195</v>
      </c>
      <c r="F409">
        <v>145</v>
      </c>
      <c r="G409">
        <v>2.61</v>
      </c>
      <c r="H409">
        <v>7.3700000000000003E-28</v>
      </c>
      <c r="I409">
        <v>2.48E-24</v>
      </c>
      <c r="J409">
        <v>2</v>
      </c>
    </row>
    <row r="410" spans="1:10">
      <c r="A410" t="s">
        <v>4</v>
      </c>
      <c r="B410" t="s">
        <v>119</v>
      </c>
      <c r="C410" t="s">
        <v>120</v>
      </c>
      <c r="D410" t="s">
        <v>801</v>
      </c>
      <c r="E410">
        <v>1994</v>
      </c>
      <c r="F410">
        <v>200</v>
      </c>
      <c r="G410">
        <v>2.16</v>
      </c>
      <c r="H410">
        <v>7.8500000000000004E-28</v>
      </c>
      <c r="I410">
        <v>2.6299999999999999E-24</v>
      </c>
      <c r="J410">
        <v>4</v>
      </c>
    </row>
    <row r="411" spans="1:10">
      <c r="A411" t="s">
        <v>0</v>
      </c>
      <c r="B411" t="s">
        <v>802</v>
      </c>
      <c r="C411" t="s">
        <v>803</v>
      </c>
      <c r="D411" t="s">
        <v>804</v>
      </c>
      <c r="E411">
        <v>2051</v>
      </c>
      <c r="F411">
        <v>174</v>
      </c>
      <c r="G411">
        <v>2.34</v>
      </c>
      <c r="H411">
        <v>1.9300000000000001E-28</v>
      </c>
      <c r="I411">
        <v>2.86E-24</v>
      </c>
      <c r="J411">
        <v>1</v>
      </c>
    </row>
    <row r="412" spans="1:10">
      <c r="A412" t="s">
        <v>3</v>
      </c>
      <c r="B412" t="s">
        <v>763</v>
      </c>
      <c r="C412" t="s">
        <v>764</v>
      </c>
      <c r="D412" t="s">
        <v>805</v>
      </c>
      <c r="E412">
        <v>1675</v>
      </c>
      <c r="F412">
        <v>205</v>
      </c>
      <c r="G412">
        <v>2.14</v>
      </c>
      <c r="H412">
        <v>6.8099999999999998E-28</v>
      </c>
      <c r="I412">
        <v>2.9300000000000002E-24</v>
      </c>
      <c r="J412">
        <v>3</v>
      </c>
    </row>
    <row r="413" spans="1:10">
      <c r="A413" t="s">
        <v>4</v>
      </c>
      <c r="B413" t="s">
        <v>741</v>
      </c>
      <c r="C413" t="s">
        <v>742</v>
      </c>
      <c r="D413" t="s">
        <v>806</v>
      </c>
      <c r="E413">
        <v>1591</v>
      </c>
      <c r="F413">
        <v>173</v>
      </c>
      <c r="G413">
        <v>2.34</v>
      </c>
      <c r="H413">
        <v>9.0299999999999997E-28</v>
      </c>
      <c r="I413">
        <v>3.0099999999999999E-24</v>
      </c>
      <c r="J413">
        <v>2</v>
      </c>
    </row>
    <row r="414" spans="1:10">
      <c r="A414" t="s">
        <v>3</v>
      </c>
      <c r="B414" t="s">
        <v>64</v>
      </c>
      <c r="C414" t="s">
        <v>65</v>
      </c>
      <c r="D414" t="s">
        <v>807</v>
      </c>
      <c r="E414">
        <v>2380</v>
      </c>
      <c r="F414">
        <v>259</v>
      </c>
      <c r="G414">
        <v>1.91</v>
      </c>
      <c r="H414">
        <v>7.83E-28</v>
      </c>
      <c r="I414">
        <v>3.3400000000000001E-24</v>
      </c>
      <c r="J414">
        <v>6</v>
      </c>
    </row>
    <row r="415" spans="1:10">
      <c r="A415" t="s">
        <v>3</v>
      </c>
      <c r="B415" t="s">
        <v>808</v>
      </c>
      <c r="C415" t="s">
        <v>809</v>
      </c>
      <c r="D415" t="s">
        <v>810</v>
      </c>
      <c r="E415">
        <v>1165</v>
      </c>
      <c r="F415">
        <v>162</v>
      </c>
      <c r="G415">
        <v>2.4300000000000002</v>
      </c>
      <c r="H415">
        <v>9.5799999999999996E-28</v>
      </c>
      <c r="I415">
        <v>4.0699999999999999E-24</v>
      </c>
      <c r="J415">
        <v>3</v>
      </c>
    </row>
    <row r="416" spans="1:10">
      <c r="A416" t="s">
        <v>4</v>
      </c>
      <c r="B416" t="s">
        <v>811</v>
      </c>
      <c r="C416" t="s">
        <v>812</v>
      </c>
      <c r="D416" t="s">
        <v>813</v>
      </c>
      <c r="E416">
        <v>802</v>
      </c>
      <c r="F416">
        <v>114</v>
      </c>
      <c r="G416">
        <v>3.06</v>
      </c>
      <c r="H416">
        <v>1.24E-27</v>
      </c>
      <c r="I416">
        <v>4.1099999999999998E-24</v>
      </c>
      <c r="J416">
        <v>2</v>
      </c>
    </row>
    <row r="417" spans="1:10">
      <c r="A417" t="s">
        <v>3</v>
      </c>
      <c r="B417" t="s">
        <v>36</v>
      </c>
      <c r="C417" t="s">
        <v>37</v>
      </c>
      <c r="D417" t="s">
        <v>789</v>
      </c>
      <c r="E417">
        <v>1246</v>
      </c>
      <c r="F417">
        <v>169</v>
      </c>
      <c r="G417">
        <v>2.37</v>
      </c>
      <c r="H417">
        <v>1E-27</v>
      </c>
      <c r="I417">
        <v>4.2300000000000001E-24</v>
      </c>
      <c r="J417">
        <v>3</v>
      </c>
    </row>
    <row r="418" spans="1:10">
      <c r="A418" t="s">
        <v>5</v>
      </c>
      <c r="B418" t="s">
        <v>19</v>
      </c>
      <c r="C418" t="s">
        <v>20</v>
      </c>
      <c r="D418" t="s">
        <v>441</v>
      </c>
      <c r="E418">
        <v>1794</v>
      </c>
      <c r="F418">
        <v>142</v>
      </c>
      <c r="G418">
        <v>2.66</v>
      </c>
      <c r="H418">
        <v>6.7E-29</v>
      </c>
      <c r="I418">
        <v>4.3499999999999998E-24</v>
      </c>
      <c r="J418">
        <v>6</v>
      </c>
    </row>
    <row r="419" spans="1:10">
      <c r="A419" t="s">
        <v>0</v>
      </c>
      <c r="B419" t="s">
        <v>814</v>
      </c>
      <c r="C419" t="s">
        <v>815</v>
      </c>
      <c r="D419" t="s">
        <v>816</v>
      </c>
      <c r="E419">
        <v>1816</v>
      </c>
      <c r="F419">
        <v>161</v>
      </c>
      <c r="G419">
        <v>2.44</v>
      </c>
      <c r="H419">
        <v>3.1999999999999998E-28</v>
      </c>
      <c r="I419">
        <v>4.6200000000000001E-24</v>
      </c>
      <c r="J419">
        <v>1</v>
      </c>
    </row>
    <row r="420" spans="1:10">
      <c r="A420" t="s">
        <v>3</v>
      </c>
      <c r="B420" t="s">
        <v>179</v>
      </c>
      <c r="C420" t="s">
        <v>180</v>
      </c>
      <c r="D420" t="s">
        <v>817</v>
      </c>
      <c r="E420">
        <v>1807</v>
      </c>
      <c r="F420">
        <v>215</v>
      </c>
      <c r="G420">
        <v>2.08</v>
      </c>
      <c r="H420">
        <v>1.0999999999999999E-27</v>
      </c>
      <c r="I420">
        <v>4.6200000000000001E-24</v>
      </c>
      <c r="J420">
        <v>4</v>
      </c>
    </row>
    <row r="421" spans="1:10">
      <c r="A421" t="s">
        <v>4</v>
      </c>
      <c r="B421" t="s">
        <v>207</v>
      </c>
      <c r="C421" t="s">
        <v>208</v>
      </c>
      <c r="D421" t="s">
        <v>712</v>
      </c>
      <c r="E421">
        <v>1189</v>
      </c>
      <c r="F421">
        <v>144</v>
      </c>
      <c r="G421">
        <v>2.6</v>
      </c>
      <c r="H421">
        <v>1.42E-27</v>
      </c>
      <c r="I421">
        <v>4.6699999999999996E-24</v>
      </c>
      <c r="J421">
        <v>2</v>
      </c>
    </row>
    <row r="422" spans="1:10">
      <c r="A422" t="s">
        <v>4</v>
      </c>
      <c r="B422" t="s">
        <v>207</v>
      </c>
      <c r="C422" t="s">
        <v>208</v>
      </c>
      <c r="D422" t="s">
        <v>711</v>
      </c>
      <c r="E422">
        <v>1189</v>
      </c>
      <c r="F422">
        <v>144</v>
      </c>
      <c r="G422">
        <v>2.6</v>
      </c>
      <c r="H422">
        <v>1.42E-27</v>
      </c>
      <c r="I422">
        <v>4.6699999999999996E-24</v>
      </c>
      <c r="J422">
        <v>2</v>
      </c>
    </row>
    <row r="423" spans="1:10">
      <c r="A423" t="s">
        <v>4</v>
      </c>
      <c r="B423" t="s">
        <v>185</v>
      </c>
      <c r="C423" t="s">
        <v>186</v>
      </c>
      <c r="D423" t="s">
        <v>557</v>
      </c>
      <c r="E423">
        <v>1988</v>
      </c>
      <c r="F423">
        <v>199</v>
      </c>
      <c r="G423">
        <v>2.15</v>
      </c>
      <c r="H423">
        <v>1.45E-27</v>
      </c>
      <c r="I423">
        <v>4.7399999999999998E-24</v>
      </c>
      <c r="J423">
        <v>5</v>
      </c>
    </row>
    <row r="424" spans="1:10">
      <c r="A424" t="s">
        <v>3</v>
      </c>
      <c r="B424" t="s">
        <v>103</v>
      </c>
      <c r="C424" t="s">
        <v>104</v>
      </c>
      <c r="D424" t="s">
        <v>457</v>
      </c>
      <c r="E424">
        <v>2306</v>
      </c>
      <c r="F424">
        <v>253</v>
      </c>
      <c r="G424">
        <v>1.92</v>
      </c>
      <c r="H424">
        <v>1.24E-27</v>
      </c>
      <c r="I424">
        <v>5.18E-24</v>
      </c>
      <c r="J424">
        <v>4</v>
      </c>
    </row>
    <row r="425" spans="1:10">
      <c r="A425" t="s">
        <v>4</v>
      </c>
      <c r="B425" t="s">
        <v>267</v>
      </c>
      <c r="C425" t="s">
        <v>268</v>
      </c>
      <c r="D425" t="s">
        <v>818</v>
      </c>
      <c r="E425">
        <v>2272</v>
      </c>
      <c r="F425">
        <v>217</v>
      </c>
      <c r="G425">
        <v>2.0499999999999998</v>
      </c>
      <c r="H425">
        <v>1.6E-27</v>
      </c>
      <c r="I425">
        <v>5.18E-24</v>
      </c>
      <c r="J425">
        <v>5</v>
      </c>
    </row>
    <row r="426" spans="1:10">
      <c r="A426" t="s">
        <v>3</v>
      </c>
      <c r="B426" t="s">
        <v>752</v>
      </c>
      <c r="C426" t="s">
        <v>753</v>
      </c>
      <c r="D426" t="s">
        <v>754</v>
      </c>
      <c r="E426">
        <v>2320</v>
      </c>
      <c r="F426">
        <v>254</v>
      </c>
      <c r="G426">
        <v>1.92</v>
      </c>
      <c r="H426">
        <v>1.29E-27</v>
      </c>
      <c r="I426">
        <v>5.33E-24</v>
      </c>
      <c r="J426">
        <v>3</v>
      </c>
    </row>
    <row r="427" spans="1:10">
      <c r="A427" t="s">
        <v>4</v>
      </c>
      <c r="B427" t="s">
        <v>819</v>
      </c>
      <c r="C427" t="s">
        <v>820</v>
      </c>
      <c r="D427" t="s">
        <v>821</v>
      </c>
      <c r="E427">
        <v>284</v>
      </c>
      <c r="F427">
        <v>65</v>
      </c>
      <c r="G427">
        <v>4.92</v>
      </c>
      <c r="H427">
        <v>1.6599999999999999E-27</v>
      </c>
      <c r="I427">
        <v>5.3499999999999999E-24</v>
      </c>
      <c r="J427">
        <v>2</v>
      </c>
    </row>
    <row r="428" spans="1:10">
      <c r="A428" t="s">
        <v>0</v>
      </c>
      <c r="B428" t="s">
        <v>814</v>
      </c>
      <c r="C428" t="s">
        <v>815</v>
      </c>
      <c r="D428" t="s">
        <v>822</v>
      </c>
      <c r="E428">
        <v>1819</v>
      </c>
      <c r="F428">
        <v>161</v>
      </c>
      <c r="G428">
        <v>2.44</v>
      </c>
      <c r="H428">
        <v>3.8600000000000002E-28</v>
      </c>
      <c r="I428">
        <v>5.4500000000000004E-24</v>
      </c>
      <c r="J428">
        <v>1</v>
      </c>
    </row>
    <row r="429" spans="1:10">
      <c r="A429" t="s">
        <v>4</v>
      </c>
      <c r="B429" t="s">
        <v>678</v>
      </c>
      <c r="C429" t="s">
        <v>679</v>
      </c>
      <c r="D429" t="s">
        <v>823</v>
      </c>
      <c r="E429">
        <v>955</v>
      </c>
      <c r="F429">
        <v>126</v>
      </c>
      <c r="G429">
        <v>2.84</v>
      </c>
      <c r="H429">
        <v>1.8099999999999998E-27</v>
      </c>
      <c r="I429">
        <v>5.83E-24</v>
      </c>
      <c r="J429">
        <v>2</v>
      </c>
    </row>
    <row r="430" spans="1:10">
      <c r="A430" t="s">
        <v>4</v>
      </c>
      <c r="B430" t="s">
        <v>269</v>
      </c>
      <c r="C430" t="s">
        <v>270</v>
      </c>
      <c r="D430" t="s">
        <v>824</v>
      </c>
      <c r="E430">
        <v>1915</v>
      </c>
      <c r="F430">
        <v>194</v>
      </c>
      <c r="G430">
        <v>2.1800000000000002</v>
      </c>
      <c r="H430">
        <v>1.8699999999999999E-27</v>
      </c>
      <c r="I430">
        <v>5.9700000000000004E-24</v>
      </c>
      <c r="J430">
        <v>4</v>
      </c>
    </row>
    <row r="431" spans="1:10">
      <c r="A431" t="s">
        <v>4</v>
      </c>
      <c r="B431" t="s">
        <v>245</v>
      </c>
      <c r="C431" t="s">
        <v>246</v>
      </c>
      <c r="D431" t="s">
        <v>825</v>
      </c>
      <c r="E431">
        <v>1400</v>
      </c>
      <c r="F431">
        <v>159</v>
      </c>
      <c r="G431">
        <v>2.44</v>
      </c>
      <c r="H431">
        <v>1.9200000000000002E-27</v>
      </c>
      <c r="I431">
        <v>6.09E-24</v>
      </c>
      <c r="J431">
        <v>4</v>
      </c>
    </row>
    <row r="432" spans="1:10">
      <c r="A432" t="s">
        <v>4</v>
      </c>
      <c r="B432" t="s">
        <v>243</v>
      </c>
      <c r="C432" t="s">
        <v>244</v>
      </c>
      <c r="D432" t="s">
        <v>826</v>
      </c>
      <c r="E432">
        <v>1400</v>
      </c>
      <c r="F432">
        <v>159</v>
      </c>
      <c r="G432">
        <v>2.44</v>
      </c>
      <c r="H432">
        <v>1.9200000000000002E-27</v>
      </c>
      <c r="I432">
        <v>6.09E-24</v>
      </c>
      <c r="J432">
        <v>4</v>
      </c>
    </row>
    <row r="433" spans="1:10">
      <c r="A433" t="s">
        <v>3</v>
      </c>
      <c r="B433" t="s">
        <v>105</v>
      </c>
      <c r="C433" t="s">
        <v>106</v>
      </c>
      <c r="D433" t="s">
        <v>650</v>
      </c>
      <c r="E433">
        <v>2378</v>
      </c>
      <c r="F433">
        <v>257</v>
      </c>
      <c r="G433">
        <v>1.9</v>
      </c>
      <c r="H433">
        <v>1.52E-27</v>
      </c>
      <c r="I433">
        <v>6.2300000000000004E-24</v>
      </c>
      <c r="J433">
        <v>5</v>
      </c>
    </row>
    <row r="434" spans="1:10">
      <c r="A434" t="s">
        <v>4</v>
      </c>
      <c r="B434" t="s">
        <v>131</v>
      </c>
      <c r="C434" t="s">
        <v>132</v>
      </c>
      <c r="D434" t="s">
        <v>827</v>
      </c>
      <c r="E434">
        <v>1486</v>
      </c>
      <c r="F434">
        <v>165</v>
      </c>
      <c r="G434">
        <v>2.39</v>
      </c>
      <c r="H434">
        <v>2.01E-27</v>
      </c>
      <c r="I434">
        <v>6.35E-24</v>
      </c>
      <c r="J434">
        <v>4</v>
      </c>
    </row>
    <row r="435" spans="1:10">
      <c r="A435" t="s">
        <v>1</v>
      </c>
      <c r="B435" t="s">
        <v>109</v>
      </c>
      <c r="C435" t="s">
        <v>110</v>
      </c>
      <c r="D435" t="s">
        <v>607</v>
      </c>
      <c r="E435">
        <v>2263</v>
      </c>
      <c r="F435">
        <v>163</v>
      </c>
      <c r="G435">
        <v>2.41</v>
      </c>
      <c r="H435">
        <v>1.05E-28</v>
      </c>
      <c r="I435">
        <v>6.8200000000000005E-24</v>
      </c>
      <c r="J435">
        <v>2</v>
      </c>
    </row>
    <row r="436" spans="1:10">
      <c r="A436" t="s">
        <v>3</v>
      </c>
      <c r="B436" t="s">
        <v>828</v>
      </c>
      <c r="C436" t="s">
        <v>829</v>
      </c>
      <c r="D436" t="s">
        <v>830</v>
      </c>
      <c r="E436">
        <v>1335</v>
      </c>
      <c r="F436">
        <v>176</v>
      </c>
      <c r="G436">
        <v>2.31</v>
      </c>
      <c r="H436">
        <v>1.9099999999999999E-27</v>
      </c>
      <c r="I436">
        <v>7.8E-24</v>
      </c>
      <c r="J436">
        <v>1</v>
      </c>
    </row>
    <row r="437" spans="1:10">
      <c r="A437" t="s">
        <v>3</v>
      </c>
      <c r="B437" t="s">
        <v>831</v>
      </c>
      <c r="C437" t="s">
        <v>832</v>
      </c>
      <c r="D437" t="s">
        <v>833</v>
      </c>
      <c r="E437">
        <v>2179</v>
      </c>
      <c r="F437">
        <v>243</v>
      </c>
      <c r="G437">
        <v>1.95</v>
      </c>
      <c r="H437">
        <v>1.9600000000000001E-27</v>
      </c>
      <c r="I437">
        <v>7.8E-24</v>
      </c>
      <c r="J437">
        <v>3</v>
      </c>
    </row>
    <row r="438" spans="1:10">
      <c r="A438" t="s">
        <v>3</v>
      </c>
      <c r="B438" t="s">
        <v>831</v>
      </c>
      <c r="C438" t="s">
        <v>832</v>
      </c>
      <c r="D438" t="s">
        <v>834</v>
      </c>
      <c r="E438">
        <v>2179</v>
      </c>
      <c r="F438">
        <v>243</v>
      </c>
      <c r="G438">
        <v>1.95</v>
      </c>
      <c r="H438">
        <v>1.9600000000000001E-27</v>
      </c>
      <c r="I438">
        <v>7.8E-24</v>
      </c>
      <c r="J438">
        <v>3</v>
      </c>
    </row>
    <row r="439" spans="1:10">
      <c r="A439" t="s">
        <v>3</v>
      </c>
      <c r="B439" t="s">
        <v>831</v>
      </c>
      <c r="C439" t="s">
        <v>832</v>
      </c>
      <c r="D439" t="s">
        <v>835</v>
      </c>
      <c r="E439">
        <v>2179</v>
      </c>
      <c r="F439">
        <v>243</v>
      </c>
      <c r="G439">
        <v>1.95</v>
      </c>
      <c r="H439">
        <v>1.9600000000000001E-27</v>
      </c>
      <c r="I439">
        <v>7.8E-24</v>
      </c>
      <c r="J439">
        <v>3</v>
      </c>
    </row>
    <row r="440" spans="1:10">
      <c r="A440" t="s">
        <v>3</v>
      </c>
      <c r="B440" t="s">
        <v>831</v>
      </c>
      <c r="C440" t="s">
        <v>832</v>
      </c>
      <c r="D440" t="s">
        <v>836</v>
      </c>
      <c r="E440">
        <v>2179</v>
      </c>
      <c r="F440">
        <v>243</v>
      </c>
      <c r="G440">
        <v>1.95</v>
      </c>
      <c r="H440">
        <v>1.9600000000000001E-27</v>
      </c>
      <c r="I440">
        <v>7.8E-24</v>
      </c>
      <c r="J440">
        <v>3</v>
      </c>
    </row>
    <row r="441" spans="1:10">
      <c r="A441" t="s">
        <v>3</v>
      </c>
      <c r="B441" t="s">
        <v>271</v>
      </c>
      <c r="C441" t="s">
        <v>272</v>
      </c>
      <c r="D441" t="s">
        <v>837</v>
      </c>
      <c r="E441">
        <v>1173</v>
      </c>
      <c r="F441">
        <v>162</v>
      </c>
      <c r="G441">
        <v>2.42</v>
      </c>
      <c r="H441">
        <v>2.08E-27</v>
      </c>
      <c r="I441">
        <v>8.2500000000000005E-24</v>
      </c>
      <c r="J441">
        <v>4</v>
      </c>
    </row>
    <row r="442" spans="1:10">
      <c r="A442" t="s">
        <v>0</v>
      </c>
      <c r="B442" t="s">
        <v>802</v>
      </c>
      <c r="C442" t="s">
        <v>803</v>
      </c>
      <c r="D442" t="s">
        <v>838</v>
      </c>
      <c r="E442">
        <v>2109</v>
      </c>
      <c r="F442">
        <v>176</v>
      </c>
      <c r="G442">
        <v>2.2999999999999998</v>
      </c>
      <c r="H442">
        <v>6.0300000000000001E-28</v>
      </c>
      <c r="I442">
        <v>8.3300000000000003E-24</v>
      </c>
      <c r="J442">
        <v>1</v>
      </c>
    </row>
    <row r="443" spans="1:10">
      <c r="A443" t="s">
        <v>4</v>
      </c>
      <c r="B443" t="s">
        <v>273</v>
      </c>
      <c r="C443" t="s">
        <v>274</v>
      </c>
      <c r="D443" t="s">
        <v>839</v>
      </c>
      <c r="E443">
        <v>2122</v>
      </c>
      <c r="F443">
        <v>207</v>
      </c>
      <c r="G443">
        <v>2.1</v>
      </c>
      <c r="H443">
        <v>2.6599999999999999E-27</v>
      </c>
      <c r="I443">
        <v>8.3499999999999995E-24</v>
      </c>
      <c r="J443">
        <v>4</v>
      </c>
    </row>
    <row r="444" spans="1:10">
      <c r="A444" t="s">
        <v>3</v>
      </c>
      <c r="B444" t="s">
        <v>48</v>
      </c>
      <c r="C444" t="s">
        <v>49</v>
      </c>
      <c r="D444" t="s">
        <v>840</v>
      </c>
      <c r="E444">
        <v>1578</v>
      </c>
      <c r="F444">
        <v>196</v>
      </c>
      <c r="G444">
        <v>2.17</v>
      </c>
      <c r="H444">
        <v>2.1800000000000001E-27</v>
      </c>
      <c r="I444">
        <v>8.6000000000000006E-24</v>
      </c>
      <c r="J444">
        <v>2</v>
      </c>
    </row>
    <row r="445" spans="1:10">
      <c r="A445" t="s">
        <v>0</v>
      </c>
      <c r="B445" t="s">
        <v>109</v>
      </c>
      <c r="C445" t="s">
        <v>110</v>
      </c>
      <c r="D445" t="s">
        <v>841</v>
      </c>
      <c r="E445">
        <v>2405</v>
      </c>
      <c r="F445">
        <v>191</v>
      </c>
      <c r="G445">
        <v>2.19</v>
      </c>
      <c r="H445">
        <v>6.9099999999999997E-28</v>
      </c>
      <c r="I445">
        <v>9.3499999999999996E-24</v>
      </c>
      <c r="J445">
        <v>4</v>
      </c>
    </row>
    <row r="446" spans="1:10">
      <c r="A446" t="s">
        <v>3</v>
      </c>
      <c r="B446" t="s">
        <v>275</v>
      </c>
      <c r="C446" t="s">
        <v>276</v>
      </c>
      <c r="D446" t="s">
        <v>842</v>
      </c>
      <c r="E446">
        <v>1972</v>
      </c>
      <c r="F446">
        <v>227</v>
      </c>
      <c r="G446">
        <v>2.02</v>
      </c>
      <c r="H446">
        <v>2.4600000000000001E-27</v>
      </c>
      <c r="I446">
        <v>9.5699999999999997E-24</v>
      </c>
      <c r="J446">
        <v>4</v>
      </c>
    </row>
    <row r="447" spans="1:10">
      <c r="A447" t="s">
        <v>3</v>
      </c>
      <c r="B447" t="s">
        <v>24</v>
      </c>
      <c r="C447" t="s">
        <v>25</v>
      </c>
      <c r="D447" t="s">
        <v>637</v>
      </c>
      <c r="E447">
        <v>2209</v>
      </c>
      <c r="F447">
        <v>245</v>
      </c>
      <c r="G447">
        <v>1.94</v>
      </c>
      <c r="H447">
        <v>2.4600000000000001E-27</v>
      </c>
      <c r="I447">
        <v>9.5699999999999997E-24</v>
      </c>
      <c r="J447">
        <v>5</v>
      </c>
    </row>
    <row r="448" spans="1:10">
      <c r="A448" t="s">
        <v>1</v>
      </c>
      <c r="B448" t="s">
        <v>141</v>
      </c>
      <c r="C448" t="s">
        <v>142</v>
      </c>
      <c r="D448" t="s">
        <v>843</v>
      </c>
      <c r="E448">
        <v>1348</v>
      </c>
      <c r="F448">
        <v>120</v>
      </c>
      <c r="G448">
        <v>2.98</v>
      </c>
      <c r="H448">
        <v>1.6399999999999999E-28</v>
      </c>
      <c r="I448">
        <v>9.7100000000000001E-24</v>
      </c>
      <c r="J448">
        <v>2</v>
      </c>
    </row>
    <row r="449" spans="1:10">
      <c r="A449" t="s">
        <v>4</v>
      </c>
      <c r="B449" t="s">
        <v>844</v>
      </c>
      <c r="C449" t="s">
        <v>845</v>
      </c>
      <c r="D449" t="s">
        <v>846</v>
      </c>
      <c r="E449">
        <v>323</v>
      </c>
      <c r="F449">
        <v>69</v>
      </c>
      <c r="G449">
        <v>4.59</v>
      </c>
      <c r="H449">
        <v>3.1400000000000001E-27</v>
      </c>
      <c r="I449">
        <v>9.8100000000000005E-24</v>
      </c>
      <c r="J449">
        <v>2</v>
      </c>
    </row>
    <row r="450" spans="1:10">
      <c r="A450" t="s">
        <v>4</v>
      </c>
      <c r="B450" t="s">
        <v>271</v>
      </c>
      <c r="C450" t="s">
        <v>272</v>
      </c>
      <c r="D450" t="s">
        <v>847</v>
      </c>
      <c r="E450">
        <v>1322</v>
      </c>
      <c r="F450">
        <v>153</v>
      </c>
      <c r="G450">
        <v>2.4900000000000002</v>
      </c>
      <c r="H450">
        <v>3.1599999999999999E-27</v>
      </c>
      <c r="I450">
        <v>9.8100000000000005E-24</v>
      </c>
      <c r="J450">
        <v>3</v>
      </c>
    </row>
    <row r="451" spans="1:10">
      <c r="A451" t="s">
        <v>4</v>
      </c>
      <c r="B451" t="s">
        <v>119</v>
      </c>
      <c r="C451" t="s">
        <v>120</v>
      </c>
      <c r="D451" t="s">
        <v>657</v>
      </c>
      <c r="E451">
        <v>2125</v>
      </c>
      <c r="F451">
        <v>207</v>
      </c>
      <c r="G451">
        <v>2.09</v>
      </c>
      <c r="H451">
        <v>3.2100000000000002E-27</v>
      </c>
      <c r="I451">
        <v>9.9300000000000002E-24</v>
      </c>
      <c r="J451">
        <v>4</v>
      </c>
    </row>
    <row r="452" spans="1:10">
      <c r="A452" t="s">
        <v>3</v>
      </c>
      <c r="B452" t="s">
        <v>714</v>
      </c>
      <c r="C452" t="s">
        <v>715</v>
      </c>
      <c r="D452" t="s">
        <v>848</v>
      </c>
      <c r="E452">
        <v>1705</v>
      </c>
      <c r="F452">
        <v>206</v>
      </c>
      <c r="G452">
        <v>2.12</v>
      </c>
      <c r="H452">
        <v>2.6999999999999999E-27</v>
      </c>
      <c r="I452">
        <v>1.04E-23</v>
      </c>
      <c r="J452">
        <v>3</v>
      </c>
    </row>
    <row r="453" spans="1:10">
      <c r="A453" t="s">
        <v>4</v>
      </c>
      <c r="B453" t="s">
        <v>337</v>
      </c>
      <c r="C453" t="s">
        <v>338</v>
      </c>
      <c r="D453" t="s">
        <v>849</v>
      </c>
      <c r="E453">
        <v>481</v>
      </c>
      <c r="F453">
        <v>85</v>
      </c>
      <c r="G453">
        <v>3.8</v>
      </c>
      <c r="H453">
        <v>3.3900000000000002E-27</v>
      </c>
      <c r="I453">
        <v>1.04E-23</v>
      </c>
      <c r="J453">
        <v>1</v>
      </c>
    </row>
    <row r="454" spans="1:10">
      <c r="A454" t="s">
        <v>4</v>
      </c>
      <c r="B454" t="s">
        <v>131</v>
      </c>
      <c r="C454" t="s">
        <v>132</v>
      </c>
      <c r="D454" t="s">
        <v>850</v>
      </c>
      <c r="E454">
        <v>1466</v>
      </c>
      <c r="F454">
        <v>163</v>
      </c>
      <c r="G454">
        <v>2.39</v>
      </c>
      <c r="H454">
        <v>3.91E-27</v>
      </c>
      <c r="I454">
        <v>1.2E-23</v>
      </c>
      <c r="J454">
        <v>4</v>
      </c>
    </row>
    <row r="455" spans="1:10">
      <c r="A455" t="s">
        <v>3</v>
      </c>
      <c r="B455" t="s">
        <v>851</v>
      </c>
      <c r="C455" t="s">
        <v>852</v>
      </c>
      <c r="D455" t="s">
        <v>853</v>
      </c>
      <c r="E455">
        <v>1770</v>
      </c>
      <c r="F455">
        <v>211</v>
      </c>
      <c r="G455">
        <v>2.09</v>
      </c>
      <c r="H455">
        <v>3.1400000000000001E-27</v>
      </c>
      <c r="I455">
        <v>1.21E-23</v>
      </c>
      <c r="J455">
        <v>2</v>
      </c>
    </row>
    <row r="456" spans="1:10">
      <c r="A456" t="s">
        <v>1</v>
      </c>
      <c r="B456" t="s">
        <v>854</v>
      </c>
      <c r="C456" t="s">
        <v>855</v>
      </c>
      <c r="D456" t="s">
        <v>856</v>
      </c>
      <c r="E456">
        <v>1576</v>
      </c>
      <c r="F456">
        <v>131</v>
      </c>
      <c r="G456">
        <v>2.79</v>
      </c>
      <c r="H456">
        <v>2.28E-28</v>
      </c>
      <c r="I456">
        <v>1.24E-23</v>
      </c>
      <c r="J456">
        <v>2</v>
      </c>
    </row>
    <row r="457" spans="1:10">
      <c r="A457" t="s">
        <v>4</v>
      </c>
      <c r="B457" t="s">
        <v>68</v>
      </c>
      <c r="C457" t="s">
        <v>69</v>
      </c>
      <c r="D457" t="s">
        <v>857</v>
      </c>
      <c r="E457">
        <v>2130</v>
      </c>
      <c r="F457">
        <v>207</v>
      </c>
      <c r="G457">
        <v>2.09</v>
      </c>
      <c r="H457">
        <v>4.3799999999999999E-27</v>
      </c>
      <c r="I457">
        <v>1.3399999999999999E-23</v>
      </c>
      <c r="J457">
        <v>6</v>
      </c>
    </row>
    <row r="458" spans="1:10">
      <c r="A458" t="s">
        <v>3</v>
      </c>
      <c r="B458" t="s">
        <v>103</v>
      </c>
      <c r="C458" t="s">
        <v>104</v>
      </c>
      <c r="D458" t="s">
        <v>858</v>
      </c>
      <c r="E458">
        <v>1584</v>
      </c>
      <c r="F458">
        <v>196</v>
      </c>
      <c r="G458">
        <v>2.17</v>
      </c>
      <c r="H458">
        <v>3.55E-27</v>
      </c>
      <c r="I458">
        <v>1.36E-23</v>
      </c>
      <c r="J458">
        <v>4</v>
      </c>
    </row>
    <row r="459" spans="1:10">
      <c r="A459" t="s">
        <v>4</v>
      </c>
      <c r="B459" t="s">
        <v>277</v>
      </c>
      <c r="C459" t="s">
        <v>278</v>
      </c>
      <c r="D459" t="s">
        <v>859</v>
      </c>
      <c r="E459">
        <v>926</v>
      </c>
      <c r="F459">
        <v>123</v>
      </c>
      <c r="G459">
        <v>2.85</v>
      </c>
      <c r="H459">
        <v>4.52E-27</v>
      </c>
      <c r="I459">
        <v>1.37E-23</v>
      </c>
      <c r="J459">
        <v>4</v>
      </c>
    </row>
    <row r="460" spans="1:10">
      <c r="A460" t="s">
        <v>3</v>
      </c>
      <c r="B460" t="s">
        <v>129</v>
      </c>
      <c r="C460" t="s">
        <v>130</v>
      </c>
      <c r="D460" t="s">
        <v>860</v>
      </c>
      <c r="E460">
        <v>1523</v>
      </c>
      <c r="F460">
        <v>191</v>
      </c>
      <c r="G460">
        <v>2.2000000000000002</v>
      </c>
      <c r="H460">
        <v>3.6799999999999998E-27</v>
      </c>
      <c r="I460">
        <v>1.3999999999999999E-23</v>
      </c>
      <c r="J460">
        <v>2</v>
      </c>
    </row>
    <row r="461" spans="1:10">
      <c r="A461" t="s">
        <v>4</v>
      </c>
      <c r="B461" t="s">
        <v>313</v>
      </c>
      <c r="C461" t="s">
        <v>314</v>
      </c>
      <c r="D461" t="s">
        <v>861</v>
      </c>
      <c r="E461">
        <v>695</v>
      </c>
      <c r="F461">
        <v>104</v>
      </c>
      <c r="G461">
        <v>3.22</v>
      </c>
      <c r="H461">
        <v>5.0399999999999998E-27</v>
      </c>
      <c r="I461">
        <v>1.5200000000000001E-23</v>
      </c>
      <c r="J461">
        <v>2</v>
      </c>
    </row>
    <row r="462" spans="1:10">
      <c r="A462" t="s">
        <v>3</v>
      </c>
      <c r="B462" t="s">
        <v>115</v>
      </c>
      <c r="C462" t="s">
        <v>116</v>
      </c>
      <c r="D462" t="s">
        <v>862</v>
      </c>
      <c r="E462">
        <v>1180</v>
      </c>
      <c r="F462">
        <v>162</v>
      </c>
      <c r="G462">
        <v>2.4</v>
      </c>
      <c r="H462">
        <v>4.0800000000000001E-27</v>
      </c>
      <c r="I462">
        <v>1.5399999999999999E-23</v>
      </c>
      <c r="J462">
        <v>4</v>
      </c>
    </row>
    <row r="463" spans="1:10">
      <c r="A463" t="s">
        <v>3</v>
      </c>
      <c r="B463" t="s">
        <v>449</v>
      </c>
      <c r="C463" t="s">
        <v>450</v>
      </c>
      <c r="D463" t="s">
        <v>698</v>
      </c>
      <c r="E463">
        <v>1204</v>
      </c>
      <c r="F463">
        <v>164</v>
      </c>
      <c r="G463">
        <v>2.38</v>
      </c>
      <c r="H463">
        <v>4.4700000000000001E-27</v>
      </c>
      <c r="I463">
        <v>1.6799999999999999E-23</v>
      </c>
      <c r="J463">
        <v>3</v>
      </c>
    </row>
    <row r="464" spans="1:10">
      <c r="A464" t="s">
        <v>4</v>
      </c>
      <c r="B464" t="s">
        <v>227</v>
      </c>
      <c r="C464" t="s">
        <v>228</v>
      </c>
      <c r="D464" t="s">
        <v>643</v>
      </c>
      <c r="E464">
        <v>1902</v>
      </c>
      <c r="F464">
        <v>192</v>
      </c>
      <c r="G464">
        <v>2.17</v>
      </c>
      <c r="H464">
        <v>5.99E-27</v>
      </c>
      <c r="I464">
        <v>1.7999999999999999E-23</v>
      </c>
      <c r="J464">
        <v>4</v>
      </c>
    </row>
    <row r="465" spans="1:10">
      <c r="A465" t="s">
        <v>0</v>
      </c>
      <c r="B465" t="s">
        <v>143</v>
      </c>
      <c r="C465" t="s">
        <v>144</v>
      </c>
      <c r="D465" t="s">
        <v>863</v>
      </c>
      <c r="E465">
        <v>539</v>
      </c>
      <c r="F465">
        <v>80</v>
      </c>
      <c r="G465">
        <v>4.09</v>
      </c>
      <c r="H465">
        <v>1.3699999999999999E-27</v>
      </c>
      <c r="I465">
        <v>1.8099999999999999E-23</v>
      </c>
      <c r="J465">
        <v>4</v>
      </c>
    </row>
    <row r="466" spans="1:10">
      <c r="A466" t="s">
        <v>1</v>
      </c>
      <c r="B466" t="s">
        <v>141</v>
      </c>
      <c r="C466" t="s">
        <v>142</v>
      </c>
      <c r="D466" t="s">
        <v>864</v>
      </c>
      <c r="E466">
        <v>1360</v>
      </c>
      <c r="F466">
        <v>120</v>
      </c>
      <c r="G466">
        <v>2.96</v>
      </c>
      <c r="H466">
        <v>3.7000000000000002E-28</v>
      </c>
      <c r="I466">
        <v>1.8500000000000001E-23</v>
      </c>
      <c r="J466">
        <v>2</v>
      </c>
    </row>
    <row r="467" spans="1:10">
      <c r="A467" t="s">
        <v>4</v>
      </c>
      <c r="B467" t="s">
        <v>273</v>
      </c>
      <c r="C467" t="s">
        <v>274</v>
      </c>
      <c r="D467" t="s">
        <v>865</v>
      </c>
      <c r="E467">
        <v>2136</v>
      </c>
      <c r="F467">
        <v>207</v>
      </c>
      <c r="G467">
        <v>2.08</v>
      </c>
      <c r="H467">
        <v>6.3600000000000002E-27</v>
      </c>
      <c r="I467">
        <v>1.9000000000000001E-23</v>
      </c>
      <c r="J467">
        <v>4</v>
      </c>
    </row>
    <row r="468" spans="1:10">
      <c r="A468" t="s">
        <v>4</v>
      </c>
      <c r="B468" t="s">
        <v>195</v>
      </c>
      <c r="C468" t="s">
        <v>196</v>
      </c>
      <c r="D468" t="s">
        <v>866</v>
      </c>
      <c r="E468">
        <v>1488</v>
      </c>
      <c r="F468">
        <v>164</v>
      </c>
      <c r="G468">
        <v>2.37</v>
      </c>
      <c r="H468">
        <v>7.0000000000000003E-27</v>
      </c>
      <c r="I468">
        <v>2.09E-23</v>
      </c>
      <c r="J468">
        <v>3</v>
      </c>
    </row>
    <row r="469" spans="1:10">
      <c r="A469" t="s">
        <v>4</v>
      </c>
      <c r="B469" t="s">
        <v>700</v>
      </c>
      <c r="C469" t="s">
        <v>701</v>
      </c>
      <c r="D469" t="s">
        <v>702</v>
      </c>
      <c r="E469">
        <v>1167</v>
      </c>
      <c r="F469">
        <v>141</v>
      </c>
      <c r="G469">
        <v>2.6</v>
      </c>
      <c r="H469">
        <v>7.1800000000000006E-27</v>
      </c>
      <c r="I469">
        <v>2.1299999999999999E-23</v>
      </c>
      <c r="J469">
        <v>2</v>
      </c>
    </row>
    <row r="470" spans="1:10">
      <c r="A470" t="s">
        <v>4</v>
      </c>
      <c r="B470" t="s">
        <v>205</v>
      </c>
      <c r="C470" t="s">
        <v>206</v>
      </c>
      <c r="D470" t="s">
        <v>593</v>
      </c>
      <c r="E470">
        <v>2394</v>
      </c>
      <c r="F470">
        <v>223</v>
      </c>
      <c r="G470">
        <v>2</v>
      </c>
      <c r="H470">
        <v>7.2499999999999996E-27</v>
      </c>
      <c r="I470">
        <v>2.14E-23</v>
      </c>
      <c r="J470">
        <v>5</v>
      </c>
    </row>
    <row r="471" spans="1:10">
      <c r="A471" t="s">
        <v>0</v>
      </c>
      <c r="B471" t="s">
        <v>117</v>
      </c>
      <c r="C471" t="s">
        <v>118</v>
      </c>
      <c r="D471" t="s">
        <v>867</v>
      </c>
      <c r="E471">
        <v>465</v>
      </c>
      <c r="F471">
        <v>74</v>
      </c>
      <c r="G471">
        <v>4.38</v>
      </c>
      <c r="H471">
        <v>1.7100000000000001E-27</v>
      </c>
      <c r="I471">
        <v>2.22E-23</v>
      </c>
      <c r="J471">
        <v>1</v>
      </c>
    </row>
    <row r="472" spans="1:10">
      <c r="A472" t="s">
        <v>4</v>
      </c>
      <c r="B472" t="s">
        <v>195</v>
      </c>
      <c r="C472" t="s">
        <v>196</v>
      </c>
      <c r="D472" t="s">
        <v>584</v>
      </c>
      <c r="E472">
        <v>1665</v>
      </c>
      <c r="F472">
        <v>176</v>
      </c>
      <c r="G472">
        <v>2.27</v>
      </c>
      <c r="H472">
        <v>7.9099999999999994E-27</v>
      </c>
      <c r="I472">
        <v>2.3299999999999999E-23</v>
      </c>
      <c r="J472">
        <v>4</v>
      </c>
    </row>
    <row r="473" spans="1:10">
      <c r="A473" t="s">
        <v>4</v>
      </c>
      <c r="B473" t="s">
        <v>868</v>
      </c>
      <c r="C473" t="s">
        <v>869</v>
      </c>
      <c r="D473" t="s">
        <v>870</v>
      </c>
      <c r="E473">
        <v>1209</v>
      </c>
      <c r="F473">
        <v>144</v>
      </c>
      <c r="G473">
        <v>2.56</v>
      </c>
      <c r="H473">
        <v>7.99E-27</v>
      </c>
      <c r="I473">
        <v>2.34E-23</v>
      </c>
      <c r="J473">
        <v>3</v>
      </c>
    </row>
    <row r="474" spans="1:10">
      <c r="A474" t="s">
        <v>0</v>
      </c>
      <c r="B474" t="s">
        <v>279</v>
      </c>
      <c r="C474" t="s">
        <v>280</v>
      </c>
      <c r="D474" t="s">
        <v>871</v>
      </c>
      <c r="E474">
        <v>1864</v>
      </c>
      <c r="F474">
        <v>162</v>
      </c>
      <c r="G474">
        <v>2.39</v>
      </c>
      <c r="H474">
        <v>1.94E-27</v>
      </c>
      <c r="I474">
        <v>2.47E-23</v>
      </c>
      <c r="J474">
        <v>4</v>
      </c>
    </row>
    <row r="475" spans="1:10">
      <c r="A475" t="s">
        <v>4</v>
      </c>
      <c r="B475" t="s">
        <v>195</v>
      </c>
      <c r="C475" t="s">
        <v>196</v>
      </c>
      <c r="D475" t="s">
        <v>586</v>
      </c>
      <c r="E475">
        <v>1666</v>
      </c>
      <c r="F475">
        <v>176</v>
      </c>
      <c r="G475">
        <v>2.27</v>
      </c>
      <c r="H475">
        <v>8.4900000000000001E-27</v>
      </c>
      <c r="I475">
        <v>2.47E-23</v>
      </c>
      <c r="J475">
        <v>4</v>
      </c>
    </row>
    <row r="476" spans="1:10">
      <c r="A476" t="s">
        <v>3</v>
      </c>
      <c r="B476" t="s">
        <v>872</v>
      </c>
      <c r="C476" t="s">
        <v>873</v>
      </c>
      <c r="D476" t="s">
        <v>874</v>
      </c>
      <c r="E476">
        <v>759</v>
      </c>
      <c r="F476">
        <v>123</v>
      </c>
      <c r="G476">
        <v>2.84</v>
      </c>
      <c r="H476">
        <v>6.6399999999999996E-27</v>
      </c>
      <c r="I476">
        <v>2.48E-23</v>
      </c>
      <c r="J476">
        <v>2</v>
      </c>
    </row>
    <row r="477" spans="1:10">
      <c r="A477" t="s">
        <v>4</v>
      </c>
      <c r="B477" t="s">
        <v>875</v>
      </c>
      <c r="C477" t="s">
        <v>876</v>
      </c>
      <c r="D477" t="s">
        <v>877</v>
      </c>
      <c r="E477">
        <v>735</v>
      </c>
      <c r="F477">
        <v>107</v>
      </c>
      <c r="G477">
        <v>3.13</v>
      </c>
      <c r="H477">
        <v>8.5899999999999998E-27</v>
      </c>
      <c r="I477">
        <v>2.4900000000000001E-23</v>
      </c>
      <c r="J477">
        <v>3</v>
      </c>
    </row>
    <row r="478" spans="1:10">
      <c r="A478" t="s">
        <v>3</v>
      </c>
      <c r="B478" t="s">
        <v>878</v>
      </c>
      <c r="C478" t="s">
        <v>879</v>
      </c>
      <c r="D478" t="s">
        <v>880</v>
      </c>
      <c r="E478">
        <v>2039</v>
      </c>
      <c r="F478">
        <v>231</v>
      </c>
      <c r="G478">
        <v>1.98</v>
      </c>
      <c r="H478">
        <v>7.0100000000000005E-27</v>
      </c>
      <c r="I478">
        <v>2.6E-23</v>
      </c>
      <c r="J478">
        <v>3</v>
      </c>
    </row>
    <row r="479" spans="1:10">
      <c r="A479" t="s">
        <v>3</v>
      </c>
      <c r="B479" t="s">
        <v>281</v>
      </c>
      <c r="C479" t="s">
        <v>282</v>
      </c>
      <c r="D479" t="s">
        <v>881</v>
      </c>
      <c r="E479">
        <v>2040</v>
      </c>
      <c r="F479">
        <v>231</v>
      </c>
      <c r="G479">
        <v>1.98</v>
      </c>
      <c r="H479">
        <v>7.5199999999999994E-27</v>
      </c>
      <c r="I479">
        <v>2.7700000000000002E-23</v>
      </c>
      <c r="J479">
        <v>4</v>
      </c>
    </row>
    <row r="480" spans="1:10">
      <c r="A480" t="s">
        <v>0</v>
      </c>
      <c r="B480" t="s">
        <v>283</v>
      </c>
      <c r="C480" t="s">
        <v>284</v>
      </c>
      <c r="D480" t="s">
        <v>882</v>
      </c>
      <c r="E480">
        <v>1148</v>
      </c>
      <c r="F480">
        <v>121</v>
      </c>
      <c r="G480">
        <v>2.9</v>
      </c>
      <c r="H480">
        <v>2.2800000000000001E-27</v>
      </c>
      <c r="I480">
        <v>2.7999999999999997E-23</v>
      </c>
      <c r="J480">
        <v>4</v>
      </c>
    </row>
    <row r="481" spans="1:10">
      <c r="A481" t="s">
        <v>0</v>
      </c>
      <c r="B481" t="s">
        <v>283</v>
      </c>
      <c r="C481" t="s">
        <v>284</v>
      </c>
      <c r="D481" t="s">
        <v>883</v>
      </c>
      <c r="E481">
        <v>1148</v>
      </c>
      <c r="F481">
        <v>121</v>
      </c>
      <c r="G481">
        <v>2.9</v>
      </c>
      <c r="H481">
        <v>2.2800000000000001E-27</v>
      </c>
      <c r="I481">
        <v>2.7999999999999997E-23</v>
      </c>
      <c r="J481">
        <v>4</v>
      </c>
    </row>
    <row r="482" spans="1:10">
      <c r="A482" t="s">
        <v>3</v>
      </c>
      <c r="B482" t="s">
        <v>884</v>
      </c>
      <c r="C482" t="s">
        <v>885</v>
      </c>
      <c r="D482" t="s">
        <v>886</v>
      </c>
      <c r="E482">
        <v>2307</v>
      </c>
      <c r="F482">
        <v>251</v>
      </c>
      <c r="G482">
        <v>1.9</v>
      </c>
      <c r="H482">
        <v>7.8499999999999993E-27</v>
      </c>
      <c r="I482">
        <v>2.8800000000000001E-23</v>
      </c>
      <c r="J482">
        <v>3</v>
      </c>
    </row>
    <row r="483" spans="1:10">
      <c r="A483" t="s">
        <v>4</v>
      </c>
      <c r="B483" t="s">
        <v>285</v>
      </c>
      <c r="C483" t="s">
        <v>286</v>
      </c>
      <c r="D483" t="s">
        <v>887</v>
      </c>
      <c r="E483">
        <v>2191</v>
      </c>
      <c r="F483">
        <v>210</v>
      </c>
      <c r="G483">
        <v>2.06</v>
      </c>
      <c r="H483">
        <v>1.01E-26</v>
      </c>
      <c r="I483">
        <v>2.9200000000000003E-23</v>
      </c>
      <c r="J483">
        <v>4</v>
      </c>
    </row>
    <row r="484" spans="1:10">
      <c r="A484" t="s">
        <v>3</v>
      </c>
      <c r="B484" t="s">
        <v>103</v>
      </c>
      <c r="C484" t="s">
        <v>104</v>
      </c>
      <c r="D484" t="s">
        <v>549</v>
      </c>
      <c r="E484">
        <v>1770</v>
      </c>
      <c r="F484">
        <v>210</v>
      </c>
      <c r="G484">
        <v>2.08</v>
      </c>
      <c r="H484">
        <v>8.1999999999999997E-27</v>
      </c>
      <c r="I484">
        <v>2.99E-23</v>
      </c>
      <c r="J484">
        <v>3</v>
      </c>
    </row>
    <row r="485" spans="1:10">
      <c r="A485" t="s">
        <v>0</v>
      </c>
      <c r="B485" t="s">
        <v>169</v>
      </c>
      <c r="C485" t="s">
        <v>170</v>
      </c>
      <c r="D485" t="s">
        <v>888</v>
      </c>
      <c r="E485">
        <v>735</v>
      </c>
      <c r="F485">
        <v>94</v>
      </c>
      <c r="G485">
        <v>3.52</v>
      </c>
      <c r="H485">
        <v>2.5199999999999999E-27</v>
      </c>
      <c r="I485">
        <v>3.0300000000000002E-23</v>
      </c>
      <c r="J485">
        <v>2</v>
      </c>
    </row>
    <row r="486" spans="1:10">
      <c r="A486" t="s">
        <v>4</v>
      </c>
      <c r="B486" t="s">
        <v>287</v>
      </c>
      <c r="C486" t="s">
        <v>288</v>
      </c>
      <c r="D486" t="s">
        <v>889</v>
      </c>
      <c r="E486">
        <v>1911</v>
      </c>
      <c r="F486">
        <v>192</v>
      </c>
      <c r="G486">
        <v>2.16</v>
      </c>
      <c r="H486">
        <v>1.08E-26</v>
      </c>
      <c r="I486">
        <v>3.1099999999999999E-23</v>
      </c>
      <c r="J486">
        <v>4</v>
      </c>
    </row>
    <row r="487" spans="1:10">
      <c r="A487" t="s">
        <v>5</v>
      </c>
      <c r="B487" t="s">
        <v>617</v>
      </c>
      <c r="C487" t="s">
        <v>618</v>
      </c>
      <c r="D487" t="s">
        <v>619</v>
      </c>
      <c r="E487">
        <v>1794</v>
      </c>
      <c r="F487">
        <v>140</v>
      </c>
      <c r="G487">
        <v>2.62</v>
      </c>
      <c r="H487">
        <v>7.9500000000000003E-28</v>
      </c>
      <c r="I487">
        <v>3.5999999999999998E-23</v>
      </c>
      <c r="J487">
        <v>2</v>
      </c>
    </row>
    <row r="488" spans="1:10">
      <c r="A488" t="s">
        <v>5</v>
      </c>
      <c r="B488" t="s">
        <v>119</v>
      </c>
      <c r="C488" t="s">
        <v>120</v>
      </c>
      <c r="D488" t="s">
        <v>890</v>
      </c>
      <c r="E488">
        <v>2017</v>
      </c>
      <c r="F488">
        <v>150</v>
      </c>
      <c r="G488">
        <v>2.5</v>
      </c>
      <c r="H488">
        <v>9.0700000000000004E-28</v>
      </c>
      <c r="I488">
        <v>3.5999999999999998E-23</v>
      </c>
      <c r="J488">
        <v>3</v>
      </c>
    </row>
    <row r="489" spans="1:10">
      <c r="A489" t="s">
        <v>5</v>
      </c>
      <c r="B489" t="s">
        <v>207</v>
      </c>
      <c r="C489" t="s">
        <v>208</v>
      </c>
      <c r="D489" t="s">
        <v>891</v>
      </c>
      <c r="E489">
        <v>1399</v>
      </c>
      <c r="F489">
        <v>121</v>
      </c>
      <c r="G489">
        <v>2.91</v>
      </c>
      <c r="H489">
        <v>9.4099999999999998E-28</v>
      </c>
      <c r="I489">
        <v>3.5999999999999998E-23</v>
      </c>
      <c r="J489">
        <v>2</v>
      </c>
    </row>
    <row r="490" spans="1:10">
      <c r="A490" t="s">
        <v>5</v>
      </c>
      <c r="B490" t="s">
        <v>207</v>
      </c>
      <c r="C490" t="s">
        <v>208</v>
      </c>
      <c r="D490" t="s">
        <v>892</v>
      </c>
      <c r="E490">
        <v>1399</v>
      </c>
      <c r="F490">
        <v>121</v>
      </c>
      <c r="G490">
        <v>2.91</v>
      </c>
      <c r="H490">
        <v>9.4099999999999998E-28</v>
      </c>
      <c r="I490">
        <v>3.5999999999999998E-23</v>
      </c>
      <c r="J490">
        <v>2</v>
      </c>
    </row>
    <row r="491" spans="1:10">
      <c r="A491" t="s">
        <v>5</v>
      </c>
      <c r="B491" t="s">
        <v>207</v>
      </c>
      <c r="C491" t="s">
        <v>208</v>
      </c>
      <c r="D491" t="s">
        <v>893</v>
      </c>
      <c r="E491">
        <v>1399</v>
      </c>
      <c r="F491">
        <v>121</v>
      </c>
      <c r="G491">
        <v>2.91</v>
      </c>
      <c r="H491">
        <v>9.4099999999999998E-28</v>
      </c>
      <c r="I491">
        <v>3.5999999999999998E-23</v>
      </c>
      <c r="J491">
        <v>2</v>
      </c>
    </row>
    <row r="492" spans="1:10">
      <c r="A492" t="s">
        <v>5</v>
      </c>
      <c r="B492" t="s">
        <v>207</v>
      </c>
      <c r="C492" t="s">
        <v>208</v>
      </c>
      <c r="D492" t="s">
        <v>894</v>
      </c>
      <c r="E492">
        <v>1399</v>
      </c>
      <c r="F492">
        <v>121</v>
      </c>
      <c r="G492">
        <v>2.91</v>
      </c>
      <c r="H492">
        <v>9.4099999999999998E-28</v>
      </c>
      <c r="I492">
        <v>3.5999999999999998E-23</v>
      </c>
      <c r="J492">
        <v>2</v>
      </c>
    </row>
    <row r="493" spans="1:10">
      <c r="A493" t="s">
        <v>5</v>
      </c>
      <c r="B493" t="s">
        <v>207</v>
      </c>
      <c r="C493" t="s">
        <v>208</v>
      </c>
      <c r="D493" t="s">
        <v>895</v>
      </c>
      <c r="E493">
        <v>1399</v>
      </c>
      <c r="F493">
        <v>121</v>
      </c>
      <c r="G493">
        <v>2.91</v>
      </c>
      <c r="H493">
        <v>9.4099999999999998E-28</v>
      </c>
      <c r="I493">
        <v>3.5999999999999998E-23</v>
      </c>
      <c r="J493">
        <v>2</v>
      </c>
    </row>
    <row r="494" spans="1:10">
      <c r="A494" t="s">
        <v>4</v>
      </c>
      <c r="B494" t="s">
        <v>896</v>
      </c>
      <c r="C494" t="s">
        <v>897</v>
      </c>
      <c r="D494" t="s">
        <v>898</v>
      </c>
      <c r="E494">
        <v>836</v>
      </c>
      <c r="F494">
        <v>115</v>
      </c>
      <c r="G494">
        <v>2.96</v>
      </c>
      <c r="H494">
        <v>1.3000000000000001E-26</v>
      </c>
      <c r="I494">
        <v>3.7199999999999998E-23</v>
      </c>
      <c r="J494">
        <v>3</v>
      </c>
    </row>
    <row r="495" spans="1:10">
      <c r="A495" t="s">
        <v>2</v>
      </c>
      <c r="B495" t="s">
        <v>899</v>
      </c>
      <c r="C495" t="s">
        <v>900</v>
      </c>
      <c r="D495" t="s">
        <v>901</v>
      </c>
      <c r="E495">
        <v>2114</v>
      </c>
      <c r="F495">
        <v>191</v>
      </c>
      <c r="G495">
        <v>2.2200000000000002</v>
      </c>
      <c r="H495">
        <v>2.9599999999999998E-28</v>
      </c>
      <c r="I495">
        <v>3.8499999999999998E-23</v>
      </c>
      <c r="J495">
        <v>1</v>
      </c>
    </row>
    <row r="496" spans="1:10">
      <c r="A496" t="s">
        <v>1</v>
      </c>
      <c r="B496" t="s">
        <v>111</v>
      </c>
      <c r="C496" t="s">
        <v>112</v>
      </c>
      <c r="D496" t="s">
        <v>902</v>
      </c>
      <c r="E496">
        <v>2422</v>
      </c>
      <c r="F496">
        <v>168</v>
      </c>
      <c r="G496">
        <v>2.3199999999999998</v>
      </c>
      <c r="H496">
        <v>8.5399999999999999E-28</v>
      </c>
      <c r="I496">
        <v>3.9600000000000002E-23</v>
      </c>
      <c r="J496">
        <v>5</v>
      </c>
    </row>
    <row r="497" spans="1:10">
      <c r="A497" t="s">
        <v>3</v>
      </c>
      <c r="B497" t="s">
        <v>48</v>
      </c>
      <c r="C497" t="s">
        <v>49</v>
      </c>
      <c r="D497" t="s">
        <v>515</v>
      </c>
      <c r="E497">
        <v>2394</v>
      </c>
      <c r="F497">
        <v>257</v>
      </c>
      <c r="G497">
        <v>1.88</v>
      </c>
      <c r="H497">
        <v>1.12E-26</v>
      </c>
      <c r="I497">
        <v>4.0700000000000002E-23</v>
      </c>
      <c r="J497">
        <v>5</v>
      </c>
    </row>
    <row r="498" spans="1:10">
      <c r="A498" t="s">
        <v>3</v>
      </c>
      <c r="B498" t="s">
        <v>155</v>
      </c>
      <c r="C498" t="s">
        <v>156</v>
      </c>
      <c r="D498" t="s">
        <v>517</v>
      </c>
      <c r="E498">
        <v>1415</v>
      </c>
      <c r="F498">
        <v>181</v>
      </c>
      <c r="G498">
        <v>2.2400000000000002</v>
      </c>
      <c r="H498">
        <v>1.13E-26</v>
      </c>
      <c r="I498">
        <v>4.0700000000000002E-23</v>
      </c>
      <c r="J498">
        <v>5</v>
      </c>
    </row>
    <row r="499" spans="1:10">
      <c r="A499" t="s">
        <v>3</v>
      </c>
      <c r="B499" t="s">
        <v>111</v>
      </c>
      <c r="C499" t="s">
        <v>112</v>
      </c>
      <c r="D499" t="s">
        <v>902</v>
      </c>
      <c r="E499">
        <v>2422</v>
      </c>
      <c r="F499">
        <v>259</v>
      </c>
      <c r="G499">
        <v>1.87</v>
      </c>
      <c r="H499">
        <v>1.18E-26</v>
      </c>
      <c r="I499">
        <v>4.2200000000000002E-23</v>
      </c>
      <c r="J499">
        <v>5</v>
      </c>
    </row>
    <row r="500" spans="1:10">
      <c r="A500" t="s">
        <v>4</v>
      </c>
      <c r="B500" t="s">
        <v>903</v>
      </c>
      <c r="C500" t="s">
        <v>904</v>
      </c>
      <c r="D500" t="s">
        <v>905</v>
      </c>
      <c r="E500">
        <v>1162</v>
      </c>
      <c r="F500">
        <v>140</v>
      </c>
      <c r="G500">
        <v>2.59</v>
      </c>
      <c r="H500">
        <v>1.5000000000000001E-26</v>
      </c>
      <c r="I500">
        <v>4.29E-23</v>
      </c>
      <c r="J500">
        <v>3</v>
      </c>
    </row>
    <row r="501" spans="1:10">
      <c r="A501" t="s">
        <v>4</v>
      </c>
      <c r="B501" t="s">
        <v>482</v>
      </c>
      <c r="C501" t="s">
        <v>483</v>
      </c>
      <c r="D501" t="s">
        <v>906</v>
      </c>
      <c r="E501">
        <v>863</v>
      </c>
      <c r="F501">
        <v>117</v>
      </c>
      <c r="G501">
        <v>2.91</v>
      </c>
      <c r="H501">
        <v>1.62E-26</v>
      </c>
      <c r="I501">
        <v>4.6000000000000002E-23</v>
      </c>
      <c r="J501">
        <v>2</v>
      </c>
    </row>
    <row r="502" spans="1:10">
      <c r="A502" t="s">
        <v>3</v>
      </c>
      <c r="B502" t="s">
        <v>19</v>
      </c>
      <c r="C502" t="s">
        <v>20</v>
      </c>
      <c r="D502" t="s">
        <v>514</v>
      </c>
      <c r="E502">
        <v>2167</v>
      </c>
      <c r="F502">
        <v>240</v>
      </c>
      <c r="G502">
        <v>1.94</v>
      </c>
      <c r="H502">
        <v>1.3000000000000001E-26</v>
      </c>
      <c r="I502">
        <v>4.6200000000000003E-23</v>
      </c>
      <c r="J502">
        <v>4</v>
      </c>
    </row>
    <row r="503" spans="1:10">
      <c r="A503" t="s">
        <v>3</v>
      </c>
      <c r="B503" t="s">
        <v>786</v>
      </c>
      <c r="C503" t="s">
        <v>787</v>
      </c>
      <c r="D503" t="s">
        <v>907</v>
      </c>
      <c r="E503">
        <v>2451</v>
      </c>
      <c r="F503">
        <v>261</v>
      </c>
      <c r="G503">
        <v>1.86</v>
      </c>
      <c r="H503">
        <v>1.3000000000000001E-26</v>
      </c>
      <c r="I503">
        <v>4.6200000000000003E-23</v>
      </c>
      <c r="J503">
        <v>3</v>
      </c>
    </row>
    <row r="504" spans="1:10">
      <c r="A504" t="s">
        <v>4</v>
      </c>
      <c r="B504" t="s">
        <v>908</v>
      </c>
      <c r="C504" t="s">
        <v>909</v>
      </c>
      <c r="D504" t="s">
        <v>910</v>
      </c>
      <c r="E504">
        <v>2263</v>
      </c>
      <c r="F504">
        <v>214</v>
      </c>
      <c r="G504">
        <v>2.0299999999999998</v>
      </c>
      <c r="H504">
        <v>1.6499999999999999E-26</v>
      </c>
      <c r="I504">
        <v>4.6699999999999999E-23</v>
      </c>
      <c r="J504">
        <v>3</v>
      </c>
    </row>
    <row r="505" spans="1:10">
      <c r="A505" t="s">
        <v>1</v>
      </c>
      <c r="B505" t="s">
        <v>119</v>
      </c>
      <c r="C505" t="s">
        <v>120</v>
      </c>
      <c r="D505" t="s">
        <v>572</v>
      </c>
      <c r="E505">
        <v>2058</v>
      </c>
      <c r="F505">
        <v>152</v>
      </c>
      <c r="G505">
        <v>2.48</v>
      </c>
      <c r="H505">
        <v>1.08E-27</v>
      </c>
      <c r="I505">
        <v>4.69E-23</v>
      </c>
      <c r="J505">
        <v>2</v>
      </c>
    </row>
    <row r="506" spans="1:10">
      <c r="A506" t="s">
        <v>0</v>
      </c>
      <c r="B506" t="s">
        <v>389</v>
      </c>
      <c r="C506" t="s">
        <v>390</v>
      </c>
      <c r="D506" t="s">
        <v>911</v>
      </c>
      <c r="E506">
        <v>1205</v>
      </c>
      <c r="F506">
        <v>124</v>
      </c>
      <c r="G506">
        <v>2.83</v>
      </c>
      <c r="H506">
        <v>4.1700000000000002E-27</v>
      </c>
      <c r="I506">
        <v>4.8700000000000002E-23</v>
      </c>
      <c r="J506">
        <v>3</v>
      </c>
    </row>
    <row r="507" spans="1:10">
      <c r="A507" t="s">
        <v>0</v>
      </c>
      <c r="B507" t="s">
        <v>912</v>
      </c>
      <c r="C507" t="s">
        <v>913</v>
      </c>
      <c r="D507" t="s">
        <v>914</v>
      </c>
      <c r="E507">
        <v>2320</v>
      </c>
      <c r="F507">
        <v>185</v>
      </c>
      <c r="G507">
        <v>2.19</v>
      </c>
      <c r="H507">
        <v>4.19E-27</v>
      </c>
      <c r="I507">
        <v>4.8700000000000002E-23</v>
      </c>
      <c r="J507">
        <v>2</v>
      </c>
    </row>
    <row r="508" spans="1:10">
      <c r="A508" t="s">
        <v>4</v>
      </c>
      <c r="B508" t="s">
        <v>145</v>
      </c>
      <c r="C508" t="s">
        <v>146</v>
      </c>
      <c r="D508" t="s">
        <v>915</v>
      </c>
      <c r="E508">
        <v>2105</v>
      </c>
      <c r="F508">
        <v>204</v>
      </c>
      <c r="G508">
        <v>2.08</v>
      </c>
      <c r="H508">
        <v>1.74E-26</v>
      </c>
      <c r="I508">
        <v>4.8800000000000003E-23</v>
      </c>
      <c r="J508">
        <v>5</v>
      </c>
    </row>
    <row r="509" spans="1:10">
      <c r="A509" t="s">
        <v>0</v>
      </c>
      <c r="B509" t="s">
        <v>281</v>
      </c>
      <c r="C509" t="s">
        <v>282</v>
      </c>
      <c r="D509" t="s">
        <v>916</v>
      </c>
      <c r="E509">
        <v>1426</v>
      </c>
      <c r="F509">
        <v>137</v>
      </c>
      <c r="G509">
        <v>2.64</v>
      </c>
      <c r="H509">
        <v>4.3E-27</v>
      </c>
      <c r="I509">
        <v>4.8999999999999998E-23</v>
      </c>
      <c r="J509">
        <v>2</v>
      </c>
    </row>
    <row r="510" spans="1:10">
      <c r="A510" t="s">
        <v>1</v>
      </c>
      <c r="B510" t="s">
        <v>143</v>
      </c>
      <c r="C510" t="s">
        <v>144</v>
      </c>
      <c r="D510" t="s">
        <v>493</v>
      </c>
      <c r="E510">
        <v>1398</v>
      </c>
      <c r="F510">
        <v>121</v>
      </c>
      <c r="G510">
        <v>2.9</v>
      </c>
      <c r="H510">
        <v>1.22E-27</v>
      </c>
      <c r="I510">
        <v>4.9299999999999999E-23</v>
      </c>
      <c r="J510">
        <v>5</v>
      </c>
    </row>
    <row r="511" spans="1:10">
      <c r="A511" t="s">
        <v>0</v>
      </c>
      <c r="B511" t="s">
        <v>275</v>
      </c>
      <c r="C511" t="s">
        <v>276</v>
      </c>
      <c r="D511" t="s">
        <v>842</v>
      </c>
      <c r="E511">
        <v>1972</v>
      </c>
      <c r="F511">
        <v>167</v>
      </c>
      <c r="G511">
        <v>2.33</v>
      </c>
      <c r="H511">
        <v>4.4299999999999998E-27</v>
      </c>
      <c r="I511">
        <v>4.9600000000000001E-23</v>
      </c>
      <c r="J511">
        <v>4</v>
      </c>
    </row>
    <row r="512" spans="1:10">
      <c r="A512" t="s">
        <v>3</v>
      </c>
      <c r="B512" t="s">
        <v>337</v>
      </c>
      <c r="C512" t="s">
        <v>338</v>
      </c>
      <c r="D512" t="s">
        <v>917</v>
      </c>
      <c r="E512">
        <v>483</v>
      </c>
      <c r="F512">
        <v>94</v>
      </c>
      <c r="G512">
        <v>3.41</v>
      </c>
      <c r="H512">
        <v>1.43E-26</v>
      </c>
      <c r="I512">
        <v>5.0499999999999999E-23</v>
      </c>
      <c r="J512">
        <v>2</v>
      </c>
    </row>
    <row r="513" spans="1:10">
      <c r="A513" t="s">
        <v>1</v>
      </c>
      <c r="B513" t="s">
        <v>141</v>
      </c>
      <c r="C513" t="s">
        <v>142</v>
      </c>
      <c r="D513" t="s">
        <v>918</v>
      </c>
      <c r="E513">
        <v>1360</v>
      </c>
      <c r="F513">
        <v>119</v>
      </c>
      <c r="G513">
        <v>2.93</v>
      </c>
      <c r="H513">
        <v>1.3900000000000001E-27</v>
      </c>
      <c r="I513">
        <v>5.33E-23</v>
      </c>
      <c r="J513">
        <v>2</v>
      </c>
    </row>
    <row r="514" spans="1:10">
      <c r="A514" t="s">
        <v>3</v>
      </c>
      <c r="B514" t="s">
        <v>145</v>
      </c>
      <c r="C514" t="s">
        <v>146</v>
      </c>
      <c r="D514" t="s">
        <v>566</v>
      </c>
      <c r="E514">
        <v>1013</v>
      </c>
      <c r="F514">
        <v>146</v>
      </c>
      <c r="G514">
        <v>2.52</v>
      </c>
      <c r="H514">
        <v>1.61E-26</v>
      </c>
      <c r="I514">
        <v>5.6399999999999996E-23</v>
      </c>
      <c r="J514">
        <v>3</v>
      </c>
    </row>
    <row r="515" spans="1:10">
      <c r="A515" t="s">
        <v>4</v>
      </c>
      <c r="B515" t="s">
        <v>175</v>
      </c>
      <c r="C515" t="s">
        <v>176</v>
      </c>
      <c r="D515" t="s">
        <v>730</v>
      </c>
      <c r="E515">
        <v>2155</v>
      </c>
      <c r="F515">
        <v>207</v>
      </c>
      <c r="G515">
        <v>2.06</v>
      </c>
      <c r="H515">
        <v>2.04E-26</v>
      </c>
      <c r="I515">
        <v>5.7100000000000005E-23</v>
      </c>
      <c r="J515">
        <v>5</v>
      </c>
    </row>
    <row r="516" spans="1:10">
      <c r="A516" t="s">
        <v>4</v>
      </c>
      <c r="B516" t="s">
        <v>209</v>
      </c>
      <c r="C516" t="s">
        <v>210</v>
      </c>
      <c r="D516" t="s">
        <v>601</v>
      </c>
      <c r="E516">
        <v>2267</v>
      </c>
      <c r="F516">
        <v>214</v>
      </c>
      <c r="G516">
        <v>2.0299999999999998</v>
      </c>
      <c r="H516">
        <v>2.1000000000000001E-26</v>
      </c>
      <c r="I516">
        <v>5.85E-23</v>
      </c>
      <c r="J516">
        <v>5</v>
      </c>
    </row>
    <row r="517" spans="1:10">
      <c r="A517" t="s">
        <v>4</v>
      </c>
      <c r="B517" t="s">
        <v>271</v>
      </c>
      <c r="C517" t="s">
        <v>272</v>
      </c>
      <c r="D517" t="s">
        <v>919</v>
      </c>
      <c r="E517">
        <v>1290</v>
      </c>
      <c r="F517">
        <v>149</v>
      </c>
      <c r="G517">
        <v>2.48</v>
      </c>
      <c r="H517">
        <v>2.1699999999999999E-26</v>
      </c>
      <c r="I517">
        <v>6.0400000000000002E-23</v>
      </c>
      <c r="J517">
        <v>2</v>
      </c>
    </row>
    <row r="518" spans="1:10">
      <c r="A518" t="s">
        <v>3</v>
      </c>
      <c r="B518" t="s">
        <v>277</v>
      </c>
      <c r="C518" t="s">
        <v>278</v>
      </c>
      <c r="D518" t="s">
        <v>920</v>
      </c>
      <c r="E518">
        <v>1704</v>
      </c>
      <c r="F518">
        <v>204</v>
      </c>
      <c r="G518">
        <v>2.1</v>
      </c>
      <c r="H518">
        <v>1.74E-26</v>
      </c>
      <c r="I518">
        <v>6.0699999999999998E-23</v>
      </c>
      <c r="J518">
        <v>3</v>
      </c>
    </row>
    <row r="519" spans="1:10">
      <c r="A519" t="s">
        <v>1</v>
      </c>
      <c r="B519" t="s">
        <v>289</v>
      </c>
      <c r="C519" t="s">
        <v>290</v>
      </c>
      <c r="D519" t="s">
        <v>921</v>
      </c>
      <c r="E519">
        <v>2460</v>
      </c>
      <c r="F519">
        <v>169</v>
      </c>
      <c r="G519">
        <v>2.2999999999999998</v>
      </c>
      <c r="H519">
        <v>1.69E-27</v>
      </c>
      <c r="I519">
        <v>6.1000000000000005E-23</v>
      </c>
      <c r="J519">
        <v>4</v>
      </c>
    </row>
    <row r="520" spans="1:10">
      <c r="A520" t="s">
        <v>4</v>
      </c>
      <c r="B520" t="s">
        <v>277</v>
      </c>
      <c r="C520" t="s">
        <v>278</v>
      </c>
      <c r="D520" t="s">
        <v>922</v>
      </c>
      <c r="E520">
        <v>684</v>
      </c>
      <c r="F520">
        <v>102</v>
      </c>
      <c r="G520">
        <v>3.21</v>
      </c>
      <c r="H520">
        <v>2.2100000000000001E-26</v>
      </c>
      <c r="I520">
        <v>6.11E-23</v>
      </c>
      <c r="J520">
        <v>5</v>
      </c>
    </row>
    <row r="521" spans="1:10">
      <c r="A521" t="s">
        <v>3</v>
      </c>
      <c r="B521" t="s">
        <v>291</v>
      </c>
      <c r="C521" t="s">
        <v>292</v>
      </c>
      <c r="D521" t="s">
        <v>923</v>
      </c>
      <c r="E521">
        <v>2456</v>
      </c>
      <c r="F521">
        <v>261</v>
      </c>
      <c r="G521">
        <v>1.86</v>
      </c>
      <c r="H521">
        <v>1.7800000000000001E-26</v>
      </c>
      <c r="I521">
        <v>6.1900000000000003E-23</v>
      </c>
      <c r="J521">
        <v>4</v>
      </c>
    </row>
    <row r="522" spans="1:10">
      <c r="A522" t="s">
        <v>3</v>
      </c>
      <c r="B522" t="s">
        <v>48</v>
      </c>
      <c r="C522" t="s">
        <v>49</v>
      </c>
      <c r="D522" t="s">
        <v>924</v>
      </c>
      <c r="E522">
        <v>1667</v>
      </c>
      <c r="F522">
        <v>201</v>
      </c>
      <c r="G522">
        <v>2.11</v>
      </c>
      <c r="H522">
        <v>1.84E-26</v>
      </c>
      <c r="I522">
        <v>6.3499999999999999E-23</v>
      </c>
      <c r="J522">
        <v>4</v>
      </c>
    </row>
    <row r="523" spans="1:10">
      <c r="A523" t="s">
        <v>4</v>
      </c>
      <c r="B523" t="s">
        <v>56</v>
      </c>
      <c r="C523" t="s">
        <v>57</v>
      </c>
      <c r="D523" t="s">
        <v>925</v>
      </c>
      <c r="E523">
        <v>353</v>
      </c>
      <c r="F523">
        <v>71</v>
      </c>
      <c r="G523">
        <v>4.32</v>
      </c>
      <c r="H523">
        <v>2.6100000000000001E-26</v>
      </c>
      <c r="I523">
        <v>7.1000000000000003E-23</v>
      </c>
      <c r="J523">
        <v>6</v>
      </c>
    </row>
    <row r="524" spans="1:10">
      <c r="A524" t="s">
        <v>4</v>
      </c>
      <c r="B524" t="s">
        <v>658</v>
      </c>
      <c r="C524" t="s">
        <v>659</v>
      </c>
      <c r="D524" t="s">
        <v>926</v>
      </c>
      <c r="E524">
        <v>353</v>
      </c>
      <c r="F524">
        <v>71</v>
      </c>
      <c r="G524">
        <v>4.32</v>
      </c>
      <c r="H524">
        <v>2.6100000000000001E-26</v>
      </c>
      <c r="I524">
        <v>7.1000000000000003E-23</v>
      </c>
      <c r="J524">
        <v>3</v>
      </c>
    </row>
    <row r="525" spans="1:10">
      <c r="A525" t="s">
        <v>4</v>
      </c>
      <c r="B525" t="s">
        <v>365</v>
      </c>
      <c r="C525" t="s">
        <v>366</v>
      </c>
      <c r="D525" t="s">
        <v>925</v>
      </c>
      <c r="E525">
        <v>353</v>
      </c>
      <c r="F525">
        <v>71</v>
      </c>
      <c r="G525">
        <v>4.32</v>
      </c>
      <c r="H525">
        <v>2.6100000000000001E-26</v>
      </c>
      <c r="I525">
        <v>7.1000000000000003E-23</v>
      </c>
      <c r="J525">
        <v>6</v>
      </c>
    </row>
    <row r="526" spans="1:10">
      <c r="A526" t="s">
        <v>4</v>
      </c>
      <c r="B526" t="s">
        <v>700</v>
      </c>
      <c r="C526" t="s">
        <v>701</v>
      </c>
      <c r="D526" t="s">
        <v>704</v>
      </c>
      <c r="E526">
        <v>1182</v>
      </c>
      <c r="F526">
        <v>141</v>
      </c>
      <c r="G526">
        <v>2.56</v>
      </c>
      <c r="H526">
        <v>2.6100000000000001E-26</v>
      </c>
      <c r="I526">
        <v>7.1000000000000003E-23</v>
      </c>
      <c r="J526">
        <v>2</v>
      </c>
    </row>
    <row r="527" spans="1:10">
      <c r="A527" t="s">
        <v>3</v>
      </c>
      <c r="B527" t="s">
        <v>287</v>
      </c>
      <c r="C527" t="s">
        <v>288</v>
      </c>
      <c r="D527" t="s">
        <v>889</v>
      </c>
      <c r="E527">
        <v>1911</v>
      </c>
      <c r="F527">
        <v>220</v>
      </c>
      <c r="G527">
        <v>2.02</v>
      </c>
      <c r="H527">
        <v>2.0900000000000001E-26</v>
      </c>
      <c r="I527">
        <v>7.1799999999999995E-23</v>
      </c>
      <c r="J527">
        <v>4</v>
      </c>
    </row>
    <row r="528" spans="1:10">
      <c r="A528" t="s">
        <v>1</v>
      </c>
      <c r="B528" t="s">
        <v>259</v>
      </c>
      <c r="C528" t="s">
        <v>260</v>
      </c>
      <c r="D528" t="s">
        <v>927</v>
      </c>
      <c r="E528">
        <v>1347</v>
      </c>
      <c r="F528">
        <v>118</v>
      </c>
      <c r="G528">
        <v>2.94</v>
      </c>
      <c r="H528">
        <v>2.2100000000000001E-27</v>
      </c>
      <c r="I528">
        <v>7.5499999999999994E-23</v>
      </c>
      <c r="J528">
        <v>3</v>
      </c>
    </row>
    <row r="529" spans="1:10">
      <c r="A529" t="s">
        <v>3</v>
      </c>
      <c r="B529" t="s">
        <v>159</v>
      </c>
      <c r="C529" t="s">
        <v>160</v>
      </c>
      <c r="D529" t="s">
        <v>518</v>
      </c>
      <c r="E529">
        <v>1339</v>
      </c>
      <c r="F529">
        <v>174</v>
      </c>
      <c r="G529">
        <v>2.27</v>
      </c>
      <c r="H529">
        <v>2.22E-26</v>
      </c>
      <c r="I529">
        <v>7.6000000000000002E-23</v>
      </c>
      <c r="J529">
        <v>4</v>
      </c>
    </row>
    <row r="530" spans="1:10">
      <c r="A530" t="s">
        <v>3</v>
      </c>
      <c r="B530" t="s">
        <v>179</v>
      </c>
      <c r="C530" t="s">
        <v>180</v>
      </c>
      <c r="D530" t="s">
        <v>797</v>
      </c>
      <c r="E530">
        <v>2162</v>
      </c>
      <c r="F530">
        <v>239</v>
      </c>
      <c r="G530">
        <v>1.94</v>
      </c>
      <c r="H530">
        <v>2.2699999999999999E-26</v>
      </c>
      <c r="I530">
        <v>7.7199999999999996E-23</v>
      </c>
      <c r="J530">
        <v>4</v>
      </c>
    </row>
    <row r="531" spans="1:10">
      <c r="A531" t="s">
        <v>3</v>
      </c>
      <c r="B531" t="s">
        <v>289</v>
      </c>
      <c r="C531" t="s">
        <v>290</v>
      </c>
      <c r="D531" t="s">
        <v>921</v>
      </c>
      <c r="E531">
        <v>2460</v>
      </c>
      <c r="F531">
        <v>261</v>
      </c>
      <c r="G531">
        <v>1.86</v>
      </c>
      <c r="H531">
        <v>2.2900000000000001E-26</v>
      </c>
      <c r="I531">
        <v>7.7399999999999997E-23</v>
      </c>
      <c r="J531">
        <v>4</v>
      </c>
    </row>
    <row r="532" spans="1:10">
      <c r="A532" t="s">
        <v>4</v>
      </c>
      <c r="B532" t="s">
        <v>928</v>
      </c>
      <c r="C532" t="s">
        <v>929</v>
      </c>
      <c r="D532" t="s">
        <v>930</v>
      </c>
      <c r="E532">
        <v>1129</v>
      </c>
      <c r="F532">
        <v>137</v>
      </c>
      <c r="G532">
        <v>2.61</v>
      </c>
      <c r="H532">
        <v>2.8899999999999999E-26</v>
      </c>
      <c r="I532">
        <v>7.82E-23</v>
      </c>
      <c r="J532">
        <v>3</v>
      </c>
    </row>
    <row r="533" spans="1:10">
      <c r="A533" t="s">
        <v>4</v>
      </c>
      <c r="B533" t="s">
        <v>811</v>
      </c>
      <c r="C533" t="s">
        <v>812</v>
      </c>
      <c r="D533" t="s">
        <v>931</v>
      </c>
      <c r="E533">
        <v>770</v>
      </c>
      <c r="F533">
        <v>109</v>
      </c>
      <c r="G533">
        <v>3.04</v>
      </c>
      <c r="H533">
        <v>2.9299999999999997E-26</v>
      </c>
      <c r="I533">
        <v>7.9000000000000004E-23</v>
      </c>
      <c r="J533">
        <v>2</v>
      </c>
    </row>
    <row r="534" spans="1:10">
      <c r="A534" t="s">
        <v>4</v>
      </c>
      <c r="B534" t="s">
        <v>195</v>
      </c>
      <c r="C534" t="s">
        <v>196</v>
      </c>
      <c r="D534" t="s">
        <v>932</v>
      </c>
      <c r="E534">
        <v>1522</v>
      </c>
      <c r="F534">
        <v>165</v>
      </c>
      <c r="G534">
        <v>2.33</v>
      </c>
      <c r="H534">
        <v>3.0000000000000001E-26</v>
      </c>
      <c r="I534">
        <v>8.06E-23</v>
      </c>
      <c r="J534">
        <v>3</v>
      </c>
    </row>
    <row r="535" spans="1:10">
      <c r="A535" t="s">
        <v>4</v>
      </c>
      <c r="B535" t="s">
        <v>933</v>
      </c>
      <c r="C535" t="s">
        <v>934</v>
      </c>
      <c r="D535" t="s">
        <v>935</v>
      </c>
      <c r="E535">
        <v>984</v>
      </c>
      <c r="F535">
        <v>126</v>
      </c>
      <c r="G535">
        <v>2.75</v>
      </c>
      <c r="H535">
        <v>3.0200000000000001E-26</v>
      </c>
      <c r="I535">
        <v>8.08E-23</v>
      </c>
      <c r="J535">
        <v>2</v>
      </c>
    </row>
    <row r="536" spans="1:10">
      <c r="A536" t="s">
        <v>4</v>
      </c>
      <c r="B536" t="s">
        <v>353</v>
      </c>
      <c r="C536" t="s">
        <v>354</v>
      </c>
      <c r="D536" t="s">
        <v>936</v>
      </c>
      <c r="E536">
        <v>1198</v>
      </c>
      <c r="F536">
        <v>142</v>
      </c>
      <c r="G536">
        <v>2.5499999999999998</v>
      </c>
      <c r="H536">
        <v>3.1900000000000002E-26</v>
      </c>
      <c r="I536">
        <v>8.4900000000000001E-23</v>
      </c>
      <c r="J536">
        <v>3</v>
      </c>
    </row>
    <row r="537" spans="1:10">
      <c r="A537" t="s">
        <v>2</v>
      </c>
      <c r="B537" t="s">
        <v>899</v>
      </c>
      <c r="C537" t="s">
        <v>900</v>
      </c>
      <c r="D537" t="s">
        <v>937</v>
      </c>
      <c r="E537">
        <v>2113</v>
      </c>
      <c r="F537">
        <v>190</v>
      </c>
      <c r="G537">
        <v>2.21</v>
      </c>
      <c r="H537">
        <v>7.9399999999999997E-28</v>
      </c>
      <c r="I537">
        <v>8.5900000000000006E-23</v>
      </c>
      <c r="J537">
        <v>1</v>
      </c>
    </row>
    <row r="538" spans="1:10">
      <c r="A538" t="s">
        <v>0</v>
      </c>
      <c r="B538" t="s">
        <v>938</v>
      </c>
      <c r="C538" t="s">
        <v>939</v>
      </c>
      <c r="D538" t="s">
        <v>940</v>
      </c>
      <c r="E538">
        <v>2156</v>
      </c>
      <c r="F538">
        <v>176</v>
      </c>
      <c r="G538">
        <v>2.25</v>
      </c>
      <c r="H538">
        <v>8.2700000000000001E-27</v>
      </c>
      <c r="I538">
        <v>9.1100000000000006E-23</v>
      </c>
      <c r="J538">
        <v>1</v>
      </c>
    </row>
    <row r="539" spans="1:10">
      <c r="A539" t="s">
        <v>3</v>
      </c>
      <c r="B539" t="s">
        <v>267</v>
      </c>
      <c r="C539" t="s">
        <v>268</v>
      </c>
      <c r="D539" t="s">
        <v>818</v>
      </c>
      <c r="E539">
        <v>2272</v>
      </c>
      <c r="F539">
        <v>247</v>
      </c>
      <c r="G539">
        <v>1.9</v>
      </c>
      <c r="H539">
        <v>2.7099999999999998E-26</v>
      </c>
      <c r="I539">
        <v>9.1100000000000006E-23</v>
      </c>
      <c r="J539">
        <v>5</v>
      </c>
    </row>
    <row r="540" spans="1:10">
      <c r="A540" t="s">
        <v>0</v>
      </c>
      <c r="B540" t="s">
        <v>941</v>
      </c>
      <c r="C540" t="s">
        <v>942</v>
      </c>
      <c r="D540" t="s">
        <v>943</v>
      </c>
      <c r="E540">
        <v>850</v>
      </c>
      <c r="F540">
        <v>101</v>
      </c>
      <c r="G540">
        <v>3.27</v>
      </c>
      <c r="H540">
        <v>8.6200000000000006E-27</v>
      </c>
      <c r="I540">
        <v>9.3300000000000004E-23</v>
      </c>
      <c r="J540">
        <v>2</v>
      </c>
    </row>
    <row r="541" spans="1:10">
      <c r="A541" t="s">
        <v>3</v>
      </c>
      <c r="B541" t="s">
        <v>48</v>
      </c>
      <c r="C541" t="s">
        <v>49</v>
      </c>
      <c r="D541" t="s">
        <v>645</v>
      </c>
      <c r="E541">
        <v>1450</v>
      </c>
      <c r="F541">
        <v>183</v>
      </c>
      <c r="G541">
        <v>2.21</v>
      </c>
      <c r="H541">
        <v>2.8100000000000001E-26</v>
      </c>
      <c r="I541">
        <v>9.4000000000000001E-23</v>
      </c>
      <c r="J541">
        <v>4</v>
      </c>
    </row>
    <row r="542" spans="1:10">
      <c r="A542" t="s">
        <v>1</v>
      </c>
      <c r="B542" t="s">
        <v>103</v>
      </c>
      <c r="C542" t="s">
        <v>104</v>
      </c>
      <c r="D542" t="s">
        <v>944</v>
      </c>
      <c r="E542">
        <v>2146</v>
      </c>
      <c r="F542">
        <v>155</v>
      </c>
      <c r="G542">
        <v>2.42</v>
      </c>
      <c r="H542">
        <v>3.0199999999999999E-27</v>
      </c>
      <c r="I542">
        <v>9.8199999999999997E-23</v>
      </c>
      <c r="J542">
        <v>3</v>
      </c>
    </row>
    <row r="543" spans="1:10">
      <c r="A543" t="s">
        <v>4</v>
      </c>
      <c r="B543" t="s">
        <v>945</v>
      </c>
      <c r="C543" t="s">
        <v>946</v>
      </c>
      <c r="D543" t="s">
        <v>947</v>
      </c>
      <c r="E543">
        <v>1132</v>
      </c>
      <c r="F543">
        <v>137</v>
      </c>
      <c r="G543">
        <v>2.6</v>
      </c>
      <c r="H543">
        <v>3.7500000000000003E-26</v>
      </c>
      <c r="I543">
        <v>9.9499999999999997E-23</v>
      </c>
      <c r="J543">
        <v>2</v>
      </c>
    </row>
    <row r="544" spans="1:10">
      <c r="A544" t="s">
        <v>3</v>
      </c>
      <c r="B544" t="s">
        <v>28</v>
      </c>
      <c r="C544" t="s">
        <v>29</v>
      </c>
      <c r="D544" t="s">
        <v>706</v>
      </c>
      <c r="E544">
        <v>782</v>
      </c>
      <c r="F544">
        <v>124</v>
      </c>
      <c r="G544">
        <v>2.78</v>
      </c>
      <c r="H544">
        <v>3.0899999999999999E-26</v>
      </c>
      <c r="I544">
        <v>1.0299999999999999E-22</v>
      </c>
      <c r="J544">
        <v>3</v>
      </c>
    </row>
    <row r="545" spans="1:10">
      <c r="A545" t="s">
        <v>1</v>
      </c>
      <c r="B545" t="s">
        <v>141</v>
      </c>
      <c r="C545" t="s">
        <v>142</v>
      </c>
      <c r="D545" t="s">
        <v>948</v>
      </c>
      <c r="E545">
        <v>1374</v>
      </c>
      <c r="F545">
        <v>119</v>
      </c>
      <c r="G545">
        <v>2.9</v>
      </c>
      <c r="H545">
        <v>3.5000000000000001E-27</v>
      </c>
      <c r="I545">
        <v>1.0799999999999999E-22</v>
      </c>
      <c r="J545">
        <v>2</v>
      </c>
    </row>
    <row r="546" spans="1:10">
      <c r="A546" t="s">
        <v>4</v>
      </c>
      <c r="B546" t="s">
        <v>179</v>
      </c>
      <c r="C546" t="s">
        <v>180</v>
      </c>
      <c r="D546" t="s">
        <v>949</v>
      </c>
      <c r="E546">
        <v>2025</v>
      </c>
      <c r="F546">
        <v>198</v>
      </c>
      <c r="G546">
        <v>2.1</v>
      </c>
      <c r="H546">
        <v>4.1600000000000003E-26</v>
      </c>
      <c r="I546">
        <v>1.1E-22</v>
      </c>
      <c r="J546">
        <v>4</v>
      </c>
    </row>
    <row r="547" spans="1:10">
      <c r="A547" t="s">
        <v>4</v>
      </c>
      <c r="B547" t="s">
        <v>950</v>
      </c>
      <c r="C547" t="s">
        <v>951</v>
      </c>
      <c r="D547" t="s">
        <v>952</v>
      </c>
      <c r="E547">
        <v>318</v>
      </c>
      <c r="F547">
        <v>67</v>
      </c>
      <c r="G547">
        <v>4.53</v>
      </c>
      <c r="H547">
        <v>4.2799999999999999E-26</v>
      </c>
      <c r="I547">
        <v>1.13E-22</v>
      </c>
      <c r="J547">
        <v>2</v>
      </c>
    </row>
    <row r="548" spans="1:10">
      <c r="A548" t="s">
        <v>0</v>
      </c>
      <c r="B548" t="s">
        <v>229</v>
      </c>
      <c r="C548" t="s">
        <v>230</v>
      </c>
      <c r="D548" t="s">
        <v>648</v>
      </c>
      <c r="E548">
        <v>1635</v>
      </c>
      <c r="F548">
        <v>148</v>
      </c>
      <c r="G548">
        <v>2.4900000000000002</v>
      </c>
      <c r="H548">
        <v>1.1E-26</v>
      </c>
      <c r="I548">
        <v>1.1499999999999999E-22</v>
      </c>
      <c r="J548">
        <v>5</v>
      </c>
    </row>
    <row r="549" spans="1:10">
      <c r="A549" t="s">
        <v>0</v>
      </c>
      <c r="B549" t="s">
        <v>229</v>
      </c>
      <c r="C549" t="s">
        <v>230</v>
      </c>
      <c r="D549" t="s">
        <v>649</v>
      </c>
      <c r="E549">
        <v>1635</v>
      </c>
      <c r="F549">
        <v>148</v>
      </c>
      <c r="G549">
        <v>2.4900000000000002</v>
      </c>
      <c r="H549">
        <v>1.1E-26</v>
      </c>
      <c r="I549">
        <v>1.1499999999999999E-22</v>
      </c>
      <c r="J549">
        <v>5</v>
      </c>
    </row>
    <row r="550" spans="1:10">
      <c r="A550" t="s">
        <v>3</v>
      </c>
      <c r="B550" t="s">
        <v>52</v>
      </c>
      <c r="C550" t="s">
        <v>53</v>
      </c>
      <c r="D550" t="s">
        <v>558</v>
      </c>
      <c r="E550">
        <v>1238</v>
      </c>
      <c r="F550">
        <v>165</v>
      </c>
      <c r="G550">
        <v>2.33</v>
      </c>
      <c r="H550">
        <v>3.5500000000000003E-26</v>
      </c>
      <c r="I550">
        <v>1.1799999999999999E-22</v>
      </c>
      <c r="J550">
        <v>6</v>
      </c>
    </row>
    <row r="551" spans="1:10">
      <c r="A551" t="s">
        <v>4</v>
      </c>
      <c r="B551" t="s">
        <v>763</v>
      </c>
      <c r="C551" t="s">
        <v>764</v>
      </c>
      <c r="D551" t="s">
        <v>805</v>
      </c>
      <c r="E551">
        <v>1675</v>
      </c>
      <c r="F551">
        <v>175</v>
      </c>
      <c r="G551">
        <v>2.25</v>
      </c>
      <c r="H551">
        <v>4.5199999999999998E-26</v>
      </c>
      <c r="I551">
        <v>1.1900000000000001E-22</v>
      </c>
      <c r="J551">
        <v>3</v>
      </c>
    </row>
    <row r="552" spans="1:10">
      <c r="A552" t="s">
        <v>4</v>
      </c>
      <c r="B552" t="s">
        <v>953</v>
      </c>
      <c r="C552" t="s">
        <v>954</v>
      </c>
      <c r="D552" t="s">
        <v>955</v>
      </c>
      <c r="E552">
        <v>714</v>
      </c>
      <c r="F552">
        <v>104</v>
      </c>
      <c r="G552">
        <v>3.13</v>
      </c>
      <c r="H552">
        <v>4.65E-26</v>
      </c>
      <c r="I552">
        <v>1.2099999999999999E-22</v>
      </c>
      <c r="J552">
        <v>2</v>
      </c>
    </row>
    <row r="553" spans="1:10">
      <c r="A553" t="s">
        <v>4</v>
      </c>
      <c r="B553" t="s">
        <v>277</v>
      </c>
      <c r="C553" t="s">
        <v>278</v>
      </c>
      <c r="D553" t="s">
        <v>956</v>
      </c>
      <c r="E553">
        <v>811</v>
      </c>
      <c r="F553">
        <v>112</v>
      </c>
      <c r="G553">
        <v>2.97</v>
      </c>
      <c r="H553">
        <v>4.66E-26</v>
      </c>
      <c r="I553">
        <v>1.2099999999999999E-22</v>
      </c>
      <c r="J553">
        <v>4</v>
      </c>
    </row>
    <row r="554" spans="1:10">
      <c r="A554" t="s">
        <v>0</v>
      </c>
      <c r="B554" t="s">
        <v>169</v>
      </c>
      <c r="C554" t="s">
        <v>170</v>
      </c>
      <c r="D554" t="s">
        <v>957</v>
      </c>
      <c r="E554">
        <v>736</v>
      </c>
      <c r="F554">
        <v>93</v>
      </c>
      <c r="G554">
        <v>3.48</v>
      </c>
      <c r="H554">
        <v>1.23E-26</v>
      </c>
      <c r="I554">
        <v>1.26E-22</v>
      </c>
      <c r="J554">
        <v>2</v>
      </c>
    </row>
    <row r="555" spans="1:10">
      <c r="A555" t="s">
        <v>4</v>
      </c>
      <c r="B555" t="s">
        <v>215</v>
      </c>
      <c r="C555" t="s">
        <v>216</v>
      </c>
      <c r="D555" t="s">
        <v>612</v>
      </c>
      <c r="E555">
        <v>1919</v>
      </c>
      <c r="F555">
        <v>191</v>
      </c>
      <c r="G555">
        <v>2.14</v>
      </c>
      <c r="H555">
        <v>4.9299999999999998E-26</v>
      </c>
      <c r="I555">
        <v>1.2799999999999999E-22</v>
      </c>
      <c r="J555">
        <v>5</v>
      </c>
    </row>
    <row r="556" spans="1:10">
      <c r="A556" t="s">
        <v>3</v>
      </c>
      <c r="B556" t="s">
        <v>155</v>
      </c>
      <c r="C556" t="s">
        <v>156</v>
      </c>
      <c r="D556" t="s">
        <v>512</v>
      </c>
      <c r="E556">
        <v>1406</v>
      </c>
      <c r="F556">
        <v>179</v>
      </c>
      <c r="G556">
        <v>2.23</v>
      </c>
      <c r="H556">
        <v>4.07E-26</v>
      </c>
      <c r="I556">
        <v>1.3399999999999999E-22</v>
      </c>
      <c r="J556">
        <v>5</v>
      </c>
    </row>
    <row r="557" spans="1:10">
      <c r="A557" t="s">
        <v>3</v>
      </c>
      <c r="B557" t="s">
        <v>167</v>
      </c>
      <c r="C557" t="s">
        <v>168</v>
      </c>
      <c r="D557" t="s">
        <v>528</v>
      </c>
      <c r="E557">
        <v>1615</v>
      </c>
      <c r="F557">
        <v>196</v>
      </c>
      <c r="G557">
        <v>2.12</v>
      </c>
      <c r="H557">
        <v>4.1700000000000002E-26</v>
      </c>
      <c r="I557">
        <v>1.37E-22</v>
      </c>
      <c r="J557">
        <v>4</v>
      </c>
    </row>
    <row r="558" spans="1:10">
      <c r="A558" t="s">
        <v>0</v>
      </c>
      <c r="B558" t="s">
        <v>143</v>
      </c>
      <c r="C558" t="s">
        <v>144</v>
      </c>
      <c r="D558" t="s">
        <v>958</v>
      </c>
      <c r="E558">
        <v>598</v>
      </c>
      <c r="F558">
        <v>83</v>
      </c>
      <c r="G558">
        <v>3.82</v>
      </c>
      <c r="H558">
        <v>1.4499999999999999E-26</v>
      </c>
      <c r="I558">
        <v>1.4699999999999999E-22</v>
      </c>
      <c r="J558">
        <v>3</v>
      </c>
    </row>
    <row r="559" spans="1:10">
      <c r="A559" t="s">
        <v>4</v>
      </c>
      <c r="B559" t="s">
        <v>808</v>
      </c>
      <c r="C559" t="s">
        <v>809</v>
      </c>
      <c r="D559" t="s">
        <v>810</v>
      </c>
      <c r="E559">
        <v>1165</v>
      </c>
      <c r="F559">
        <v>139</v>
      </c>
      <c r="G559">
        <v>2.56</v>
      </c>
      <c r="H559">
        <v>6.2399999999999996E-26</v>
      </c>
      <c r="I559">
        <v>1.6100000000000001E-22</v>
      </c>
      <c r="J559">
        <v>3</v>
      </c>
    </row>
    <row r="560" spans="1:10">
      <c r="A560" t="s">
        <v>4</v>
      </c>
      <c r="B560" t="s">
        <v>319</v>
      </c>
      <c r="C560" t="s">
        <v>320</v>
      </c>
      <c r="D560" t="s">
        <v>959</v>
      </c>
      <c r="E560">
        <v>1816</v>
      </c>
      <c r="F560">
        <v>184</v>
      </c>
      <c r="G560">
        <v>2.1800000000000002</v>
      </c>
      <c r="H560">
        <v>6.5099999999999999E-26</v>
      </c>
      <c r="I560">
        <v>1.6699999999999999E-22</v>
      </c>
      <c r="J560">
        <v>3</v>
      </c>
    </row>
    <row r="561" spans="1:10">
      <c r="A561" t="s">
        <v>3</v>
      </c>
      <c r="B561" t="s">
        <v>960</v>
      </c>
      <c r="C561" t="s">
        <v>961</v>
      </c>
      <c r="D561" t="s">
        <v>962</v>
      </c>
      <c r="E561">
        <v>1706</v>
      </c>
      <c r="F561">
        <v>203</v>
      </c>
      <c r="G561">
        <v>2.08</v>
      </c>
      <c r="H561">
        <v>5.2899999999999999E-26</v>
      </c>
      <c r="I561">
        <v>1.7299999999999999E-22</v>
      </c>
      <c r="J561">
        <v>2</v>
      </c>
    </row>
    <row r="562" spans="1:10">
      <c r="A562" t="s">
        <v>3</v>
      </c>
      <c r="B562" t="s">
        <v>103</v>
      </c>
      <c r="C562" t="s">
        <v>104</v>
      </c>
      <c r="D562" t="s">
        <v>508</v>
      </c>
      <c r="E562">
        <v>1951</v>
      </c>
      <c r="F562">
        <v>222</v>
      </c>
      <c r="G562">
        <v>1.99</v>
      </c>
      <c r="H562">
        <v>5.6300000000000001E-26</v>
      </c>
      <c r="I562">
        <v>1.8299999999999999E-22</v>
      </c>
      <c r="J562">
        <v>4</v>
      </c>
    </row>
    <row r="563" spans="1:10">
      <c r="A563" t="s">
        <v>1</v>
      </c>
      <c r="B563" t="s">
        <v>963</v>
      </c>
      <c r="C563" t="s">
        <v>964</v>
      </c>
      <c r="D563" t="s">
        <v>965</v>
      </c>
      <c r="E563">
        <v>2417</v>
      </c>
      <c r="F563">
        <v>166</v>
      </c>
      <c r="G563">
        <v>2.2999999999999998</v>
      </c>
      <c r="H563">
        <v>6.3399999999999997E-27</v>
      </c>
      <c r="I563">
        <v>1.8700000000000001E-22</v>
      </c>
      <c r="J563">
        <v>2</v>
      </c>
    </row>
    <row r="564" spans="1:10">
      <c r="A564" t="s">
        <v>3</v>
      </c>
      <c r="B564" t="s">
        <v>851</v>
      </c>
      <c r="C564" t="s">
        <v>852</v>
      </c>
      <c r="D564" t="s">
        <v>966</v>
      </c>
      <c r="E564">
        <v>1720</v>
      </c>
      <c r="F564">
        <v>204</v>
      </c>
      <c r="G564">
        <v>2.08</v>
      </c>
      <c r="H564">
        <v>5.8499999999999995E-26</v>
      </c>
      <c r="I564">
        <v>1.89E-22</v>
      </c>
      <c r="J564">
        <v>2</v>
      </c>
    </row>
    <row r="565" spans="1:10">
      <c r="A565" t="s">
        <v>4</v>
      </c>
      <c r="B565" t="s">
        <v>967</v>
      </c>
      <c r="C565" t="s">
        <v>968</v>
      </c>
      <c r="D565" t="s">
        <v>969</v>
      </c>
      <c r="E565">
        <v>524</v>
      </c>
      <c r="F565">
        <v>87</v>
      </c>
      <c r="G565">
        <v>3.57</v>
      </c>
      <c r="H565">
        <v>7.72E-26</v>
      </c>
      <c r="I565">
        <v>1.9700000000000001E-22</v>
      </c>
      <c r="J565">
        <v>2</v>
      </c>
    </row>
    <row r="566" spans="1:10">
      <c r="A566" t="s">
        <v>3</v>
      </c>
      <c r="B566" t="s">
        <v>101</v>
      </c>
      <c r="C566" t="s">
        <v>102</v>
      </c>
      <c r="D566" t="s">
        <v>970</v>
      </c>
      <c r="E566">
        <v>456</v>
      </c>
      <c r="F566">
        <v>90</v>
      </c>
      <c r="G566">
        <v>3.46</v>
      </c>
      <c r="H566">
        <v>6.3900000000000003E-26</v>
      </c>
      <c r="I566">
        <v>2.05E-22</v>
      </c>
      <c r="J566">
        <v>1</v>
      </c>
    </row>
    <row r="567" spans="1:10">
      <c r="A567" t="s">
        <v>3</v>
      </c>
      <c r="B567" t="s">
        <v>213</v>
      </c>
      <c r="C567" t="s">
        <v>214</v>
      </c>
      <c r="D567" t="s">
        <v>605</v>
      </c>
      <c r="E567">
        <v>1888</v>
      </c>
      <c r="F567">
        <v>217</v>
      </c>
      <c r="G567">
        <v>2.0099999999999998</v>
      </c>
      <c r="H567">
        <v>6.49E-26</v>
      </c>
      <c r="I567">
        <v>2.0700000000000001E-22</v>
      </c>
      <c r="J567">
        <v>5</v>
      </c>
    </row>
    <row r="568" spans="1:10">
      <c r="A568" t="s">
        <v>3</v>
      </c>
      <c r="B568" t="s">
        <v>215</v>
      </c>
      <c r="C568" t="s">
        <v>216</v>
      </c>
      <c r="D568" t="s">
        <v>971</v>
      </c>
      <c r="E568">
        <v>1940</v>
      </c>
      <c r="F568">
        <v>220</v>
      </c>
      <c r="G568">
        <v>2</v>
      </c>
      <c r="H568">
        <v>6.5099999999999999E-26</v>
      </c>
      <c r="I568">
        <v>2.0700000000000001E-22</v>
      </c>
      <c r="J568">
        <v>3</v>
      </c>
    </row>
    <row r="569" spans="1:10">
      <c r="A569" t="s">
        <v>4</v>
      </c>
      <c r="B569" t="s">
        <v>235</v>
      </c>
      <c r="C569" t="s">
        <v>236</v>
      </c>
      <c r="D569" t="s">
        <v>696</v>
      </c>
      <c r="E569">
        <v>1536</v>
      </c>
      <c r="F569">
        <v>165</v>
      </c>
      <c r="G569">
        <v>2.31</v>
      </c>
      <c r="H569">
        <v>8.3500000000000005E-26</v>
      </c>
      <c r="I569">
        <v>2.1299999999999999E-22</v>
      </c>
      <c r="J569">
        <v>5</v>
      </c>
    </row>
    <row r="570" spans="1:10">
      <c r="A570" t="s">
        <v>3</v>
      </c>
      <c r="B570" t="s">
        <v>243</v>
      </c>
      <c r="C570" t="s">
        <v>244</v>
      </c>
      <c r="D570" t="s">
        <v>826</v>
      </c>
      <c r="E570">
        <v>1400</v>
      </c>
      <c r="F570">
        <v>178</v>
      </c>
      <c r="G570">
        <v>2.23</v>
      </c>
      <c r="H570">
        <v>6.7900000000000003E-26</v>
      </c>
      <c r="I570">
        <v>2.14E-22</v>
      </c>
      <c r="J570">
        <v>4</v>
      </c>
    </row>
    <row r="571" spans="1:10">
      <c r="A571" t="s">
        <v>3</v>
      </c>
      <c r="B571" t="s">
        <v>245</v>
      </c>
      <c r="C571" t="s">
        <v>246</v>
      </c>
      <c r="D571" t="s">
        <v>825</v>
      </c>
      <c r="E571">
        <v>1400</v>
      </c>
      <c r="F571">
        <v>178</v>
      </c>
      <c r="G571">
        <v>2.23</v>
      </c>
      <c r="H571">
        <v>6.7900000000000003E-26</v>
      </c>
      <c r="I571">
        <v>2.14E-22</v>
      </c>
      <c r="J571">
        <v>4</v>
      </c>
    </row>
    <row r="572" spans="1:10">
      <c r="A572" t="s">
        <v>4</v>
      </c>
      <c r="B572" t="s">
        <v>183</v>
      </c>
      <c r="C572" t="s">
        <v>184</v>
      </c>
      <c r="D572" t="s">
        <v>556</v>
      </c>
      <c r="E572">
        <v>1838</v>
      </c>
      <c r="F572">
        <v>185</v>
      </c>
      <c r="G572">
        <v>2.16</v>
      </c>
      <c r="H572">
        <v>1.01E-25</v>
      </c>
      <c r="I572">
        <v>2.57E-22</v>
      </c>
      <c r="J572">
        <v>5</v>
      </c>
    </row>
    <row r="573" spans="1:10">
      <c r="A573" t="s">
        <v>4</v>
      </c>
      <c r="B573" t="s">
        <v>972</v>
      </c>
      <c r="C573" t="s">
        <v>973</v>
      </c>
      <c r="D573" t="s">
        <v>974</v>
      </c>
      <c r="E573">
        <v>869</v>
      </c>
      <c r="F573">
        <v>116</v>
      </c>
      <c r="G573">
        <v>2.87</v>
      </c>
      <c r="H573">
        <v>1.0799999999999999E-25</v>
      </c>
      <c r="I573">
        <v>2.7200000000000001E-22</v>
      </c>
      <c r="J573">
        <v>2</v>
      </c>
    </row>
    <row r="574" spans="1:10">
      <c r="A574" t="s">
        <v>1</v>
      </c>
      <c r="B574" t="s">
        <v>185</v>
      </c>
      <c r="C574" t="s">
        <v>186</v>
      </c>
      <c r="D574" t="s">
        <v>557</v>
      </c>
      <c r="E574">
        <v>1988</v>
      </c>
      <c r="F574">
        <v>147</v>
      </c>
      <c r="G574">
        <v>2.48</v>
      </c>
      <c r="H574">
        <v>9.8800000000000002E-27</v>
      </c>
      <c r="I574">
        <v>2.7899999999999998E-22</v>
      </c>
      <c r="J574">
        <v>5</v>
      </c>
    </row>
    <row r="575" spans="1:10">
      <c r="A575" t="s">
        <v>3</v>
      </c>
      <c r="B575" t="s">
        <v>945</v>
      </c>
      <c r="C575" t="s">
        <v>946</v>
      </c>
      <c r="D575" t="s">
        <v>947</v>
      </c>
      <c r="E575">
        <v>1132</v>
      </c>
      <c r="F575">
        <v>155</v>
      </c>
      <c r="G575">
        <v>2.4</v>
      </c>
      <c r="H575">
        <v>8.92E-26</v>
      </c>
      <c r="I575">
        <v>2.7999999999999999E-22</v>
      </c>
      <c r="J575">
        <v>2</v>
      </c>
    </row>
    <row r="576" spans="1:10">
      <c r="A576" t="s">
        <v>4</v>
      </c>
      <c r="B576" t="s">
        <v>741</v>
      </c>
      <c r="C576" t="s">
        <v>742</v>
      </c>
      <c r="D576" t="s">
        <v>975</v>
      </c>
      <c r="E576">
        <v>1794</v>
      </c>
      <c r="F576">
        <v>182</v>
      </c>
      <c r="G576">
        <v>2.1800000000000002</v>
      </c>
      <c r="H576">
        <v>1.14E-25</v>
      </c>
      <c r="I576">
        <v>2.86E-22</v>
      </c>
      <c r="J576">
        <v>3</v>
      </c>
    </row>
    <row r="577" spans="1:10">
      <c r="A577" t="s">
        <v>4</v>
      </c>
      <c r="B577" t="s">
        <v>277</v>
      </c>
      <c r="C577" t="s">
        <v>278</v>
      </c>
      <c r="D577" t="s">
        <v>920</v>
      </c>
      <c r="E577">
        <v>1704</v>
      </c>
      <c r="F577">
        <v>176</v>
      </c>
      <c r="G577">
        <v>2.2200000000000002</v>
      </c>
      <c r="H577">
        <v>1.1900000000000001E-25</v>
      </c>
      <c r="I577">
        <v>2.9800000000000001E-22</v>
      </c>
      <c r="J577">
        <v>3</v>
      </c>
    </row>
    <row r="578" spans="1:10">
      <c r="A578" t="s">
        <v>0</v>
      </c>
      <c r="B578" t="s">
        <v>976</v>
      </c>
      <c r="C578" t="s">
        <v>977</v>
      </c>
      <c r="D578" t="s">
        <v>978</v>
      </c>
      <c r="E578">
        <v>1472</v>
      </c>
      <c r="F578">
        <v>138</v>
      </c>
      <c r="G578">
        <v>2.58</v>
      </c>
      <c r="H578">
        <v>3.0100000000000001E-26</v>
      </c>
      <c r="I578">
        <v>3.0100000000000001E-22</v>
      </c>
      <c r="J578">
        <v>3</v>
      </c>
    </row>
    <row r="579" spans="1:10">
      <c r="A579" t="s">
        <v>4</v>
      </c>
      <c r="B579" t="s">
        <v>241</v>
      </c>
      <c r="C579" t="s">
        <v>242</v>
      </c>
      <c r="D579" t="s">
        <v>720</v>
      </c>
      <c r="E579">
        <v>2121</v>
      </c>
      <c r="F579">
        <v>203</v>
      </c>
      <c r="G579">
        <v>2.06</v>
      </c>
      <c r="H579">
        <v>1.21E-25</v>
      </c>
      <c r="I579">
        <v>3.0199999999999998E-22</v>
      </c>
      <c r="J579">
        <v>4</v>
      </c>
    </row>
    <row r="580" spans="1:10">
      <c r="A580" t="s">
        <v>3</v>
      </c>
      <c r="B580" t="s">
        <v>265</v>
      </c>
      <c r="C580" t="s">
        <v>266</v>
      </c>
      <c r="D580" t="s">
        <v>979</v>
      </c>
      <c r="E580">
        <v>1576</v>
      </c>
      <c r="F580">
        <v>192</v>
      </c>
      <c r="G580">
        <v>2.13</v>
      </c>
      <c r="H580">
        <v>9.73E-26</v>
      </c>
      <c r="I580">
        <v>3.0400000000000001E-22</v>
      </c>
      <c r="J580">
        <v>4</v>
      </c>
    </row>
    <row r="581" spans="1:10">
      <c r="A581" t="s">
        <v>0</v>
      </c>
      <c r="B581" t="s">
        <v>553</v>
      </c>
      <c r="C581" t="s">
        <v>554</v>
      </c>
      <c r="D581" t="s">
        <v>980</v>
      </c>
      <c r="E581">
        <v>2319</v>
      </c>
      <c r="F581">
        <v>183</v>
      </c>
      <c r="G581">
        <v>2.17</v>
      </c>
      <c r="H581">
        <v>3.1800000000000002E-26</v>
      </c>
      <c r="I581">
        <v>3.1300000000000001E-22</v>
      </c>
      <c r="J581">
        <v>1</v>
      </c>
    </row>
    <row r="582" spans="1:10">
      <c r="A582" t="s">
        <v>4</v>
      </c>
      <c r="B582" t="s">
        <v>231</v>
      </c>
      <c r="C582" t="s">
        <v>232</v>
      </c>
      <c r="D582" t="s">
        <v>669</v>
      </c>
      <c r="E582">
        <v>2122</v>
      </c>
      <c r="F582">
        <v>203</v>
      </c>
      <c r="G582">
        <v>2.06</v>
      </c>
      <c r="H582">
        <v>1.28E-25</v>
      </c>
      <c r="I582">
        <v>3.18E-22</v>
      </c>
      <c r="J582">
        <v>5</v>
      </c>
    </row>
    <row r="583" spans="1:10">
      <c r="A583" t="s">
        <v>4</v>
      </c>
      <c r="B583" t="s">
        <v>231</v>
      </c>
      <c r="C583" t="s">
        <v>232</v>
      </c>
      <c r="D583" t="s">
        <v>670</v>
      </c>
      <c r="E583">
        <v>2122</v>
      </c>
      <c r="F583">
        <v>203</v>
      </c>
      <c r="G583">
        <v>2.06</v>
      </c>
      <c r="H583">
        <v>1.28E-25</v>
      </c>
      <c r="I583">
        <v>3.18E-22</v>
      </c>
      <c r="J583">
        <v>5</v>
      </c>
    </row>
    <row r="584" spans="1:10">
      <c r="A584" t="s">
        <v>4</v>
      </c>
      <c r="B584" t="s">
        <v>553</v>
      </c>
      <c r="C584" t="s">
        <v>554</v>
      </c>
      <c r="D584" t="s">
        <v>981</v>
      </c>
      <c r="E584">
        <v>539</v>
      </c>
      <c r="F584">
        <v>88</v>
      </c>
      <c r="G584">
        <v>3.51</v>
      </c>
      <c r="H584">
        <v>1.3400000000000001E-25</v>
      </c>
      <c r="I584">
        <v>3.3099999999999998E-22</v>
      </c>
      <c r="J584">
        <v>2</v>
      </c>
    </row>
    <row r="585" spans="1:10">
      <c r="A585" t="s">
        <v>3</v>
      </c>
      <c r="B585" t="s">
        <v>215</v>
      </c>
      <c r="C585" t="s">
        <v>216</v>
      </c>
      <c r="D585" t="s">
        <v>982</v>
      </c>
      <c r="E585">
        <v>1895</v>
      </c>
      <c r="F585">
        <v>217</v>
      </c>
      <c r="G585">
        <v>2</v>
      </c>
      <c r="H585">
        <v>1.07E-25</v>
      </c>
      <c r="I585">
        <v>3.3199999999999999E-22</v>
      </c>
      <c r="J585">
        <v>3</v>
      </c>
    </row>
    <row r="586" spans="1:10">
      <c r="A586" t="s">
        <v>1</v>
      </c>
      <c r="B586" t="s">
        <v>293</v>
      </c>
      <c r="C586" t="s">
        <v>294</v>
      </c>
      <c r="D586" t="s">
        <v>983</v>
      </c>
      <c r="E586">
        <v>1903</v>
      </c>
      <c r="F586">
        <v>143</v>
      </c>
      <c r="G586">
        <v>2.52</v>
      </c>
      <c r="H586">
        <v>1.23E-26</v>
      </c>
      <c r="I586">
        <v>3.3300000000000001E-22</v>
      </c>
      <c r="J586">
        <v>4</v>
      </c>
    </row>
    <row r="587" spans="1:10">
      <c r="A587" t="s">
        <v>3</v>
      </c>
      <c r="B587" t="s">
        <v>984</v>
      </c>
      <c r="C587" t="s">
        <v>985</v>
      </c>
      <c r="D587" t="s">
        <v>986</v>
      </c>
      <c r="E587">
        <v>1716</v>
      </c>
      <c r="F587">
        <v>203</v>
      </c>
      <c r="G587">
        <v>2.0699999999999998</v>
      </c>
      <c r="H587">
        <v>1.12E-25</v>
      </c>
      <c r="I587">
        <v>3.47E-22</v>
      </c>
      <c r="J587">
        <v>2</v>
      </c>
    </row>
    <row r="588" spans="1:10">
      <c r="A588" t="s">
        <v>3</v>
      </c>
      <c r="B588" t="s">
        <v>259</v>
      </c>
      <c r="C588" t="s">
        <v>260</v>
      </c>
      <c r="D588" t="s">
        <v>771</v>
      </c>
      <c r="E588">
        <v>1780</v>
      </c>
      <c r="F588">
        <v>208</v>
      </c>
      <c r="G588">
        <v>2.0499999999999998</v>
      </c>
      <c r="H588">
        <v>1.15E-25</v>
      </c>
      <c r="I588">
        <v>3.5300000000000001E-22</v>
      </c>
      <c r="J588">
        <v>4</v>
      </c>
    </row>
    <row r="589" spans="1:10">
      <c r="A589" t="s">
        <v>4</v>
      </c>
      <c r="B589" t="s">
        <v>207</v>
      </c>
      <c r="C589" t="s">
        <v>208</v>
      </c>
      <c r="D589" t="s">
        <v>894</v>
      </c>
      <c r="E589">
        <v>1399</v>
      </c>
      <c r="F589">
        <v>155</v>
      </c>
      <c r="G589">
        <v>2.38</v>
      </c>
      <c r="H589">
        <v>1.47E-25</v>
      </c>
      <c r="I589">
        <v>3.5499999999999999E-22</v>
      </c>
      <c r="J589">
        <v>2</v>
      </c>
    </row>
    <row r="590" spans="1:10">
      <c r="A590" t="s">
        <v>4</v>
      </c>
      <c r="B590" t="s">
        <v>207</v>
      </c>
      <c r="C590" t="s">
        <v>208</v>
      </c>
      <c r="D590" t="s">
        <v>891</v>
      </c>
      <c r="E590">
        <v>1399</v>
      </c>
      <c r="F590">
        <v>155</v>
      </c>
      <c r="G590">
        <v>2.38</v>
      </c>
      <c r="H590">
        <v>1.47E-25</v>
      </c>
      <c r="I590">
        <v>3.5499999999999999E-22</v>
      </c>
      <c r="J590">
        <v>2</v>
      </c>
    </row>
    <row r="591" spans="1:10">
      <c r="A591" t="s">
        <v>4</v>
      </c>
      <c r="B591" t="s">
        <v>207</v>
      </c>
      <c r="C591" t="s">
        <v>208</v>
      </c>
      <c r="D591" t="s">
        <v>895</v>
      </c>
      <c r="E591">
        <v>1399</v>
      </c>
      <c r="F591">
        <v>155</v>
      </c>
      <c r="G591">
        <v>2.38</v>
      </c>
      <c r="H591">
        <v>1.47E-25</v>
      </c>
      <c r="I591">
        <v>3.5499999999999999E-22</v>
      </c>
      <c r="J591">
        <v>2</v>
      </c>
    </row>
    <row r="592" spans="1:10">
      <c r="A592" t="s">
        <v>4</v>
      </c>
      <c r="B592" t="s">
        <v>207</v>
      </c>
      <c r="C592" t="s">
        <v>208</v>
      </c>
      <c r="D592" t="s">
        <v>893</v>
      </c>
      <c r="E592">
        <v>1399</v>
      </c>
      <c r="F592">
        <v>155</v>
      </c>
      <c r="G592">
        <v>2.38</v>
      </c>
      <c r="H592">
        <v>1.47E-25</v>
      </c>
      <c r="I592">
        <v>3.5499999999999999E-22</v>
      </c>
      <c r="J592">
        <v>2</v>
      </c>
    </row>
    <row r="593" spans="1:10">
      <c r="A593" t="s">
        <v>4</v>
      </c>
      <c r="B593" t="s">
        <v>207</v>
      </c>
      <c r="C593" t="s">
        <v>208</v>
      </c>
      <c r="D593" t="s">
        <v>892</v>
      </c>
      <c r="E593">
        <v>1399</v>
      </c>
      <c r="F593">
        <v>155</v>
      </c>
      <c r="G593">
        <v>2.38</v>
      </c>
      <c r="H593">
        <v>1.47E-25</v>
      </c>
      <c r="I593">
        <v>3.5499999999999999E-22</v>
      </c>
      <c r="J593">
        <v>2</v>
      </c>
    </row>
    <row r="594" spans="1:10">
      <c r="A594" t="s">
        <v>0</v>
      </c>
      <c r="B594" t="s">
        <v>44</v>
      </c>
      <c r="C594" t="s">
        <v>45</v>
      </c>
      <c r="D594" t="s">
        <v>492</v>
      </c>
      <c r="E594">
        <v>2342</v>
      </c>
      <c r="F594">
        <v>184</v>
      </c>
      <c r="G594">
        <v>2.16</v>
      </c>
      <c r="H594">
        <v>3.7299999999999998E-26</v>
      </c>
      <c r="I594">
        <v>3.6200000000000001E-22</v>
      </c>
      <c r="J594">
        <v>6</v>
      </c>
    </row>
    <row r="595" spans="1:10">
      <c r="A595" t="s">
        <v>4</v>
      </c>
      <c r="B595" t="s">
        <v>295</v>
      </c>
      <c r="C595" t="s">
        <v>296</v>
      </c>
      <c r="D595" t="s">
        <v>987</v>
      </c>
      <c r="E595">
        <v>1984</v>
      </c>
      <c r="F595">
        <v>194</v>
      </c>
      <c r="G595">
        <v>2.1</v>
      </c>
      <c r="H595">
        <v>1.5900000000000001E-25</v>
      </c>
      <c r="I595">
        <v>3.8399999999999999E-22</v>
      </c>
      <c r="J595">
        <v>4</v>
      </c>
    </row>
    <row r="596" spans="1:10">
      <c r="A596" t="s">
        <v>3</v>
      </c>
      <c r="B596" t="s">
        <v>988</v>
      </c>
      <c r="C596" t="s">
        <v>989</v>
      </c>
      <c r="D596" t="s">
        <v>990</v>
      </c>
      <c r="E596">
        <v>2108</v>
      </c>
      <c r="F596">
        <v>233</v>
      </c>
      <c r="G596">
        <v>1.94</v>
      </c>
      <c r="H596">
        <v>1.28E-25</v>
      </c>
      <c r="I596">
        <v>3.93E-22</v>
      </c>
      <c r="J596">
        <v>2</v>
      </c>
    </row>
    <row r="597" spans="1:10">
      <c r="A597" t="s">
        <v>4</v>
      </c>
      <c r="B597" t="s">
        <v>991</v>
      </c>
      <c r="C597" t="s">
        <v>992</v>
      </c>
      <c r="D597" t="s">
        <v>993</v>
      </c>
      <c r="E597">
        <v>823</v>
      </c>
      <c r="F597">
        <v>112</v>
      </c>
      <c r="G597">
        <v>2.92</v>
      </c>
      <c r="H597">
        <v>1.6399999999999999E-25</v>
      </c>
      <c r="I597">
        <v>3.9400000000000002E-22</v>
      </c>
      <c r="J597">
        <v>3</v>
      </c>
    </row>
    <row r="598" spans="1:10">
      <c r="A598" t="s">
        <v>4</v>
      </c>
      <c r="B598" t="s">
        <v>297</v>
      </c>
      <c r="C598" t="s">
        <v>298</v>
      </c>
      <c r="D598" t="s">
        <v>994</v>
      </c>
      <c r="E598">
        <v>963</v>
      </c>
      <c r="F598">
        <v>123</v>
      </c>
      <c r="G598">
        <v>2.75</v>
      </c>
      <c r="H598">
        <v>1.6499999999999999E-25</v>
      </c>
      <c r="I598">
        <v>3.96E-22</v>
      </c>
      <c r="J598">
        <v>4</v>
      </c>
    </row>
    <row r="599" spans="1:10">
      <c r="A599" t="s">
        <v>4</v>
      </c>
      <c r="B599" t="s">
        <v>48</v>
      </c>
      <c r="C599" t="s">
        <v>49</v>
      </c>
      <c r="D599" t="s">
        <v>686</v>
      </c>
      <c r="E599">
        <v>1415</v>
      </c>
      <c r="F599">
        <v>156</v>
      </c>
      <c r="G599">
        <v>2.37</v>
      </c>
      <c r="H599">
        <v>1.6599999999999999E-25</v>
      </c>
      <c r="I599">
        <v>3.9700000000000002E-22</v>
      </c>
      <c r="J599">
        <v>5</v>
      </c>
    </row>
    <row r="600" spans="1:10">
      <c r="A600" t="s">
        <v>4</v>
      </c>
      <c r="B600" t="s">
        <v>553</v>
      </c>
      <c r="C600" t="s">
        <v>554</v>
      </c>
      <c r="D600" t="s">
        <v>995</v>
      </c>
      <c r="E600">
        <v>2206</v>
      </c>
      <c r="F600">
        <v>208</v>
      </c>
      <c r="G600">
        <v>2.0299999999999998</v>
      </c>
      <c r="H600">
        <v>1.6700000000000001E-25</v>
      </c>
      <c r="I600">
        <v>3.9700000000000002E-22</v>
      </c>
      <c r="J600">
        <v>3</v>
      </c>
    </row>
    <row r="601" spans="1:10">
      <c r="A601" t="s">
        <v>0</v>
      </c>
      <c r="B601" t="s">
        <v>996</v>
      </c>
      <c r="C601" t="s">
        <v>997</v>
      </c>
      <c r="D601" t="s">
        <v>998</v>
      </c>
      <c r="E601">
        <v>867</v>
      </c>
      <c r="F601">
        <v>101</v>
      </c>
      <c r="G601">
        <v>3.21</v>
      </c>
      <c r="H601">
        <v>4.1700000000000002E-26</v>
      </c>
      <c r="I601">
        <v>3.9799999999999999E-22</v>
      </c>
      <c r="J601">
        <v>3</v>
      </c>
    </row>
    <row r="602" spans="1:10">
      <c r="A602" t="s">
        <v>4</v>
      </c>
      <c r="B602" t="s">
        <v>999</v>
      </c>
      <c r="C602" t="s">
        <v>1000</v>
      </c>
      <c r="D602" t="s">
        <v>1001</v>
      </c>
      <c r="E602">
        <v>434</v>
      </c>
      <c r="F602">
        <v>78</v>
      </c>
      <c r="G602">
        <v>3.86</v>
      </c>
      <c r="H602">
        <v>1.7299999999999999E-25</v>
      </c>
      <c r="I602">
        <v>4.0999999999999999E-22</v>
      </c>
      <c r="J602">
        <v>2</v>
      </c>
    </row>
    <row r="603" spans="1:10">
      <c r="A603" t="s">
        <v>4</v>
      </c>
      <c r="B603" t="s">
        <v>299</v>
      </c>
      <c r="C603" t="s">
        <v>300</v>
      </c>
      <c r="D603" t="s">
        <v>1002</v>
      </c>
      <c r="E603">
        <v>1770</v>
      </c>
      <c r="F603">
        <v>180</v>
      </c>
      <c r="G603">
        <v>2.19</v>
      </c>
      <c r="H603">
        <v>1.7399999999999999E-25</v>
      </c>
      <c r="I603">
        <v>4.0999999999999999E-22</v>
      </c>
      <c r="J603">
        <v>4</v>
      </c>
    </row>
    <row r="604" spans="1:10">
      <c r="A604" t="s">
        <v>4</v>
      </c>
      <c r="B604" t="s">
        <v>301</v>
      </c>
      <c r="C604" t="s">
        <v>302</v>
      </c>
      <c r="D604" t="s">
        <v>1003</v>
      </c>
      <c r="E604">
        <v>2418</v>
      </c>
      <c r="F604">
        <v>221</v>
      </c>
      <c r="G604">
        <v>1.96</v>
      </c>
      <c r="H604">
        <v>1.8300000000000001E-25</v>
      </c>
      <c r="I604">
        <v>4.3000000000000004E-22</v>
      </c>
      <c r="J604">
        <v>4</v>
      </c>
    </row>
    <row r="605" spans="1:10">
      <c r="A605" t="s">
        <v>3</v>
      </c>
      <c r="B605" t="s">
        <v>303</v>
      </c>
      <c r="C605" t="s">
        <v>304</v>
      </c>
      <c r="D605" t="s">
        <v>1004</v>
      </c>
      <c r="E605">
        <v>2123</v>
      </c>
      <c r="F605">
        <v>234</v>
      </c>
      <c r="G605">
        <v>1.93</v>
      </c>
      <c r="H605">
        <v>1.4300000000000001E-25</v>
      </c>
      <c r="I605">
        <v>4.3700000000000001E-22</v>
      </c>
      <c r="J605">
        <v>4</v>
      </c>
    </row>
    <row r="606" spans="1:10">
      <c r="A606" t="s">
        <v>3</v>
      </c>
      <c r="B606" t="s">
        <v>1005</v>
      </c>
      <c r="C606" t="s">
        <v>1006</v>
      </c>
      <c r="D606" t="s">
        <v>1007</v>
      </c>
      <c r="E606">
        <v>2244</v>
      </c>
      <c r="F606">
        <v>243</v>
      </c>
      <c r="G606">
        <v>1.9</v>
      </c>
      <c r="H606">
        <v>1.46E-25</v>
      </c>
      <c r="I606">
        <v>4.4200000000000004E-22</v>
      </c>
      <c r="J606">
        <v>2</v>
      </c>
    </row>
    <row r="607" spans="1:10">
      <c r="A607" t="s">
        <v>1</v>
      </c>
      <c r="B607" t="s">
        <v>109</v>
      </c>
      <c r="C607" t="s">
        <v>110</v>
      </c>
      <c r="D607" t="s">
        <v>636</v>
      </c>
      <c r="E607">
        <v>2297</v>
      </c>
      <c r="F607">
        <v>160</v>
      </c>
      <c r="G607">
        <v>2.33</v>
      </c>
      <c r="H607">
        <v>1.73E-26</v>
      </c>
      <c r="I607">
        <v>4.4999999999999999E-22</v>
      </c>
      <c r="J607">
        <v>3</v>
      </c>
    </row>
    <row r="608" spans="1:10">
      <c r="A608" t="s">
        <v>3</v>
      </c>
      <c r="B608" t="s">
        <v>373</v>
      </c>
      <c r="C608" t="s">
        <v>374</v>
      </c>
      <c r="D608" t="s">
        <v>1008</v>
      </c>
      <c r="E608">
        <v>870</v>
      </c>
      <c r="F608">
        <v>131</v>
      </c>
      <c r="G608">
        <v>2.64</v>
      </c>
      <c r="H608">
        <v>1.5200000000000001E-25</v>
      </c>
      <c r="I608">
        <v>4.5800000000000002E-22</v>
      </c>
      <c r="J608">
        <v>1</v>
      </c>
    </row>
    <row r="609" spans="1:10">
      <c r="A609" t="s">
        <v>0</v>
      </c>
      <c r="B609" t="s">
        <v>277</v>
      </c>
      <c r="C609" t="s">
        <v>278</v>
      </c>
      <c r="D609" t="s">
        <v>1009</v>
      </c>
      <c r="E609">
        <v>595</v>
      </c>
      <c r="F609">
        <v>82</v>
      </c>
      <c r="G609">
        <v>3.79</v>
      </c>
      <c r="H609">
        <v>4.8899999999999999E-26</v>
      </c>
      <c r="I609">
        <v>4.5999999999999996E-22</v>
      </c>
      <c r="J609">
        <v>1</v>
      </c>
    </row>
    <row r="610" spans="1:10">
      <c r="A610" t="s">
        <v>3</v>
      </c>
      <c r="B610" t="s">
        <v>884</v>
      </c>
      <c r="C610" t="s">
        <v>885</v>
      </c>
      <c r="D610" t="s">
        <v>1010</v>
      </c>
      <c r="E610">
        <v>1545</v>
      </c>
      <c r="F610">
        <v>189</v>
      </c>
      <c r="G610">
        <v>2.14</v>
      </c>
      <c r="H610">
        <v>1.5900000000000001E-25</v>
      </c>
      <c r="I610">
        <v>4.7799999999999997E-22</v>
      </c>
      <c r="J610">
        <v>1</v>
      </c>
    </row>
    <row r="611" spans="1:10">
      <c r="A611" t="s">
        <v>3</v>
      </c>
      <c r="B611" t="s">
        <v>468</v>
      </c>
      <c r="C611" t="s">
        <v>469</v>
      </c>
      <c r="D611" t="s">
        <v>1011</v>
      </c>
      <c r="E611">
        <v>947</v>
      </c>
      <c r="F611">
        <v>138</v>
      </c>
      <c r="G611">
        <v>2.5499999999999998</v>
      </c>
      <c r="H611">
        <v>1.6499999999999999E-25</v>
      </c>
      <c r="I611">
        <v>4.9400000000000004E-22</v>
      </c>
      <c r="J611">
        <v>2</v>
      </c>
    </row>
    <row r="612" spans="1:10">
      <c r="A612" t="s">
        <v>3</v>
      </c>
      <c r="B612" t="s">
        <v>73</v>
      </c>
      <c r="C612" t="s">
        <v>74</v>
      </c>
      <c r="D612" t="s">
        <v>1012</v>
      </c>
      <c r="E612">
        <v>2382</v>
      </c>
      <c r="F612">
        <v>253</v>
      </c>
      <c r="G612">
        <v>1.86</v>
      </c>
      <c r="H612">
        <v>1.6599999999999999E-25</v>
      </c>
      <c r="I612">
        <v>4.9400000000000004E-22</v>
      </c>
      <c r="J612">
        <v>6</v>
      </c>
    </row>
    <row r="613" spans="1:10">
      <c r="A613" t="s">
        <v>3</v>
      </c>
      <c r="B613" t="s">
        <v>1013</v>
      </c>
      <c r="C613" t="s">
        <v>1014</v>
      </c>
      <c r="D613" t="s">
        <v>1015</v>
      </c>
      <c r="E613">
        <v>2425</v>
      </c>
      <c r="F613">
        <v>256</v>
      </c>
      <c r="G613">
        <v>1.85</v>
      </c>
      <c r="H613">
        <v>1.86E-25</v>
      </c>
      <c r="I613">
        <v>5.5099999999999998E-22</v>
      </c>
      <c r="J613">
        <v>3</v>
      </c>
    </row>
    <row r="614" spans="1:10">
      <c r="A614" t="s">
        <v>3</v>
      </c>
      <c r="B614" t="s">
        <v>1005</v>
      </c>
      <c r="C614" t="s">
        <v>1006</v>
      </c>
      <c r="D614" t="s">
        <v>1016</v>
      </c>
      <c r="E614">
        <v>2262</v>
      </c>
      <c r="F614">
        <v>244</v>
      </c>
      <c r="G614">
        <v>1.89</v>
      </c>
      <c r="H614">
        <v>1.94E-25</v>
      </c>
      <c r="I614">
        <v>5.7400000000000003E-22</v>
      </c>
      <c r="J614">
        <v>2</v>
      </c>
    </row>
    <row r="615" spans="1:10">
      <c r="A615" t="s">
        <v>0</v>
      </c>
      <c r="B615" t="s">
        <v>299</v>
      </c>
      <c r="C615" t="s">
        <v>300</v>
      </c>
      <c r="D615" t="s">
        <v>1017</v>
      </c>
      <c r="E615">
        <v>1191</v>
      </c>
      <c r="F615">
        <v>121</v>
      </c>
      <c r="G615">
        <v>2.8</v>
      </c>
      <c r="H615">
        <v>6.3400000000000004E-26</v>
      </c>
      <c r="I615">
        <v>5.8799999999999997E-22</v>
      </c>
      <c r="J615">
        <v>2</v>
      </c>
    </row>
    <row r="616" spans="1:10">
      <c r="A616" t="s">
        <v>4</v>
      </c>
      <c r="B616" t="s">
        <v>215</v>
      </c>
      <c r="C616" t="s">
        <v>216</v>
      </c>
      <c r="D616" t="s">
        <v>616</v>
      </c>
      <c r="E616">
        <v>1982</v>
      </c>
      <c r="F616">
        <v>192</v>
      </c>
      <c r="G616">
        <v>2.1</v>
      </c>
      <c r="H616">
        <v>2.6399999999999999E-25</v>
      </c>
      <c r="I616">
        <v>6.2000000000000003E-22</v>
      </c>
      <c r="J616">
        <v>5</v>
      </c>
    </row>
    <row r="617" spans="1:10">
      <c r="A617" t="s">
        <v>0</v>
      </c>
      <c r="B617" t="s">
        <v>259</v>
      </c>
      <c r="C617" t="s">
        <v>260</v>
      </c>
      <c r="D617" t="s">
        <v>1018</v>
      </c>
      <c r="E617">
        <v>1756</v>
      </c>
      <c r="F617">
        <v>153</v>
      </c>
      <c r="G617">
        <v>2.4</v>
      </c>
      <c r="H617">
        <v>6.8000000000000003E-26</v>
      </c>
      <c r="I617">
        <v>6.2199999999999996E-22</v>
      </c>
      <c r="J617">
        <v>3</v>
      </c>
    </row>
    <row r="618" spans="1:10">
      <c r="A618" t="s">
        <v>4</v>
      </c>
      <c r="B618" t="s">
        <v>1019</v>
      </c>
      <c r="C618" t="s">
        <v>1020</v>
      </c>
      <c r="D618" t="s">
        <v>1021</v>
      </c>
      <c r="E618">
        <v>589</v>
      </c>
      <c r="F618">
        <v>92</v>
      </c>
      <c r="G618">
        <v>3.36</v>
      </c>
      <c r="H618">
        <v>2.6699999999999998E-25</v>
      </c>
      <c r="I618">
        <v>6.24E-22</v>
      </c>
      <c r="J618">
        <v>3</v>
      </c>
    </row>
    <row r="619" spans="1:10">
      <c r="A619" t="s">
        <v>4</v>
      </c>
      <c r="B619" t="s">
        <v>235</v>
      </c>
      <c r="C619" t="s">
        <v>236</v>
      </c>
      <c r="D619" t="s">
        <v>1022</v>
      </c>
      <c r="E619">
        <v>1701</v>
      </c>
      <c r="F619">
        <v>175</v>
      </c>
      <c r="G619">
        <v>2.21</v>
      </c>
      <c r="H619">
        <v>2.6900000000000002E-25</v>
      </c>
      <c r="I619">
        <v>6.2499999999999997E-22</v>
      </c>
      <c r="J619">
        <v>3</v>
      </c>
    </row>
    <row r="620" spans="1:10">
      <c r="A620" t="s">
        <v>3</v>
      </c>
      <c r="B620" t="s">
        <v>143</v>
      </c>
      <c r="C620" t="s">
        <v>144</v>
      </c>
      <c r="D620" t="s">
        <v>1023</v>
      </c>
      <c r="E620">
        <v>419</v>
      </c>
      <c r="F620">
        <v>85</v>
      </c>
      <c r="G620">
        <v>3.55</v>
      </c>
      <c r="H620">
        <v>2.27E-25</v>
      </c>
      <c r="I620">
        <v>6.6799999999999996E-22</v>
      </c>
      <c r="J620">
        <v>3</v>
      </c>
    </row>
    <row r="621" spans="1:10">
      <c r="A621" t="s">
        <v>4</v>
      </c>
      <c r="B621" t="s">
        <v>967</v>
      </c>
      <c r="C621" t="s">
        <v>968</v>
      </c>
      <c r="D621" t="s">
        <v>1024</v>
      </c>
      <c r="E621">
        <v>969</v>
      </c>
      <c r="F621">
        <v>123</v>
      </c>
      <c r="G621">
        <v>2.73</v>
      </c>
      <c r="H621">
        <v>2.9000000000000001E-25</v>
      </c>
      <c r="I621">
        <v>6.7299999999999999E-22</v>
      </c>
      <c r="J621">
        <v>2</v>
      </c>
    </row>
    <row r="622" spans="1:10">
      <c r="A622" t="s">
        <v>1</v>
      </c>
      <c r="B622" t="s">
        <v>1013</v>
      </c>
      <c r="C622" t="s">
        <v>1014</v>
      </c>
      <c r="D622" t="s">
        <v>1015</v>
      </c>
      <c r="E622">
        <v>2425</v>
      </c>
      <c r="F622">
        <v>165</v>
      </c>
      <c r="G622">
        <v>2.2799999999999998</v>
      </c>
      <c r="H622">
        <v>2.7900000000000001E-26</v>
      </c>
      <c r="I622">
        <v>6.9600000000000004E-22</v>
      </c>
      <c r="J622">
        <v>3</v>
      </c>
    </row>
    <row r="623" spans="1:10">
      <c r="A623" t="s">
        <v>0</v>
      </c>
      <c r="B623" t="s">
        <v>215</v>
      </c>
      <c r="C623" t="s">
        <v>216</v>
      </c>
      <c r="D623" t="s">
        <v>971</v>
      </c>
      <c r="E623">
        <v>1940</v>
      </c>
      <c r="F623">
        <v>162</v>
      </c>
      <c r="G623">
        <v>2.31</v>
      </c>
      <c r="H623">
        <v>7.7399999999999999E-26</v>
      </c>
      <c r="I623">
        <v>6.9799999999999998E-22</v>
      </c>
      <c r="J623">
        <v>3</v>
      </c>
    </row>
    <row r="624" spans="1:10">
      <c r="A624" t="s">
        <v>0</v>
      </c>
      <c r="B624" t="s">
        <v>259</v>
      </c>
      <c r="C624" t="s">
        <v>260</v>
      </c>
      <c r="D624" t="s">
        <v>927</v>
      </c>
      <c r="E624">
        <v>1347</v>
      </c>
      <c r="F624">
        <v>130</v>
      </c>
      <c r="G624">
        <v>2.66</v>
      </c>
      <c r="H624">
        <v>8.1E-26</v>
      </c>
      <c r="I624">
        <v>7.1999999999999996E-22</v>
      </c>
      <c r="J624">
        <v>3</v>
      </c>
    </row>
    <row r="625" spans="1:10">
      <c r="A625" t="s">
        <v>3</v>
      </c>
      <c r="B625" t="s">
        <v>181</v>
      </c>
      <c r="C625" t="s">
        <v>182</v>
      </c>
      <c r="D625" t="s">
        <v>551</v>
      </c>
      <c r="E625">
        <v>1933</v>
      </c>
      <c r="F625">
        <v>219</v>
      </c>
      <c r="G625">
        <v>1.98</v>
      </c>
      <c r="H625">
        <v>2.4699999999999999E-25</v>
      </c>
      <c r="I625">
        <v>7.2199999999999999E-22</v>
      </c>
      <c r="J625">
        <v>4</v>
      </c>
    </row>
    <row r="626" spans="1:10">
      <c r="A626" t="s">
        <v>3</v>
      </c>
      <c r="B626" t="s">
        <v>984</v>
      </c>
      <c r="C626" t="s">
        <v>985</v>
      </c>
      <c r="D626" t="s">
        <v>1025</v>
      </c>
      <c r="E626">
        <v>1727</v>
      </c>
      <c r="F626">
        <v>203</v>
      </c>
      <c r="G626">
        <v>2.06</v>
      </c>
      <c r="H626">
        <v>2.5400000000000002E-25</v>
      </c>
      <c r="I626">
        <v>7.3900000000000003E-22</v>
      </c>
      <c r="J626">
        <v>2</v>
      </c>
    </row>
    <row r="627" spans="1:10">
      <c r="A627" t="s">
        <v>3</v>
      </c>
      <c r="B627" t="s">
        <v>145</v>
      </c>
      <c r="C627" t="s">
        <v>146</v>
      </c>
      <c r="D627" t="s">
        <v>915</v>
      </c>
      <c r="E627">
        <v>2105</v>
      </c>
      <c r="F627">
        <v>232</v>
      </c>
      <c r="G627">
        <v>1.93</v>
      </c>
      <c r="H627">
        <v>2.5500000000000001E-25</v>
      </c>
      <c r="I627">
        <v>7.3900000000000003E-22</v>
      </c>
      <c r="J627">
        <v>5</v>
      </c>
    </row>
    <row r="628" spans="1:10">
      <c r="A628" t="s">
        <v>4</v>
      </c>
      <c r="B628" t="s">
        <v>1026</v>
      </c>
      <c r="C628" t="s">
        <v>1027</v>
      </c>
      <c r="D628" t="s">
        <v>1028</v>
      </c>
      <c r="E628">
        <v>1765</v>
      </c>
      <c r="F628">
        <v>179</v>
      </c>
      <c r="G628">
        <v>2.1800000000000002</v>
      </c>
      <c r="H628">
        <v>3.4E-25</v>
      </c>
      <c r="I628">
        <v>7.8699999999999997E-22</v>
      </c>
      <c r="J628">
        <v>2</v>
      </c>
    </row>
    <row r="629" spans="1:10">
      <c r="A629" t="s">
        <v>3</v>
      </c>
      <c r="B629" t="s">
        <v>1029</v>
      </c>
      <c r="C629" t="s">
        <v>1030</v>
      </c>
      <c r="D629" t="s">
        <v>1031</v>
      </c>
      <c r="E629">
        <v>1202</v>
      </c>
      <c r="F629">
        <v>160</v>
      </c>
      <c r="G629">
        <v>2.33</v>
      </c>
      <c r="H629">
        <v>2.7300000000000001E-25</v>
      </c>
      <c r="I629">
        <v>7.8800000000000003E-22</v>
      </c>
      <c r="J629">
        <v>1</v>
      </c>
    </row>
    <row r="630" spans="1:10">
      <c r="A630" t="s">
        <v>1</v>
      </c>
      <c r="B630" t="s">
        <v>48</v>
      </c>
      <c r="C630" t="s">
        <v>49</v>
      </c>
      <c r="D630" t="s">
        <v>456</v>
      </c>
      <c r="E630">
        <v>1967</v>
      </c>
      <c r="F630">
        <v>145</v>
      </c>
      <c r="G630">
        <v>2.4700000000000002</v>
      </c>
      <c r="H630">
        <v>3.4200000000000001E-26</v>
      </c>
      <c r="I630">
        <v>8.0100000000000001E-22</v>
      </c>
      <c r="J630">
        <v>5</v>
      </c>
    </row>
    <row r="631" spans="1:10">
      <c r="A631" t="s">
        <v>1</v>
      </c>
      <c r="B631" t="s">
        <v>1032</v>
      </c>
      <c r="C631" t="s">
        <v>1033</v>
      </c>
      <c r="D631" t="s">
        <v>1034</v>
      </c>
      <c r="E631">
        <v>2335</v>
      </c>
      <c r="F631">
        <v>161</v>
      </c>
      <c r="G631">
        <v>2.31</v>
      </c>
      <c r="H631">
        <v>3.45E-26</v>
      </c>
      <c r="I631">
        <v>8.0100000000000001E-22</v>
      </c>
      <c r="J631">
        <v>2</v>
      </c>
    </row>
    <row r="632" spans="1:10">
      <c r="A632" t="s">
        <v>3</v>
      </c>
      <c r="B632" t="s">
        <v>1035</v>
      </c>
      <c r="C632" t="s">
        <v>1036</v>
      </c>
      <c r="D632" t="s">
        <v>1037</v>
      </c>
      <c r="E632">
        <v>1515</v>
      </c>
      <c r="F632">
        <v>186</v>
      </c>
      <c r="G632">
        <v>2.15</v>
      </c>
      <c r="H632">
        <v>2.7899999999999999E-25</v>
      </c>
      <c r="I632">
        <v>8.0199999999999998E-22</v>
      </c>
      <c r="J632">
        <v>2</v>
      </c>
    </row>
    <row r="633" spans="1:10">
      <c r="A633" t="s">
        <v>1</v>
      </c>
      <c r="B633" t="s">
        <v>1038</v>
      </c>
      <c r="C633" t="s">
        <v>1039</v>
      </c>
      <c r="D633" t="s">
        <v>1040</v>
      </c>
      <c r="E633">
        <v>2266</v>
      </c>
      <c r="F633">
        <v>158</v>
      </c>
      <c r="G633">
        <v>2.34</v>
      </c>
      <c r="H633">
        <v>3.6699999999999999E-26</v>
      </c>
      <c r="I633">
        <v>8.2299999999999999E-22</v>
      </c>
      <c r="J633">
        <v>3</v>
      </c>
    </row>
    <row r="634" spans="1:10">
      <c r="A634" t="s">
        <v>4</v>
      </c>
      <c r="B634" t="s">
        <v>337</v>
      </c>
      <c r="C634" t="s">
        <v>338</v>
      </c>
      <c r="D634" t="s">
        <v>1041</v>
      </c>
      <c r="E634">
        <v>481</v>
      </c>
      <c r="F634">
        <v>82</v>
      </c>
      <c r="G634">
        <v>3.66</v>
      </c>
      <c r="H634">
        <v>3.6199999999999999E-25</v>
      </c>
      <c r="I634">
        <v>8.3299999999999996E-22</v>
      </c>
      <c r="J634">
        <v>1</v>
      </c>
    </row>
    <row r="635" spans="1:10">
      <c r="A635" t="s">
        <v>3</v>
      </c>
      <c r="B635" t="s">
        <v>145</v>
      </c>
      <c r="C635" t="s">
        <v>146</v>
      </c>
      <c r="D635" t="s">
        <v>497</v>
      </c>
      <c r="E635">
        <v>1357</v>
      </c>
      <c r="F635">
        <v>173</v>
      </c>
      <c r="G635">
        <v>2.23</v>
      </c>
      <c r="H635">
        <v>2.92E-25</v>
      </c>
      <c r="I635">
        <v>8.35E-22</v>
      </c>
      <c r="J635">
        <v>5</v>
      </c>
    </row>
    <row r="636" spans="1:10">
      <c r="A636" t="s">
        <v>1</v>
      </c>
      <c r="B636" t="s">
        <v>15</v>
      </c>
      <c r="C636" t="s">
        <v>16</v>
      </c>
      <c r="D636" t="s">
        <v>1042</v>
      </c>
      <c r="E636">
        <v>1494</v>
      </c>
      <c r="F636">
        <v>123</v>
      </c>
      <c r="G636">
        <v>2.76</v>
      </c>
      <c r="H636">
        <v>3.8899999999999999E-26</v>
      </c>
      <c r="I636">
        <v>8.4199999999999997E-22</v>
      </c>
      <c r="J636">
        <v>2</v>
      </c>
    </row>
    <row r="637" spans="1:10">
      <c r="A637" t="s">
        <v>3</v>
      </c>
      <c r="B637" t="s">
        <v>1043</v>
      </c>
      <c r="C637" t="s">
        <v>1044</v>
      </c>
      <c r="D637" t="s">
        <v>1045</v>
      </c>
      <c r="E637">
        <v>1250</v>
      </c>
      <c r="F637">
        <v>164</v>
      </c>
      <c r="G637">
        <v>2.2999999999999998</v>
      </c>
      <c r="H637">
        <v>2.9899999999999998E-25</v>
      </c>
      <c r="I637">
        <v>8.5199999999999994E-22</v>
      </c>
      <c r="J637">
        <v>2</v>
      </c>
    </row>
    <row r="638" spans="1:10">
      <c r="A638" t="s">
        <v>4</v>
      </c>
      <c r="B638" t="s">
        <v>143</v>
      </c>
      <c r="C638" t="s">
        <v>144</v>
      </c>
      <c r="D638" t="s">
        <v>638</v>
      </c>
      <c r="E638">
        <v>869</v>
      </c>
      <c r="F638">
        <v>115</v>
      </c>
      <c r="G638">
        <v>2.84</v>
      </c>
      <c r="H638">
        <v>3.8099999999999998E-25</v>
      </c>
      <c r="I638">
        <v>8.7500000000000008E-22</v>
      </c>
      <c r="J638">
        <v>5</v>
      </c>
    </row>
    <row r="639" spans="1:10">
      <c r="A639" t="s">
        <v>0</v>
      </c>
      <c r="B639" t="s">
        <v>872</v>
      </c>
      <c r="C639" t="s">
        <v>873</v>
      </c>
      <c r="D639" t="s">
        <v>1046</v>
      </c>
      <c r="E639">
        <v>1282</v>
      </c>
      <c r="F639">
        <v>126</v>
      </c>
      <c r="G639">
        <v>2.71</v>
      </c>
      <c r="H639">
        <v>1.04E-25</v>
      </c>
      <c r="I639">
        <v>9.1399999999999992E-22</v>
      </c>
      <c r="J639">
        <v>2</v>
      </c>
    </row>
    <row r="640" spans="1:10">
      <c r="A640" t="s">
        <v>0</v>
      </c>
      <c r="B640" t="s">
        <v>215</v>
      </c>
      <c r="C640" t="s">
        <v>216</v>
      </c>
      <c r="D640" t="s">
        <v>982</v>
      </c>
      <c r="E640">
        <v>1895</v>
      </c>
      <c r="F640">
        <v>160</v>
      </c>
      <c r="G640">
        <v>2.3199999999999998</v>
      </c>
      <c r="H640">
        <v>1.0799999999999999E-25</v>
      </c>
      <c r="I640">
        <v>9.39E-22</v>
      </c>
      <c r="J640">
        <v>3</v>
      </c>
    </row>
    <row r="641" spans="1:10">
      <c r="A641" t="s">
        <v>4</v>
      </c>
      <c r="B641" t="s">
        <v>143</v>
      </c>
      <c r="C641" t="s">
        <v>144</v>
      </c>
      <c r="D641" t="s">
        <v>1023</v>
      </c>
      <c r="E641">
        <v>419</v>
      </c>
      <c r="F641">
        <v>76</v>
      </c>
      <c r="G641">
        <v>3.9</v>
      </c>
      <c r="H641">
        <v>4.1099999999999998E-25</v>
      </c>
      <c r="I641">
        <v>9.4000000000000006E-22</v>
      </c>
      <c r="J641">
        <v>3</v>
      </c>
    </row>
    <row r="642" spans="1:10">
      <c r="A642" t="s">
        <v>3</v>
      </c>
      <c r="B642" t="s">
        <v>251</v>
      </c>
      <c r="C642" t="s">
        <v>252</v>
      </c>
      <c r="D642" t="s">
        <v>744</v>
      </c>
      <c r="E642">
        <v>1371</v>
      </c>
      <c r="F642">
        <v>174</v>
      </c>
      <c r="G642">
        <v>2.2200000000000002</v>
      </c>
      <c r="H642">
        <v>3.4399999999999999E-25</v>
      </c>
      <c r="I642">
        <v>9.7500000000000002E-22</v>
      </c>
      <c r="J642">
        <v>5</v>
      </c>
    </row>
    <row r="643" spans="1:10">
      <c r="A643" t="s">
        <v>1</v>
      </c>
      <c r="B643" t="s">
        <v>305</v>
      </c>
      <c r="C643" t="s">
        <v>306</v>
      </c>
      <c r="D643" t="s">
        <v>1047</v>
      </c>
      <c r="E643">
        <v>1796</v>
      </c>
      <c r="F643">
        <v>137</v>
      </c>
      <c r="G643">
        <v>2.56</v>
      </c>
      <c r="H643">
        <v>4.7599999999999997E-26</v>
      </c>
      <c r="I643">
        <v>9.9700000000000009E-22</v>
      </c>
      <c r="J643">
        <v>4</v>
      </c>
    </row>
    <row r="644" spans="1:10">
      <c r="A644" t="s">
        <v>0</v>
      </c>
      <c r="B644" t="s">
        <v>119</v>
      </c>
      <c r="C644" t="s">
        <v>120</v>
      </c>
      <c r="D644" t="s">
        <v>1048</v>
      </c>
      <c r="E644">
        <v>2011</v>
      </c>
      <c r="F644">
        <v>166</v>
      </c>
      <c r="G644">
        <v>2.27</v>
      </c>
      <c r="H644">
        <v>1.1800000000000001E-25</v>
      </c>
      <c r="I644">
        <v>1.01E-21</v>
      </c>
      <c r="J644">
        <v>2</v>
      </c>
    </row>
    <row r="645" spans="1:10">
      <c r="A645" t="s">
        <v>0</v>
      </c>
      <c r="B645" t="s">
        <v>1049</v>
      </c>
      <c r="C645" t="s">
        <v>1050</v>
      </c>
      <c r="D645" t="s">
        <v>1051</v>
      </c>
      <c r="E645">
        <v>2069</v>
      </c>
      <c r="F645">
        <v>169</v>
      </c>
      <c r="G645">
        <v>2.25</v>
      </c>
      <c r="H645">
        <v>1.1900000000000001E-25</v>
      </c>
      <c r="I645">
        <v>1.01E-21</v>
      </c>
      <c r="J645">
        <v>3</v>
      </c>
    </row>
    <row r="646" spans="1:10">
      <c r="A646" t="s">
        <v>3</v>
      </c>
      <c r="B646" t="s">
        <v>1005</v>
      </c>
      <c r="C646" t="s">
        <v>1006</v>
      </c>
      <c r="D646" t="s">
        <v>1052</v>
      </c>
      <c r="E646">
        <v>2260</v>
      </c>
      <c r="F646">
        <v>243</v>
      </c>
      <c r="G646">
        <v>1.88</v>
      </c>
      <c r="H646">
        <v>4.06E-25</v>
      </c>
      <c r="I646">
        <v>1.15E-21</v>
      </c>
      <c r="J646">
        <v>2</v>
      </c>
    </row>
    <row r="647" spans="1:10">
      <c r="A647" t="s">
        <v>4</v>
      </c>
      <c r="B647" t="s">
        <v>265</v>
      </c>
      <c r="C647" t="s">
        <v>266</v>
      </c>
      <c r="D647" t="s">
        <v>979</v>
      </c>
      <c r="E647">
        <v>1576</v>
      </c>
      <c r="F647">
        <v>166</v>
      </c>
      <c r="G647">
        <v>2.2599999999999998</v>
      </c>
      <c r="H647">
        <v>5.0600000000000004E-25</v>
      </c>
      <c r="I647">
        <v>1.15E-21</v>
      </c>
      <c r="J647">
        <v>4</v>
      </c>
    </row>
    <row r="648" spans="1:10">
      <c r="A648" t="s">
        <v>4</v>
      </c>
      <c r="B648" t="s">
        <v>1053</v>
      </c>
      <c r="C648" t="s">
        <v>1054</v>
      </c>
      <c r="D648" t="s">
        <v>1055</v>
      </c>
      <c r="E648">
        <v>2306</v>
      </c>
      <c r="F648">
        <v>213</v>
      </c>
      <c r="G648">
        <v>1.99</v>
      </c>
      <c r="H648">
        <v>5.1400000000000001E-25</v>
      </c>
      <c r="I648">
        <v>1.1699999999999999E-21</v>
      </c>
      <c r="J648">
        <v>2</v>
      </c>
    </row>
    <row r="649" spans="1:10">
      <c r="A649" t="s">
        <v>4</v>
      </c>
      <c r="B649" t="s">
        <v>1056</v>
      </c>
      <c r="C649" t="s">
        <v>1057</v>
      </c>
      <c r="D649" t="s">
        <v>1058</v>
      </c>
      <c r="E649">
        <v>1681</v>
      </c>
      <c r="F649">
        <v>173</v>
      </c>
      <c r="G649">
        <v>2.21</v>
      </c>
      <c r="H649">
        <v>5.2999999999999997E-25</v>
      </c>
      <c r="I649">
        <v>1.2E-21</v>
      </c>
      <c r="J649">
        <v>2</v>
      </c>
    </row>
    <row r="650" spans="1:10">
      <c r="A650" t="s">
        <v>3</v>
      </c>
      <c r="B650" t="s">
        <v>269</v>
      </c>
      <c r="C650" t="s">
        <v>270</v>
      </c>
      <c r="D650" t="s">
        <v>824</v>
      </c>
      <c r="E650">
        <v>1915</v>
      </c>
      <c r="F650">
        <v>217</v>
      </c>
      <c r="G650">
        <v>1.98</v>
      </c>
      <c r="H650">
        <v>4.3399999999999997E-25</v>
      </c>
      <c r="I650">
        <v>1.2199999999999999E-21</v>
      </c>
      <c r="J650">
        <v>4</v>
      </c>
    </row>
    <row r="651" spans="1:10">
      <c r="A651" t="s">
        <v>3</v>
      </c>
      <c r="B651" t="s">
        <v>307</v>
      </c>
      <c r="C651" t="s">
        <v>308</v>
      </c>
      <c r="D651" t="s">
        <v>1059</v>
      </c>
      <c r="E651">
        <v>2384</v>
      </c>
      <c r="F651">
        <v>252</v>
      </c>
      <c r="G651">
        <v>1.85</v>
      </c>
      <c r="H651">
        <v>4.3900000000000004E-25</v>
      </c>
      <c r="I651">
        <v>1.23E-21</v>
      </c>
      <c r="J651">
        <v>4</v>
      </c>
    </row>
    <row r="652" spans="1:10">
      <c r="A652" t="s">
        <v>3</v>
      </c>
      <c r="B652" t="s">
        <v>763</v>
      </c>
      <c r="C652" t="s">
        <v>764</v>
      </c>
      <c r="D652" t="s">
        <v>1060</v>
      </c>
      <c r="E652">
        <v>1864</v>
      </c>
      <c r="F652">
        <v>213</v>
      </c>
      <c r="G652">
        <v>2</v>
      </c>
      <c r="H652">
        <v>4.6699999999999996E-25</v>
      </c>
      <c r="I652">
        <v>1.3000000000000001E-21</v>
      </c>
      <c r="J652">
        <v>2</v>
      </c>
    </row>
    <row r="653" spans="1:10">
      <c r="A653" t="s">
        <v>2</v>
      </c>
      <c r="B653" t="s">
        <v>1061</v>
      </c>
      <c r="C653" t="s">
        <v>1062</v>
      </c>
      <c r="D653" t="s">
        <v>1063</v>
      </c>
      <c r="E653">
        <v>1850</v>
      </c>
      <c r="F653">
        <v>172</v>
      </c>
      <c r="G653">
        <v>2.2799999999999998</v>
      </c>
      <c r="H653">
        <v>1.42E-26</v>
      </c>
      <c r="I653">
        <v>1.31E-21</v>
      </c>
      <c r="J653">
        <v>1</v>
      </c>
    </row>
    <row r="654" spans="1:10">
      <c r="A654" t="s">
        <v>3</v>
      </c>
      <c r="B654" t="s">
        <v>553</v>
      </c>
      <c r="C654" t="s">
        <v>554</v>
      </c>
      <c r="D654" t="s">
        <v>1064</v>
      </c>
      <c r="E654">
        <v>2049</v>
      </c>
      <c r="F654">
        <v>227</v>
      </c>
      <c r="G654">
        <v>1.94</v>
      </c>
      <c r="H654">
        <v>5.1100000000000002E-25</v>
      </c>
      <c r="I654">
        <v>1.42E-21</v>
      </c>
      <c r="J654">
        <v>2</v>
      </c>
    </row>
    <row r="655" spans="1:10">
      <c r="A655" t="s">
        <v>3</v>
      </c>
      <c r="B655" t="s">
        <v>265</v>
      </c>
      <c r="C655" t="s">
        <v>266</v>
      </c>
      <c r="D655" t="s">
        <v>784</v>
      </c>
      <c r="E655">
        <v>2332</v>
      </c>
      <c r="F655">
        <v>248</v>
      </c>
      <c r="G655">
        <v>1.86</v>
      </c>
      <c r="H655">
        <v>5.2099999999999999E-25</v>
      </c>
      <c r="I655">
        <v>1.4399999999999999E-21</v>
      </c>
      <c r="J655">
        <v>5</v>
      </c>
    </row>
    <row r="656" spans="1:10">
      <c r="A656" t="s">
        <v>4</v>
      </c>
      <c r="B656" t="s">
        <v>119</v>
      </c>
      <c r="C656" t="s">
        <v>120</v>
      </c>
      <c r="D656" t="s">
        <v>1065</v>
      </c>
      <c r="E656">
        <v>2150</v>
      </c>
      <c r="F656">
        <v>203</v>
      </c>
      <c r="G656">
        <v>2.0299999999999998</v>
      </c>
      <c r="H656">
        <v>6.81E-25</v>
      </c>
      <c r="I656">
        <v>1.54E-21</v>
      </c>
      <c r="J656">
        <v>2</v>
      </c>
    </row>
    <row r="657" spans="1:10">
      <c r="A657" t="s">
        <v>4</v>
      </c>
      <c r="B657" t="s">
        <v>157</v>
      </c>
      <c r="C657" t="s">
        <v>158</v>
      </c>
      <c r="D657" t="s">
        <v>516</v>
      </c>
      <c r="E657">
        <v>1522</v>
      </c>
      <c r="F657">
        <v>162</v>
      </c>
      <c r="G657">
        <v>2.29</v>
      </c>
      <c r="H657">
        <v>7.1599999999999999E-25</v>
      </c>
      <c r="I657">
        <v>1.61E-21</v>
      </c>
      <c r="J657">
        <v>4</v>
      </c>
    </row>
    <row r="658" spans="1:10">
      <c r="A658" t="s">
        <v>4</v>
      </c>
      <c r="B658" t="s">
        <v>169</v>
      </c>
      <c r="C658" t="s">
        <v>170</v>
      </c>
      <c r="D658" t="s">
        <v>1066</v>
      </c>
      <c r="E658">
        <v>382</v>
      </c>
      <c r="F658">
        <v>72</v>
      </c>
      <c r="G658">
        <v>4.05</v>
      </c>
      <c r="H658">
        <v>7.1899999999999998E-25</v>
      </c>
      <c r="I658">
        <v>1.61E-21</v>
      </c>
      <c r="J658">
        <v>2</v>
      </c>
    </row>
    <row r="659" spans="1:10">
      <c r="A659" t="s">
        <v>4</v>
      </c>
      <c r="B659" t="s">
        <v>1067</v>
      </c>
      <c r="C659" t="s">
        <v>1068</v>
      </c>
      <c r="D659" t="s">
        <v>1069</v>
      </c>
      <c r="E659">
        <v>901</v>
      </c>
      <c r="F659">
        <v>117</v>
      </c>
      <c r="G659">
        <v>2.79</v>
      </c>
      <c r="H659">
        <v>7.2099999999999998E-25</v>
      </c>
      <c r="I659">
        <v>1.61E-21</v>
      </c>
      <c r="J659">
        <v>3</v>
      </c>
    </row>
    <row r="660" spans="1:10">
      <c r="A660" t="s">
        <v>0</v>
      </c>
      <c r="B660" t="s">
        <v>143</v>
      </c>
      <c r="C660" t="s">
        <v>144</v>
      </c>
      <c r="D660" t="s">
        <v>638</v>
      </c>
      <c r="E660">
        <v>869</v>
      </c>
      <c r="F660">
        <v>100</v>
      </c>
      <c r="G660">
        <v>3.17</v>
      </c>
      <c r="H660">
        <v>1.9799999999999999E-25</v>
      </c>
      <c r="I660">
        <v>1.65E-21</v>
      </c>
      <c r="J660">
        <v>5</v>
      </c>
    </row>
    <row r="661" spans="1:10">
      <c r="A661" t="s">
        <v>3</v>
      </c>
      <c r="B661" t="s">
        <v>179</v>
      </c>
      <c r="C661" t="s">
        <v>180</v>
      </c>
      <c r="D661" t="s">
        <v>949</v>
      </c>
      <c r="E661">
        <v>2025</v>
      </c>
      <c r="F661">
        <v>225</v>
      </c>
      <c r="G661">
        <v>1.95</v>
      </c>
      <c r="H661">
        <v>6.0400000000000003E-25</v>
      </c>
      <c r="I661">
        <v>1.6599999999999999E-21</v>
      </c>
      <c r="J661">
        <v>4</v>
      </c>
    </row>
    <row r="662" spans="1:10">
      <c r="A662" t="s">
        <v>3</v>
      </c>
      <c r="B662" t="s">
        <v>960</v>
      </c>
      <c r="C662" t="s">
        <v>961</v>
      </c>
      <c r="D662" t="s">
        <v>1070</v>
      </c>
      <c r="E662">
        <v>1816</v>
      </c>
      <c r="F662">
        <v>209</v>
      </c>
      <c r="G662">
        <v>2.0099999999999998</v>
      </c>
      <c r="H662">
        <v>6.1000000000000002E-25</v>
      </c>
      <c r="I662">
        <v>1.67E-21</v>
      </c>
      <c r="J662">
        <v>3</v>
      </c>
    </row>
    <row r="663" spans="1:10">
      <c r="A663" t="s">
        <v>3</v>
      </c>
      <c r="B663" t="s">
        <v>223</v>
      </c>
      <c r="C663" t="s">
        <v>224</v>
      </c>
      <c r="D663" t="s">
        <v>634</v>
      </c>
      <c r="E663">
        <v>1752</v>
      </c>
      <c r="F663">
        <v>204</v>
      </c>
      <c r="G663">
        <v>2.04</v>
      </c>
      <c r="H663">
        <v>6.2199999999999998E-25</v>
      </c>
      <c r="I663">
        <v>1.6899999999999999E-21</v>
      </c>
      <c r="J663">
        <v>4</v>
      </c>
    </row>
    <row r="664" spans="1:10">
      <c r="A664" t="s">
        <v>3</v>
      </c>
      <c r="B664" t="s">
        <v>1071</v>
      </c>
      <c r="C664" t="s">
        <v>1072</v>
      </c>
      <c r="D664" t="s">
        <v>1073</v>
      </c>
      <c r="E664">
        <v>2349</v>
      </c>
      <c r="F664">
        <v>249</v>
      </c>
      <c r="G664">
        <v>1.86</v>
      </c>
      <c r="H664">
        <v>6.4000000000000002E-25</v>
      </c>
      <c r="I664">
        <v>1.6899999999999999E-21</v>
      </c>
      <c r="J664">
        <v>2</v>
      </c>
    </row>
    <row r="665" spans="1:10">
      <c r="A665" t="s">
        <v>3</v>
      </c>
      <c r="B665" t="s">
        <v>1071</v>
      </c>
      <c r="C665" t="s">
        <v>1072</v>
      </c>
      <c r="D665" t="s">
        <v>1074</v>
      </c>
      <c r="E665">
        <v>2349</v>
      </c>
      <c r="F665">
        <v>249</v>
      </c>
      <c r="G665">
        <v>1.86</v>
      </c>
      <c r="H665">
        <v>6.4000000000000002E-25</v>
      </c>
      <c r="I665">
        <v>1.6899999999999999E-21</v>
      </c>
      <c r="J665">
        <v>2</v>
      </c>
    </row>
    <row r="666" spans="1:10">
      <c r="A666" t="s">
        <v>3</v>
      </c>
      <c r="B666" t="s">
        <v>1071</v>
      </c>
      <c r="C666" t="s">
        <v>1072</v>
      </c>
      <c r="D666" t="s">
        <v>1075</v>
      </c>
      <c r="E666">
        <v>2349</v>
      </c>
      <c r="F666">
        <v>249</v>
      </c>
      <c r="G666">
        <v>1.86</v>
      </c>
      <c r="H666">
        <v>6.4000000000000002E-25</v>
      </c>
      <c r="I666">
        <v>1.6899999999999999E-21</v>
      </c>
      <c r="J666">
        <v>2</v>
      </c>
    </row>
    <row r="667" spans="1:10">
      <c r="A667" t="s">
        <v>3</v>
      </c>
      <c r="B667" t="s">
        <v>1071</v>
      </c>
      <c r="C667" t="s">
        <v>1072</v>
      </c>
      <c r="D667" t="s">
        <v>1076</v>
      </c>
      <c r="E667">
        <v>2349</v>
      </c>
      <c r="F667">
        <v>249</v>
      </c>
      <c r="G667">
        <v>1.86</v>
      </c>
      <c r="H667">
        <v>6.4000000000000002E-25</v>
      </c>
      <c r="I667">
        <v>1.6899999999999999E-21</v>
      </c>
      <c r="J667">
        <v>2</v>
      </c>
    </row>
    <row r="668" spans="1:10">
      <c r="A668" t="s">
        <v>3</v>
      </c>
      <c r="B668" t="s">
        <v>1071</v>
      </c>
      <c r="C668" t="s">
        <v>1072</v>
      </c>
      <c r="D668" t="s">
        <v>1077</v>
      </c>
      <c r="E668">
        <v>2349</v>
      </c>
      <c r="F668">
        <v>249</v>
      </c>
      <c r="G668">
        <v>1.86</v>
      </c>
      <c r="H668">
        <v>6.4000000000000002E-25</v>
      </c>
      <c r="I668">
        <v>1.6899999999999999E-21</v>
      </c>
      <c r="J668">
        <v>2</v>
      </c>
    </row>
    <row r="669" spans="1:10">
      <c r="A669" t="s">
        <v>3</v>
      </c>
      <c r="B669" t="s">
        <v>1071</v>
      </c>
      <c r="C669" t="s">
        <v>1072</v>
      </c>
      <c r="D669" t="s">
        <v>1078</v>
      </c>
      <c r="E669">
        <v>2349</v>
      </c>
      <c r="F669">
        <v>249</v>
      </c>
      <c r="G669">
        <v>1.86</v>
      </c>
      <c r="H669">
        <v>6.4000000000000002E-25</v>
      </c>
      <c r="I669">
        <v>1.6899999999999999E-21</v>
      </c>
      <c r="J669">
        <v>2</v>
      </c>
    </row>
    <row r="670" spans="1:10">
      <c r="A670" t="s">
        <v>3</v>
      </c>
      <c r="B670" t="s">
        <v>1071</v>
      </c>
      <c r="C670" t="s">
        <v>1072</v>
      </c>
      <c r="D670" t="s">
        <v>1079</v>
      </c>
      <c r="E670">
        <v>2349</v>
      </c>
      <c r="F670">
        <v>249</v>
      </c>
      <c r="G670">
        <v>1.86</v>
      </c>
      <c r="H670">
        <v>6.4000000000000002E-25</v>
      </c>
      <c r="I670">
        <v>1.6899999999999999E-21</v>
      </c>
      <c r="J670">
        <v>2</v>
      </c>
    </row>
    <row r="671" spans="1:10">
      <c r="A671" t="s">
        <v>3</v>
      </c>
      <c r="B671" t="s">
        <v>1071</v>
      </c>
      <c r="C671" t="s">
        <v>1072</v>
      </c>
      <c r="D671" t="s">
        <v>1080</v>
      </c>
      <c r="E671">
        <v>2349</v>
      </c>
      <c r="F671">
        <v>249</v>
      </c>
      <c r="G671">
        <v>1.86</v>
      </c>
      <c r="H671">
        <v>6.4000000000000002E-25</v>
      </c>
      <c r="I671">
        <v>1.6899999999999999E-21</v>
      </c>
      <c r="J671">
        <v>2</v>
      </c>
    </row>
    <row r="672" spans="1:10">
      <c r="A672" t="s">
        <v>3</v>
      </c>
      <c r="B672" t="s">
        <v>661</v>
      </c>
      <c r="C672" t="s">
        <v>662</v>
      </c>
      <c r="D672" t="s">
        <v>663</v>
      </c>
      <c r="E672">
        <v>1200</v>
      </c>
      <c r="F672">
        <v>159</v>
      </c>
      <c r="G672">
        <v>2.3199999999999998</v>
      </c>
      <c r="H672">
        <v>6.5499999999999998E-25</v>
      </c>
      <c r="I672">
        <v>1.7200000000000001E-21</v>
      </c>
      <c r="J672">
        <v>3</v>
      </c>
    </row>
    <row r="673" spans="1:10">
      <c r="A673" t="s">
        <v>5</v>
      </c>
      <c r="B673" t="s">
        <v>125</v>
      </c>
      <c r="C673" t="s">
        <v>126</v>
      </c>
      <c r="D673" t="s">
        <v>464</v>
      </c>
      <c r="E673">
        <v>2210</v>
      </c>
      <c r="F673">
        <v>155</v>
      </c>
      <c r="G673">
        <v>2.36</v>
      </c>
      <c r="H673">
        <v>4.87E-26</v>
      </c>
      <c r="I673">
        <v>1.76E-21</v>
      </c>
      <c r="J673">
        <v>4</v>
      </c>
    </row>
    <row r="674" spans="1:10">
      <c r="A674" t="s">
        <v>0</v>
      </c>
      <c r="B674" t="s">
        <v>135</v>
      </c>
      <c r="C674" t="s">
        <v>136</v>
      </c>
      <c r="D674" t="s">
        <v>479</v>
      </c>
      <c r="E674">
        <v>2237</v>
      </c>
      <c r="F674">
        <v>177</v>
      </c>
      <c r="G674">
        <v>2.1800000000000002</v>
      </c>
      <c r="H674">
        <v>2.1799999999999998E-25</v>
      </c>
      <c r="I674">
        <v>1.7900000000000001E-21</v>
      </c>
      <c r="J674">
        <v>5</v>
      </c>
    </row>
    <row r="675" spans="1:10">
      <c r="A675" t="s">
        <v>3</v>
      </c>
      <c r="B675" t="s">
        <v>309</v>
      </c>
      <c r="C675" t="s">
        <v>310</v>
      </c>
      <c r="D675" t="s">
        <v>1081</v>
      </c>
      <c r="E675">
        <v>1614</v>
      </c>
      <c r="F675">
        <v>193</v>
      </c>
      <c r="G675">
        <v>2.09</v>
      </c>
      <c r="H675">
        <v>6.9599999999999996E-25</v>
      </c>
      <c r="I675">
        <v>1.8200000000000001E-21</v>
      </c>
      <c r="J675">
        <v>4</v>
      </c>
    </row>
    <row r="676" spans="1:10">
      <c r="A676" t="s">
        <v>4</v>
      </c>
      <c r="B676" t="s">
        <v>219</v>
      </c>
      <c r="C676" t="s">
        <v>220</v>
      </c>
      <c r="D676" t="s">
        <v>621</v>
      </c>
      <c r="E676">
        <v>2495</v>
      </c>
      <c r="F676">
        <v>224</v>
      </c>
      <c r="G676">
        <v>1.93</v>
      </c>
      <c r="H676">
        <v>8.3900000000000001E-25</v>
      </c>
      <c r="I676">
        <v>1.8699999999999999E-21</v>
      </c>
      <c r="J676">
        <v>4</v>
      </c>
    </row>
    <row r="677" spans="1:10">
      <c r="A677" t="s">
        <v>3</v>
      </c>
      <c r="B677" t="s">
        <v>221</v>
      </c>
      <c r="C677" t="s">
        <v>222</v>
      </c>
      <c r="D677" t="s">
        <v>1082</v>
      </c>
      <c r="E677">
        <v>644</v>
      </c>
      <c r="F677">
        <v>108</v>
      </c>
      <c r="G677">
        <v>2.94</v>
      </c>
      <c r="H677">
        <v>7.3100000000000004E-25</v>
      </c>
      <c r="I677">
        <v>1.89E-21</v>
      </c>
      <c r="J677">
        <v>2</v>
      </c>
    </row>
    <row r="678" spans="1:10">
      <c r="A678" t="s">
        <v>3</v>
      </c>
      <c r="B678" t="s">
        <v>221</v>
      </c>
      <c r="C678" t="s">
        <v>222</v>
      </c>
      <c r="D678" t="s">
        <v>1083</v>
      </c>
      <c r="E678">
        <v>644</v>
      </c>
      <c r="F678">
        <v>108</v>
      </c>
      <c r="G678">
        <v>2.94</v>
      </c>
      <c r="H678">
        <v>7.3100000000000004E-25</v>
      </c>
      <c r="I678">
        <v>1.89E-21</v>
      </c>
      <c r="J678">
        <v>2</v>
      </c>
    </row>
    <row r="679" spans="1:10">
      <c r="A679" t="s">
        <v>3</v>
      </c>
      <c r="B679" t="s">
        <v>221</v>
      </c>
      <c r="C679" t="s">
        <v>222</v>
      </c>
      <c r="D679" t="s">
        <v>1084</v>
      </c>
      <c r="E679">
        <v>644</v>
      </c>
      <c r="F679">
        <v>108</v>
      </c>
      <c r="G679">
        <v>2.94</v>
      </c>
      <c r="H679">
        <v>7.3100000000000004E-25</v>
      </c>
      <c r="I679">
        <v>1.89E-21</v>
      </c>
      <c r="J679">
        <v>2</v>
      </c>
    </row>
    <row r="680" spans="1:10">
      <c r="A680" t="s">
        <v>3</v>
      </c>
      <c r="B680" t="s">
        <v>221</v>
      </c>
      <c r="C680" t="s">
        <v>222</v>
      </c>
      <c r="D680" t="s">
        <v>1085</v>
      </c>
      <c r="E680">
        <v>644</v>
      </c>
      <c r="F680">
        <v>108</v>
      </c>
      <c r="G680">
        <v>2.94</v>
      </c>
      <c r="H680">
        <v>7.3100000000000004E-25</v>
      </c>
      <c r="I680">
        <v>1.89E-21</v>
      </c>
      <c r="J680">
        <v>2</v>
      </c>
    </row>
    <row r="681" spans="1:10">
      <c r="A681" t="s">
        <v>3</v>
      </c>
      <c r="B681" t="s">
        <v>129</v>
      </c>
      <c r="C681" t="s">
        <v>130</v>
      </c>
      <c r="D681" t="s">
        <v>1086</v>
      </c>
      <c r="E681">
        <v>1273</v>
      </c>
      <c r="F681">
        <v>165</v>
      </c>
      <c r="G681">
        <v>2.27</v>
      </c>
      <c r="H681">
        <v>7.9399999999999996E-25</v>
      </c>
      <c r="I681">
        <v>2.0400000000000001E-21</v>
      </c>
      <c r="J681">
        <v>2</v>
      </c>
    </row>
    <row r="682" spans="1:10">
      <c r="A682" t="s">
        <v>4</v>
      </c>
      <c r="B682" t="s">
        <v>233</v>
      </c>
      <c r="C682" t="s">
        <v>234</v>
      </c>
      <c r="D682" t="s">
        <v>1087</v>
      </c>
      <c r="E682">
        <v>969</v>
      </c>
      <c r="F682">
        <v>122</v>
      </c>
      <c r="G682">
        <v>2.71</v>
      </c>
      <c r="H682">
        <v>9.74E-25</v>
      </c>
      <c r="I682">
        <v>2.1600000000000002E-21</v>
      </c>
      <c r="J682">
        <v>2</v>
      </c>
    </row>
    <row r="683" spans="1:10">
      <c r="A683" t="s">
        <v>4</v>
      </c>
      <c r="B683" t="s">
        <v>1088</v>
      </c>
      <c r="C683" t="s">
        <v>1089</v>
      </c>
      <c r="D683" t="s">
        <v>1090</v>
      </c>
      <c r="E683">
        <v>1022</v>
      </c>
      <c r="F683">
        <v>126</v>
      </c>
      <c r="G683">
        <v>2.65</v>
      </c>
      <c r="H683">
        <v>9.9699999999999993E-25</v>
      </c>
      <c r="I683">
        <v>2.2000000000000001E-21</v>
      </c>
      <c r="J683">
        <v>1</v>
      </c>
    </row>
    <row r="684" spans="1:10">
      <c r="A684" t="s">
        <v>4</v>
      </c>
      <c r="B684" t="s">
        <v>201</v>
      </c>
      <c r="C684" t="s">
        <v>202</v>
      </c>
      <c r="D684" t="s">
        <v>591</v>
      </c>
      <c r="E684">
        <v>2351</v>
      </c>
      <c r="F684">
        <v>215</v>
      </c>
      <c r="G684">
        <v>1.97</v>
      </c>
      <c r="H684">
        <v>1.04E-24</v>
      </c>
      <c r="I684">
        <v>2.2799999999999999E-21</v>
      </c>
      <c r="J684">
        <v>5</v>
      </c>
    </row>
    <row r="685" spans="1:10">
      <c r="A685" t="s">
        <v>4</v>
      </c>
      <c r="B685" t="s">
        <v>569</v>
      </c>
      <c r="C685" t="s">
        <v>570</v>
      </c>
      <c r="D685" t="s">
        <v>737</v>
      </c>
      <c r="E685">
        <v>1270</v>
      </c>
      <c r="F685">
        <v>144</v>
      </c>
      <c r="G685">
        <v>2.44</v>
      </c>
      <c r="H685">
        <v>1.17E-24</v>
      </c>
      <c r="I685">
        <v>2.5700000000000002E-21</v>
      </c>
      <c r="J685">
        <v>3</v>
      </c>
    </row>
    <row r="686" spans="1:10">
      <c r="A686" t="s">
        <v>4</v>
      </c>
      <c r="B686" t="s">
        <v>1091</v>
      </c>
      <c r="C686" t="s">
        <v>1092</v>
      </c>
      <c r="D686" t="s">
        <v>1093</v>
      </c>
      <c r="E686">
        <v>624</v>
      </c>
      <c r="F686">
        <v>94</v>
      </c>
      <c r="G686">
        <v>3.24</v>
      </c>
      <c r="H686">
        <v>1.18E-24</v>
      </c>
      <c r="I686">
        <v>2.5700000000000002E-21</v>
      </c>
      <c r="J686">
        <v>2</v>
      </c>
    </row>
    <row r="687" spans="1:10">
      <c r="A687" t="s">
        <v>4</v>
      </c>
      <c r="B687" t="s">
        <v>1091</v>
      </c>
      <c r="C687" t="s">
        <v>1092</v>
      </c>
      <c r="D687" t="s">
        <v>1094</v>
      </c>
      <c r="E687">
        <v>624</v>
      </c>
      <c r="F687">
        <v>94</v>
      </c>
      <c r="G687">
        <v>3.24</v>
      </c>
      <c r="H687">
        <v>1.18E-24</v>
      </c>
      <c r="I687">
        <v>2.5700000000000002E-21</v>
      </c>
      <c r="J687">
        <v>2</v>
      </c>
    </row>
    <row r="688" spans="1:10">
      <c r="A688" t="s">
        <v>0</v>
      </c>
      <c r="B688" t="s">
        <v>103</v>
      </c>
      <c r="C688" t="s">
        <v>104</v>
      </c>
      <c r="D688" t="s">
        <v>944</v>
      </c>
      <c r="E688">
        <v>2146</v>
      </c>
      <c r="F688">
        <v>172</v>
      </c>
      <c r="G688">
        <v>2.21</v>
      </c>
      <c r="H688">
        <v>3.23E-25</v>
      </c>
      <c r="I688">
        <v>2.6199999999999999E-21</v>
      </c>
      <c r="J688">
        <v>3</v>
      </c>
    </row>
    <row r="689" spans="1:10">
      <c r="A689" t="s">
        <v>4</v>
      </c>
      <c r="B689" t="s">
        <v>1095</v>
      </c>
      <c r="C689" t="s">
        <v>1096</v>
      </c>
      <c r="D689" t="s">
        <v>1097</v>
      </c>
      <c r="E689">
        <v>1011</v>
      </c>
      <c r="F689">
        <v>125</v>
      </c>
      <c r="G689">
        <v>2.66</v>
      </c>
      <c r="H689">
        <v>1.22E-24</v>
      </c>
      <c r="I689">
        <v>2.65E-21</v>
      </c>
      <c r="J689">
        <v>2</v>
      </c>
    </row>
    <row r="690" spans="1:10">
      <c r="A690" t="s">
        <v>4</v>
      </c>
      <c r="B690" t="s">
        <v>872</v>
      </c>
      <c r="C690" t="s">
        <v>873</v>
      </c>
      <c r="D690" t="s">
        <v>1098</v>
      </c>
      <c r="E690">
        <v>959</v>
      </c>
      <c r="F690">
        <v>121</v>
      </c>
      <c r="G690">
        <v>2.71</v>
      </c>
      <c r="H690">
        <v>1.29E-24</v>
      </c>
      <c r="I690">
        <v>2.8E-21</v>
      </c>
      <c r="J690">
        <v>3</v>
      </c>
    </row>
    <row r="691" spans="1:10">
      <c r="A691" t="s">
        <v>2</v>
      </c>
      <c r="B691" t="s">
        <v>1099</v>
      </c>
      <c r="C691" t="s">
        <v>1100</v>
      </c>
      <c r="D691" t="s">
        <v>1101</v>
      </c>
      <c r="E691">
        <v>1848</v>
      </c>
      <c r="F691">
        <v>171</v>
      </c>
      <c r="G691">
        <v>2.27</v>
      </c>
      <c r="H691">
        <v>3.6000000000000001E-26</v>
      </c>
      <c r="I691">
        <v>2.93E-21</v>
      </c>
      <c r="J691">
        <v>1</v>
      </c>
    </row>
    <row r="692" spans="1:10">
      <c r="A692" t="s">
        <v>4</v>
      </c>
      <c r="B692" t="s">
        <v>786</v>
      </c>
      <c r="C692" t="s">
        <v>787</v>
      </c>
      <c r="D692" t="s">
        <v>1102</v>
      </c>
      <c r="E692">
        <v>2210</v>
      </c>
      <c r="F692">
        <v>206</v>
      </c>
      <c r="G692">
        <v>2</v>
      </c>
      <c r="H692">
        <v>1.36E-24</v>
      </c>
      <c r="I692">
        <v>2.9399999999999999E-21</v>
      </c>
      <c r="J692">
        <v>2</v>
      </c>
    </row>
    <row r="693" spans="1:10">
      <c r="A693" t="s">
        <v>3</v>
      </c>
      <c r="B693" t="s">
        <v>1103</v>
      </c>
      <c r="C693" t="s">
        <v>1104</v>
      </c>
      <c r="D693" t="s">
        <v>1105</v>
      </c>
      <c r="E693">
        <v>1583</v>
      </c>
      <c r="F693">
        <v>190</v>
      </c>
      <c r="G693">
        <v>2.1</v>
      </c>
      <c r="H693">
        <v>1.1500000000000001E-24</v>
      </c>
      <c r="I693">
        <v>2.9500000000000001E-21</v>
      </c>
      <c r="J693">
        <v>3</v>
      </c>
    </row>
    <row r="694" spans="1:10">
      <c r="A694" t="s">
        <v>1</v>
      </c>
      <c r="B694" t="s">
        <v>207</v>
      </c>
      <c r="C694" t="s">
        <v>208</v>
      </c>
      <c r="D694" t="s">
        <v>599</v>
      </c>
      <c r="E694">
        <v>2275</v>
      </c>
      <c r="F694">
        <v>157</v>
      </c>
      <c r="G694">
        <v>2.31</v>
      </c>
      <c r="H694">
        <v>1.71E-25</v>
      </c>
      <c r="I694">
        <v>3.09E-21</v>
      </c>
      <c r="J694">
        <v>5</v>
      </c>
    </row>
    <row r="695" spans="1:10">
      <c r="A695" t="s">
        <v>1</v>
      </c>
      <c r="B695" t="s">
        <v>207</v>
      </c>
      <c r="C695" t="s">
        <v>208</v>
      </c>
      <c r="D695" t="s">
        <v>597</v>
      </c>
      <c r="E695">
        <v>2275</v>
      </c>
      <c r="F695">
        <v>157</v>
      </c>
      <c r="G695">
        <v>2.31</v>
      </c>
      <c r="H695">
        <v>1.71E-25</v>
      </c>
      <c r="I695">
        <v>3.09E-21</v>
      </c>
      <c r="J695">
        <v>5</v>
      </c>
    </row>
    <row r="696" spans="1:10">
      <c r="A696" t="s">
        <v>1</v>
      </c>
      <c r="B696" t="s">
        <v>207</v>
      </c>
      <c r="C696" t="s">
        <v>208</v>
      </c>
      <c r="D696" t="s">
        <v>596</v>
      </c>
      <c r="E696">
        <v>2275</v>
      </c>
      <c r="F696">
        <v>157</v>
      </c>
      <c r="G696">
        <v>2.31</v>
      </c>
      <c r="H696">
        <v>1.71E-25</v>
      </c>
      <c r="I696">
        <v>3.09E-21</v>
      </c>
      <c r="J696">
        <v>5</v>
      </c>
    </row>
    <row r="697" spans="1:10">
      <c r="A697" t="s">
        <v>1</v>
      </c>
      <c r="B697" t="s">
        <v>207</v>
      </c>
      <c r="C697" t="s">
        <v>208</v>
      </c>
      <c r="D697" t="s">
        <v>598</v>
      </c>
      <c r="E697">
        <v>2275</v>
      </c>
      <c r="F697">
        <v>157</v>
      </c>
      <c r="G697">
        <v>2.31</v>
      </c>
      <c r="H697">
        <v>1.71E-25</v>
      </c>
      <c r="I697">
        <v>3.09E-21</v>
      </c>
      <c r="J697">
        <v>5</v>
      </c>
    </row>
    <row r="698" spans="1:10">
      <c r="A698" t="s">
        <v>1</v>
      </c>
      <c r="B698" t="s">
        <v>207</v>
      </c>
      <c r="C698" t="s">
        <v>208</v>
      </c>
      <c r="D698" t="s">
        <v>600</v>
      </c>
      <c r="E698">
        <v>2275</v>
      </c>
      <c r="F698">
        <v>157</v>
      </c>
      <c r="G698">
        <v>2.31</v>
      </c>
      <c r="H698">
        <v>1.71E-25</v>
      </c>
      <c r="I698">
        <v>3.09E-21</v>
      </c>
      <c r="J698">
        <v>5</v>
      </c>
    </row>
    <row r="699" spans="1:10">
      <c r="A699" t="s">
        <v>4</v>
      </c>
      <c r="B699" t="s">
        <v>1106</v>
      </c>
      <c r="C699" t="s">
        <v>1107</v>
      </c>
      <c r="D699" t="s">
        <v>1108</v>
      </c>
      <c r="E699">
        <v>1864</v>
      </c>
      <c r="F699">
        <v>184</v>
      </c>
      <c r="G699">
        <v>2.12</v>
      </c>
      <c r="H699">
        <v>1.4499999999999999E-24</v>
      </c>
      <c r="I699">
        <v>3.1100000000000001E-21</v>
      </c>
      <c r="J699">
        <v>3</v>
      </c>
    </row>
    <row r="700" spans="1:10">
      <c r="A700" t="s">
        <v>3</v>
      </c>
      <c r="B700" t="s">
        <v>28</v>
      </c>
      <c r="C700" t="s">
        <v>29</v>
      </c>
      <c r="D700" t="s">
        <v>477</v>
      </c>
      <c r="E700">
        <v>1647</v>
      </c>
      <c r="F700">
        <v>195</v>
      </c>
      <c r="G700">
        <v>2.0699999999999998</v>
      </c>
      <c r="H700">
        <v>1.25E-24</v>
      </c>
      <c r="I700">
        <v>3.1899999999999999E-21</v>
      </c>
      <c r="J700">
        <v>3</v>
      </c>
    </row>
    <row r="701" spans="1:10">
      <c r="A701" t="s">
        <v>2</v>
      </c>
      <c r="B701" t="s">
        <v>1099</v>
      </c>
      <c r="C701" t="s">
        <v>1100</v>
      </c>
      <c r="D701" t="s">
        <v>1109</v>
      </c>
      <c r="E701">
        <v>1852</v>
      </c>
      <c r="F701">
        <v>171</v>
      </c>
      <c r="G701">
        <v>2.2599999999999998</v>
      </c>
      <c r="H701">
        <v>4.6200000000000001E-26</v>
      </c>
      <c r="I701">
        <v>3.3300000000000001E-21</v>
      </c>
      <c r="J701">
        <v>1</v>
      </c>
    </row>
    <row r="702" spans="1:10">
      <c r="A702" t="s">
        <v>0</v>
      </c>
      <c r="B702" t="s">
        <v>639</v>
      </c>
      <c r="C702" t="s">
        <v>640</v>
      </c>
      <c r="D702" t="s">
        <v>1110</v>
      </c>
      <c r="E702">
        <v>628</v>
      </c>
      <c r="F702">
        <v>83</v>
      </c>
      <c r="G702">
        <v>3.64</v>
      </c>
      <c r="H702">
        <v>4.22E-25</v>
      </c>
      <c r="I702">
        <v>3.3799999999999999E-21</v>
      </c>
      <c r="J702">
        <v>3</v>
      </c>
    </row>
    <row r="703" spans="1:10">
      <c r="A703" t="s">
        <v>4</v>
      </c>
      <c r="B703" t="s">
        <v>173</v>
      </c>
      <c r="C703" t="s">
        <v>174</v>
      </c>
      <c r="D703" t="s">
        <v>545</v>
      </c>
      <c r="E703">
        <v>1789</v>
      </c>
      <c r="F703">
        <v>179</v>
      </c>
      <c r="G703">
        <v>2.15</v>
      </c>
      <c r="H703">
        <v>1.63E-24</v>
      </c>
      <c r="I703">
        <v>3.4899999999999997E-21</v>
      </c>
      <c r="J703">
        <v>4</v>
      </c>
    </row>
    <row r="704" spans="1:10">
      <c r="A704" t="s">
        <v>4</v>
      </c>
      <c r="B704" t="s">
        <v>967</v>
      </c>
      <c r="C704" t="s">
        <v>968</v>
      </c>
      <c r="D704" t="s">
        <v>1111</v>
      </c>
      <c r="E704">
        <v>808</v>
      </c>
      <c r="F704">
        <v>109</v>
      </c>
      <c r="G704">
        <v>2.9</v>
      </c>
      <c r="H704">
        <v>1.6399999999999999E-24</v>
      </c>
      <c r="I704">
        <v>3.5100000000000002E-21</v>
      </c>
      <c r="J704">
        <v>3</v>
      </c>
    </row>
    <row r="705" spans="1:10">
      <c r="A705" t="s">
        <v>3</v>
      </c>
      <c r="B705" t="s">
        <v>189</v>
      </c>
      <c r="C705" t="s">
        <v>190</v>
      </c>
      <c r="D705" t="s">
        <v>1112</v>
      </c>
      <c r="E705">
        <v>2038</v>
      </c>
      <c r="F705">
        <v>225</v>
      </c>
      <c r="G705">
        <v>1.93</v>
      </c>
      <c r="H705">
        <v>1.44E-24</v>
      </c>
      <c r="I705">
        <v>3.65E-21</v>
      </c>
      <c r="J705">
        <v>4</v>
      </c>
    </row>
    <row r="706" spans="1:10">
      <c r="A706" t="s">
        <v>3</v>
      </c>
      <c r="B706" t="s">
        <v>1029</v>
      </c>
      <c r="C706" t="s">
        <v>1030</v>
      </c>
      <c r="D706" t="s">
        <v>1113</v>
      </c>
      <c r="E706">
        <v>1209</v>
      </c>
      <c r="F706">
        <v>159</v>
      </c>
      <c r="G706">
        <v>2.2999999999999998</v>
      </c>
      <c r="H706">
        <v>1.4600000000000001E-24</v>
      </c>
      <c r="I706">
        <v>3.7000000000000002E-21</v>
      </c>
      <c r="J706">
        <v>1</v>
      </c>
    </row>
    <row r="707" spans="1:10">
      <c r="A707" t="s">
        <v>4</v>
      </c>
      <c r="B707" t="s">
        <v>163</v>
      </c>
      <c r="C707" t="s">
        <v>164</v>
      </c>
      <c r="D707" t="s">
        <v>1114</v>
      </c>
      <c r="E707">
        <v>418</v>
      </c>
      <c r="F707">
        <v>75</v>
      </c>
      <c r="G707">
        <v>3.86</v>
      </c>
      <c r="H707">
        <v>1.7399999999999998E-24</v>
      </c>
      <c r="I707">
        <v>3.7000000000000002E-21</v>
      </c>
      <c r="J707">
        <v>1</v>
      </c>
    </row>
    <row r="708" spans="1:10">
      <c r="A708" t="s">
        <v>1</v>
      </c>
      <c r="B708" t="s">
        <v>207</v>
      </c>
      <c r="C708" t="s">
        <v>208</v>
      </c>
      <c r="D708" t="s">
        <v>1115</v>
      </c>
      <c r="E708">
        <v>1629</v>
      </c>
      <c r="F708">
        <v>128</v>
      </c>
      <c r="G708">
        <v>2.63</v>
      </c>
      <c r="H708">
        <v>2.2100000000000002E-25</v>
      </c>
      <c r="I708">
        <v>3.78E-21</v>
      </c>
      <c r="J708">
        <v>2</v>
      </c>
    </row>
    <row r="709" spans="1:10">
      <c r="A709" t="s">
        <v>1</v>
      </c>
      <c r="B709" t="s">
        <v>207</v>
      </c>
      <c r="C709" t="s">
        <v>208</v>
      </c>
      <c r="D709" t="s">
        <v>1116</v>
      </c>
      <c r="E709">
        <v>1629</v>
      </c>
      <c r="F709">
        <v>128</v>
      </c>
      <c r="G709">
        <v>2.63</v>
      </c>
      <c r="H709">
        <v>2.2100000000000002E-25</v>
      </c>
      <c r="I709">
        <v>3.78E-21</v>
      </c>
      <c r="J709">
        <v>2</v>
      </c>
    </row>
    <row r="710" spans="1:10">
      <c r="A710" t="s">
        <v>3</v>
      </c>
      <c r="B710" t="s">
        <v>311</v>
      </c>
      <c r="C710" t="s">
        <v>312</v>
      </c>
      <c r="D710" t="s">
        <v>1117</v>
      </c>
      <c r="E710">
        <v>2173</v>
      </c>
      <c r="F710">
        <v>235</v>
      </c>
      <c r="G710">
        <v>1.89</v>
      </c>
      <c r="H710">
        <v>1.56E-24</v>
      </c>
      <c r="I710">
        <v>3.9199999999999998E-21</v>
      </c>
      <c r="J710">
        <v>4</v>
      </c>
    </row>
    <row r="711" spans="1:10">
      <c r="A711" t="s">
        <v>3</v>
      </c>
      <c r="B711" t="s">
        <v>307</v>
      </c>
      <c r="C711" t="s">
        <v>308</v>
      </c>
      <c r="D711" t="s">
        <v>1118</v>
      </c>
      <c r="E711">
        <v>2419</v>
      </c>
      <c r="F711">
        <v>253</v>
      </c>
      <c r="G711">
        <v>1.83</v>
      </c>
      <c r="H711">
        <v>1.61E-24</v>
      </c>
      <c r="I711">
        <v>4.03E-21</v>
      </c>
      <c r="J711">
        <v>4</v>
      </c>
    </row>
    <row r="712" spans="1:10">
      <c r="A712" t="s">
        <v>3</v>
      </c>
      <c r="B712" t="s">
        <v>950</v>
      </c>
      <c r="C712" t="s">
        <v>951</v>
      </c>
      <c r="D712" t="s">
        <v>1119</v>
      </c>
      <c r="E712">
        <v>344</v>
      </c>
      <c r="F712">
        <v>75</v>
      </c>
      <c r="G712">
        <v>3.82</v>
      </c>
      <c r="H712">
        <v>1.69E-24</v>
      </c>
      <c r="I712">
        <v>4.22E-21</v>
      </c>
      <c r="J712">
        <v>3</v>
      </c>
    </row>
    <row r="713" spans="1:10">
      <c r="A713" t="s">
        <v>3</v>
      </c>
      <c r="B713" t="s">
        <v>175</v>
      </c>
      <c r="C713" t="s">
        <v>176</v>
      </c>
      <c r="D713" t="s">
        <v>1120</v>
      </c>
      <c r="E713">
        <v>2283</v>
      </c>
      <c r="F713">
        <v>243</v>
      </c>
      <c r="G713">
        <v>1.86</v>
      </c>
      <c r="H713">
        <v>1.7199999999999999E-24</v>
      </c>
      <c r="I713">
        <v>4.2899999999999999E-21</v>
      </c>
      <c r="J713">
        <v>4</v>
      </c>
    </row>
    <row r="714" spans="1:10">
      <c r="A714" t="s">
        <v>4</v>
      </c>
      <c r="B714" t="s">
        <v>313</v>
      </c>
      <c r="C714" t="s">
        <v>314</v>
      </c>
      <c r="D714" t="s">
        <v>1121</v>
      </c>
      <c r="E714">
        <v>2234</v>
      </c>
      <c r="F714">
        <v>207</v>
      </c>
      <c r="G714">
        <v>1.99</v>
      </c>
      <c r="H714">
        <v>2.1399999999999998E-24</v>
      </c>
      <c r="I714">
        <v>4.5499999999999998E-21</v>
      </c>
      <c r="J714">
        <v>5</v>
      </c>
    </row>
    <row r="715" spans="1:10">
      <c r="A715" t="s">
        <v>4</v>
      </c>
      <c r="B715" t="s">
        <v>741</v>
      </c>
      <c r="C715" t="s">
        <v>742</v>
      </c>
      <c r="D715" t="s">
        <v>1122</v>
      </c>
      <c r="E715">
        <v>349</v>
      </c>
      <c r="F715">
        <v>68</v>
      </c>
      <c r="G715">
        <v>4.1900000000000004</v>
      </c>
      <c r="H715">
        <v>2.1500000000000002E-24</v>
      </c>
      <c r="I715">
        <v>4.5499999999999998E-21</v>
      </c>
      <c r="J715">
        <v>1</v>
      </c>
    </row>
    <row r="716" spans="1:10">
      <c r="A716" t="s">
        <v>4</v>
      </c>
      <c r="B716" t="s">
        <v>175</v>
      </c>
      <c r="C716" t="s">
        <v>176</v>
      </c>
      <c r="D716" t="s">
        <v>1120</v>
      </c>
      <c r="E716">
        <v>2283</v>
      </c>
      <c r="F716">
        <v>210</v>
      </c>
      <c r="G716">
        <v>1.98</v>
      </c>
      <c r="H716">
        <v>2.19E-24</v>
      </c>
      <c r="I716">
        <v>4.6299999999999996E-21</v>
      </c>
      <c r="J716">
        <v>4</v>
      </c>
    </row>
    <row r="717" spans="1:10">
      <c r="A717" t="s">
        <v>3</v>
      </c>
      <c r="B717" t="s">
        <v>133</v>
      </c>
      <c r="C717" t="s">
        <v>134</v>
      </c>
      <c r="D717" t="s">
        <v>478</v>
      </c>
      <c r="E717">
        <v>1832</v>
      </c>
      <c r="F717">
        <v>209</v>
      </c>
      <c r="G717">
        <v>2</v>
      </c>
      <c r="H717">
        <v>1.8900000000000002E-24</v>
      </c>
      <c r="I717">
        <v>4.6799999999999998E-21</v>
      </c>
      <c r="J717">
        <v>4</v>
      </c>
    </row>
    <row r="718" spans="1:10">
      <c r="A718" t="s">
        <v>4</v>
      </c>
      <c r="B718" t="s">
        <v>91</v>
      </c>
      <c r="C718" t="s">
        <v>92</v>
      </c>
      <c r="D718" t="s">
        <v>644</v>
      </c>
      <c r="E718">
        <v>2464</v>
      </c>
      <c r="F718">
        <v>221</v>
      </c>
      <c r="G718">
        <v>1.93</v>
      </c>
      <c r="H718">
        <v>2.3000000000000001E-24</v>
      </c>
      <c r="I718">
        <v>4.8300000000000003E-21</v>
      </c>
      <c r="J718">
        <v>6</v>
      </c>
    </row>
    <row r="719" spans="1:10">
      <c r="A719" t="s">
        <v>4</v>
      </c>
      <c r="B719" t="s">
        <v>191</v>
      </c>
      <c r="C719" t="s">
        <v>192</v>
      </c>
      <c r="D719" t="s">
        <v>568</v>
      </c>
      <c r="E719">
        <v>1293</v>
      </c>
      <c r="F719">
        <v>145</v>
      </c>
      <c r="G719">
        <v>2.41</v>
      </c>
      <c r="H719">
        <v>2.34E-24</v>
      </c>
      <c r="I719">
        <v>4.91E-21</v>
      </c>
      <c r="J719">
        <v>4</v>
      </c>
    </row>
    <row r="720" spans="1:10">
      <c r="A720" t="s">
        <v>4</v>
      </c>
      <c r="B720" t="s">
        <v>1095</v>
      </c>
      <c r="C720" t="s">
        <v>1096</v>
      </c>
      <c r="D720" t="s">
        <v>1123</v>
      </c>
      <c r="E720">
        <v>812</v>
      </c>
      <c r="F720">
        <v>109</v>
      </c>
      <c r="G720">
        <v>2.89</v>
      </c>
      <c r="H720">
        <v>2.47E-24</v>
      </c>
      <c r="I720">
        <v>5.1600000000000001E-21</v>
      </c>
      <c r="J720">
        <v>3</v>
      </c>
    </row>
    <row r="721" spans="1:10">
      <c r="A721" t="s">
        <v>4</v>
      </c>
      <c r="B721" t="s">
        <v>1124</v>
      </c>
      <c r="C721" t="s">
        <v>1125</v>
      </c>
      <c r="D721" t="s">
        <v>1126</v>
      </c>
      <c r="E721">
        <v>850</v>
      </c>
      <c r="F721">
        <v>112</v>
      </c>
      <c r="G721">
        <v>2.83</v>
      </c>
      <c r="H721">
        <v>2.5099999999999999E-24</v>
      </c>
      <c r="I721">
        <v>5.23E-21</v>
      </c>
      <c r="J721">
        <v>1</v>
      </c>
    </row>
    <row r="722" spans="1:10">
      <c r="A722" t="s">
        <v>4</v>
      </c>
      <c r="B722" t="s">
        <v>135</v>
      </c>
      <c r="C722" t="s">
        <v>136</v>
      </c>
      <c r="D722" t="s">
        <v>479</v>
      </c>
      <c r="E722">
        <v>2237</v>
      </c>
      <c r="F722">
        <v>207</v>
      </c>
      <c r="G722">
        <v>1.99</v>
      </c>
      <c r="H722">
        <v>2.5400000000000002E-24</v>
      </c>
      <c r="I722">
        <v>5.2700000000000003E-21</v>
      </c>
      <c r="J722">
        <v>5</v>
      </c>
    </row>
    <row r="723" spans="1:10">
      <c r="A723" t="s">
        <v>3</v>
      </c>
      <c r="B723" t="s">
        <v>553</v>
      </c>
      <c r="C723" t="s">
        <v>554</v>
      </c>
      <c r="D723" t="s">
        <v>1127</v>
      </c>
      <c r="E723">
        <v>304</v>
      </c>
      <c r="F723">
        <v>70</v>
      </c>
      <c r="G723">
        <v>4.03</v>
      </c>
      <c r="H723">
        <v>2.1399999999999998E-24</v>
      </c>
      <c r="I723">
        <v>5.2800000000000001E-21</v>
      </c>
      <c r="J723">
        <v>2</v>
      </c>
    </row>
    <row r="724" spans="1:10">
      <c r="A724" t="s">
        <v>0</v>
      </c>
      <c r="B724" t="s">
        <v>259</v>
      </c>
      <c r="C724" t="s">
        <v>260</v>
      </c>
      <c r="D724" t="s">
        <v>1128</v>
      </c>
      <c r="E724">
        <v>1378</v>
      </c>
      <c r="F724">
        <v>130</v>
      </c>
      <c r="G724">
        <v>2.6</v>
      </c>
      <c r="H724">
        <v>6.7800000000000001E-25</v>
      </c>
      <c r="I724">
        <v>5.3699999999999998E-21</v>
      </c>
      <c r="J724">
        <v>1</v>
      </c>
    </row>
    <row r="725" spans="1:10">
      <c r="A725" t="s">
        <v>3</v>
      </c>
      <c r="B725" t="s">
        <v>1129</v>
      </c>
      <c r="C725" t="s">
        <v>1130</v>
      </c>
      <c r="D725" t="s">
        <v>1131</v>
      </c>
      <c r="E725">
        <v>1731</v>
      </c>
      <c r="F725">
        <v>201</v>
      </c>
      <c r="G725">
        <v>2.0299999999999998</v>
      </c>
      <c r="H725">
        <v>2.19E-24</v>
      </c>
      <c r="I725">
        <v>5.3900000000000003E-21</v>
      </c>
      <c r="J725">
        <v>1</v>
      </c>
    </row>
    <row r="726" spans="1:10">
      <c r="A726" t="s">
        <v>3</v>
      </c>
      <c r="B726" t="s">
        <v>1071</v>
      </c>
      <c r="C726" t="s">
        <v>1072</v>
      </c>
      <c r="D726" t="s">
        <v>1132</v>
      </c>
      <c r="E726">
        <v>2260</v>
      </c>
      <c r="F726">
        <v>241</v>
      </c>
      <c r="G726">
        <v>1.87</v>
      </c>
      <c r="H726">
        <v>2.2399999999999999E-24</v>
      </c>
      <c r="I726">
        <v>5.4999999999999998E-21</v>
      </c>
      <c r="J726">
        <v>2</v>
      </c>
    </row>
    <row r="727" spans="1:10">
      <c r="A727" t="s">
        <v>4</v>
      </c>
      <c r="B727" t="s">
        <v>191</v>
      </c>
      <c r="C727" t="s">
        <v>192</v>
      </c>
      <c r="D727" t="s">
        <v>576</v>
      </c>
      <c r="E727">
        <v>1309</v>
      </c>
      <c r="F727">
        <v>146</v>
      </c>
      <c r="G727">
        <v>2.4</v>
      </c>
      <c r="H727">
        <v>2.7000000000000001E-24</v>
      </c>
      <c r="I727">
        <v>5.5800000000000003E-21</v>
      </c>
      <c r="J727">
        <v>5</v>
      </c>
    </row>
    <row r="728" spans="1:10">
      <c r="A728" t="s">
        <v>4</v>
      </c>
      <c r="B728" t="s">
        <v>1133</v>
      </c>
      <c r="C728" t="s">
        <v>1134</v>
      </c>
      <c r="D728" t="s">
        <v>1135</v>
      </c>
      <c r="E728">
        <v>1874</v>
      </c>
      <c r="F728">
        <v>184</v>
      </c>
      <c r="G728">
        <v>2.11</v>
      </c>
      <c r="H728">
        <v>2.71E-24</v>
      </c>
      <c r="I728">
        <v>5.5900000000000002E-21</v>
      </c>
      <c r="J728">
        <v>3</v>
      </c>
    </row>
    <row r="729" spans="1:10">
      <c r="A729" t="s">
        <v>4</v>
      </c>
      <c r="B729" t="s">
        <v>143</v>
      </c>
      <c r="C729" t="s">
        <v>144</v>
      </c>
      <c r="D729" t="s">
        <v>1136</v>
      </c>
      <c r="E729">
        <v>551</v>
      </c>
      <c r="F729">
        <v>87</v>
      </c>
      <c r="G729">
        <v>3.39</v>
      </c>
      <c r="H729">
        <v>2.8200000000000001E-24</v>
      </c>
      <c r="I729">
        <v>5.7900000000000001E-21</v>
      </c>
      <c r="J729">
        <v>4</v>
      </c>
    </row>
    <row r="730" spans="1:10">
      <c r="A730" t="s">
        <v>0</v>
      </c>
      <c r="B730" t="s">
        <v>111</v>
      </c>
      <c r="C730" t="s">
        <v>112</v>
      </c>
      <c r="D730" t="s">
        <v>902</v>
      </c>
      <c r="E730">
        <v>2422</v>
      </c>
      <c r="F730">
        <v>185</v>
      </c>
      <c r="G730">
        <v>2.1</v>
      </c>
      <c r="H730">
        <v>7.5899999999999996E-25</v>
      </c>
      <c r="I730">
        <v>5.9399999999999998E-21</v>
      </c>
      <c r="J730">
        <v>5</v>
      </c>
    </row>
    <row r="731" spans="1:10">
      <c r="A731" t="s">
        <v>3</v>
      </c>
      <c r="B731" t="s">
        <v>77</v>
      </c>
      <c r="C731" t="s">
        <v>78</v>
      </c>
      <c r="D731" t="s">
        <v>1137</v>
      </c>
      <c r="E731">
        <v>2046</v>
      </c>
      <c r="F731">
        <v>225</v>
      </c>
      <c r="G731">
        <v>1.93</v>
      </c>
      <c r="H731">
        <v>2.4400000000000001E-24</v>
      </c>
      <c r="I731">
        <v>5.9499999999999997E-21</v>
      </c>
      <c r="J731">
        <v>3</v>
      </c>
    </row>
    <row r="732" spans="1:10">
      <c r="A732" t="s">
        <v>4</v>
      </c>
      <c r="B732" t="s">
        <v>569</v>
      </c>
      <c r="C732" t="s">
        <v>570</v>
      </c>
      <c r="D732" t="s">
        <v>768</v>
      </c>
      <c r="E732">
        <v>1282</v>
      </c>
      <c r="F732">
        <v>144</v>
      </c>
      <c r="G732">
        <v>2.41</v>
      </c>
      <c r="H732">
        <v>2.98E-24</v>
      </c>
      <c r="I732">
        <v>6.11E-21</v>
      </c>
      <c r="J732">
        <v>3</v>
      </c>
    </row>
    <row r="733" spans="1:10">
      <c r="A733" t="s">
        <v>1</v>
      </c>
      <c r="B733" t="s">
        <v>197</v>
      </c>
      <c r="C733" t="s">
        <v>198</v>
      </c>
      <c r="D733" t="s">
        <v>635</v>
      </c>
      <c r="E733">
        <v>1407</v>
      </c>
      <c r="F733">
        <v>117</v>
      </c>
      <c r="G733">
        <v>2.79</v>
      </c>
      <c r="H733">
        <v>3.6800000000000001E-25</v>
      </c>
      <c r="I733">
        <v>6.1299999999999998E-21</v>
      </c>
      <c r="J733">
        <v>5</v>
      </c>
    </row>
    <row r="734" spans="1:10">
      <c r="A734" t="s">
        <v>4</v>
      </c>
      <c r="B734" t="s">
        <v>1138</v>
      </c>
      <c r="C734" t="s">
        <v>1139</v>
      </c>
      <c r="D734" t="s">
        <v>1140</v>
      </c>
      <c r="E734">
        <v>1440</v>
      </c>
      <c r="F734">
        <v>155</v>
      </c>
      <c r="G734">
        <v>2.31</v>
      </c>
      <c r="H734">
        <v>3.0600000000000002E-24</v>
      </c>
      <c r="I734">
        <v>6.2499999999999998E-21</v>
      </c>
      <c r="J734">
        <v>3</v>
      </c>
    </row>
    <row r="735" spans="1:10">
      <c r="A735" t="s">
        <v>1</v>
      </c>
      <c r="B735" t="s">
        <v>1141</v>
      </c>
      <c r="C735" t="s">
        <v>1142</v>
      </c>
      <c r="D735" t="s">
        <v>1143</v>
      </c>
      <c r="E735">
        <v>905</v>
      </c>
      <c r="F735">
        <v>91</v>
      </c>
      <c r="G735">
        <v>3.37</v>
      </c>
      <c r="H735">
        <v>3.9199999999999999E-25</v>
      </c>
      <c r="I735">
        <v>6.3699999999999999E-21</v>
      </c>
      <c r="J735">
        <v>2</v>
      </c>
    </row>
    <row r="736" spans="1:10">
      <c r="A736" t="s">
        <v>3</v>
      </c>
      <c r="B736" t="s">
        <v>259</v>
      </c>
      <c r="C736" t="s">
        <v>260</v>
      </c>
      <c r="D736" t="s">
        <v>631</v>
      </c>
      <c r="E736">
        <v>1408</v>
      </c>
      <c r="F736">
        <v>175</v>
      </c>
      <c r="G736">
        <v>2.1800000000000002</v>
      </c>
      <c r="H736">
        <v>2.6600000000000002E-24</v>
      </c>
      <c r="I736">
        <v>6.4600000000000003E-21</v>
      </c>
      <c r="J736">
        <v>3</v>
      </c>
    </row>
    <row r="737" spans="1:10">
      <c r="A737" t="s">
        <v>4</v>
      </c>
      <c r="B737" t="s">
        <v>1144</v>
      </c>
      <c r="C737" t="s">
        <v>1145</v>
      </c>
      <c r="D737" t="s">
        <v>1146</v>
      </c>
      <c r="E737">
        <v>2306</v>
      </c>
      <c r="F737">
        <v>211</v>
      </c>
      <c r="G737">
        <v>1.97</v>
      </c>
      <c r="H737">
        <v>3.2000000000000001E-24</v>
      </c>
      <c r="I737">
        <v>6.5199999999999996E-21</v>
      </c>
      <c r="J737">
        <v>2</v>
      </c>
    </row>
    <row r="738" spans="1:10">
      <c r="A738" t="s">
        <v>4</v>
      </c>
      <c r="B738" t="s">
        <v>678</v>
      </c>
      <c r="C738" t="s">
        <v>679</v>
      </c>
      <c r="D738" t="s">
        <v>1147</v>
      </c>
      <c r="E738">
        <v>1186</v>
      </c>
      <c r="F738">
        <v>137</v>
      </c>
      <c r="G738">
        <v>2.48</v>
      </c>
      <c r="H738">
        <v>3.4700000000000001E-24</v>
      </c>
      <c r="I738">
        <v>7.0299999999999996E-21</v>
      </c>
      <c r="J738">
        <v>2</v>
      </c>
    </row>
    <row r="739" spans="1:10">
      <c r="A739" t="s">
        <v>4</v>
      </c>
      <c r="B739" t="s">
        <v>161</v>
      </c>
      <c r="C739" t="s">
        <v>162</v>
      </c>
      <c r="D739" t="s">
        <v>1148</v>
      </c>
      <c r="E739">
        <v>1063</v>
      </c>
      <c r="F739">
        <v>128</v>
      </c>
      <c r="G739">
        <v>2.59</v>
      </c>
      <c r="H739">
        <v>3.4799999999999997E-24</v>
      </c>
      <c r="I739">
        <v>7.0299999999999996E-21</v>
      </c>
      <c r="J739">
        <v>2</v>
      </c>
    </row>
    <row r="740" spans="1:10">
      <c r="A740" t="s">
        <v>3</v>
      </c>
      <c r="B740" t="s">
        <v>315</v>
      </c>
      <c r="C740" t="s">
        <v>316</v>
      </c>
      <c r="D740" t="s">
        <v>1149</v>
      </c>
      <c r="E740">
        <v>2156</v>
      </c>
      <c r="F740">
        <v>233</v>
      </c>
      <c r="G740">
        <v>1.89</v>
      </c>
      <c r="H740">
        <v>2.9400000000000001E-24</v>
      </c>
      <c r="I740">
        <v>7.1299999999999999E-21</v>
      </c>
      <c r="J740">
        <v>4</v>
      </c>
    </row>
    <row r="741" spans="1:10">
      <c r="A741" t="s">
        <v>4</v>
      </c>
      <c r="B741" t="s">
        <v>243</v>
      </c>
      <c r="C741" t="s">
        <v>244</v>
      </c>
      <c r="D741" t="s">
        <v>1150</v>
      </c>
      <c r="E741">
        <v>2292</v>
      </c>
      <c r="F741">
        <v>210</v>
      </c>
      <c r="G741">
        <v>1.97</v>
      </c>
      <c r="H741">
        <v>3.64E-24</v>
      </c>
      <c r="I741">
        <v>7.3100000000000007E-21</v>
      </c>
      <c r="J741">
        <v>3</v>
      </c>
    </row>
    <row r="742" spans="1:10">
      <c r="A742" t="s">
        <v>4</v>
      </c>
      <c r="B742" t="s">
        <v>245</v>
      </c>
      <c r="C742" t="s">
        <v>246</v>
      </c>
      <c r="D742" t="s">
        <v>1151</v>
      </c>
      <c r="E742">
        <v>2292</v>
      </c>
      <c r="F742">
        <v>210</v>
      </c>
      <c r="G742">
        <v>1.97</v>
      </c>
      <c r="H742">
        <v>3.64E-24</v>
      </c>
      <c r="I742">
        <v>7.3100000000000007E-21</v>
      </c>
      <c r="J742">
        <v>3</v>
      </c>
    </row>
    <row r="743" spans="1:10">
      <c r="A743" t="s">
        <v>3</v>
      </c>
      <c r="B743" t="s">
        <v>763</v>
      </c>
      <c r="C743" t="s">
        <v>764</v>
      </c>
      <c r="D743" t="s">
        <v>1152</v>
      </c>
      <c r="E743">
        <v>1839</v>
      </c>
      <c r="F743">
        <v>209</v>
      </c>
      <c r="G743">
        <v>1.99</v>
      </c>
      <c r="H743">
        <v>3.0700000000000001E-24</v>
      </c>
      <c r="I743">
        <v>7.4200000000000002E-21</v>
      </c>
      <c r="J743">
        <v>3</v>
      </c>
    </row>
    <row r="744" spans="1:10">
      <c r="A744" t="s">
        <v>3</v>
      </c>
      <c r="B744" t="s">
        <v>317</v>
      </c>
      <c r="C744" t="s">
        <v>318</v>
      </c>
      <c r="D744" t="s">
        <v>1153</v>
      </c>
      <c r="E744">
        <v>1931</v>
      </c>
      <c r="F744">
        <v>216</v>
      </c>
      <c r="G744">
        <v>1.96</v>
      </c>
      <c r="H744">
        <v>3.1900000000000002E-24</v>
      </c>
      <c r="I744">
        <v>7.6600000000000003E-21</v>
      </c>
      <c r="J744">
        <v>4</v>
      </c>
    </row>
    <row r="745" spans="1:10">
      <c r="A745" t="s">
        <v>4</v>
      </c>
      <c r="B745" t="s">
        <v>143</v>
      </c>
      <c r="C745" t="s">
        <v>144</v>
      </c>
      <c r="D745" t="s">
        <v>1154</v>
      </c>
      <c r="E745">
        <v>413</v>
      </c>
      <c r="F745">
        <v>74</v>
      </c>
      <c r="G745">
        <v>3.85</v>
      </c>
      <c r="H745">
        <v>3.9399999999999999E-24</v>
      </c>
      <c r="I745">
        <v>7.8899999999999998E-21</v>
      </c>
      <c r="J745">
        <v>3</v>
      </c>
    </row>
    <row r="746" spans="1:10">
      <c r="A746" t="s">
        <v>2</v>
      </c>
      <c r="B746" t="s">
        <v>1155</v>
      </c>
      <c r="C746" t="s">
        <v>1156</v>
      </c>
      <c r="D746" t="s">
        <v>1157</v>
      </c>
      <c r="E746">
        <v>2309</v>
      </c>
      <c r="F746">
        <v>196</v>
      </c>
      <c r="G746">
        <v>2.08</v>
      </c>
      <c r="H746">
        <v>1.2700000000000001E-25</v>
      </c>
      <c r="I746">
        <v>8.2600000000000007E-21</v>
      </c>
      <c r="J746">
        <v>1</v>
      </c>
    </row>
    <row r="747" spans="1:10">
      <c r="A747" t="s">
        <v>4</v>
      </c>
      <c r="B747" t="s">
        <v>658</v>
      </c>
      <c r="C747" t="s">
        <v>659</v>
      </c>
      <c r="D747" t="s">
        <v>1158</v>
      </c>
      <c r="E747">
        <v>334</v>
      </c>
      <c r="F747">
        <v>66</v>
      </c>
      <c r="G747">
        <v>4.25</v>
      </c>
      <c r="H747">
        <v>4.6400000000000001E-24</v>
      </c>
      <c r="I747">
        <v>9.2800000000000005E-21</v>
      </c>
      <c r="J747">
        <v>2</v>
      </c>
    </row>
    <row r="748" spans="1:10">
      <c r="A748" t="s">
        <v>3</v>
      </c>
      <c r="B748" t="s">
        <v>271</v>
      </c>
      <c r="C748" t="s">
        <v>272</v>
      </c>
      <c r="D748" t="s">
        <v>1159</v>
      </c>
      <c r="E748">
        <v>1256</v>
      </c>
      <c r="F748">
        <v>162</v>
      </c>
      <c r="G748">
        <v>2.2599999999999998</v>
      </c>
      <c r="H748">
        <v>3.9799999999999998E-24</v>
      </c>
      <c r="I748">
        <v>9.5400000000000004E-21</v>
      </c>
      <c r="J748">
        <v>4</v>
      </c>
    </row>
    <row r="749" spans="1:10">
      <c r="A749" t="s">
        <v>4</v>
      </c>
      <c r="B749" t="s">
        <v>281</v>
      </c>
      <c r="C749" t="s">
        <v>282</v>
      </c>
      <c r="D749" t="s">
        <v>881</v>
      </c>
      <c r="E749">
        <v>2040</v>
      </c>
      <c r="F749">
        <v>194</v>
      </c>
      <c r="G749">
        <v>2.04</v>
      </c>
      <c r="H749">
        <v>4.7999999999999996E-24</v>
      </c>
      <c r="I749">
        <v>9.5499999999999996E-21</v>
      </c>
      <c r="J749">
        <v>4</v>
      </c>
    </row>
    <row r="750" spans="1:10">
      <c r="A750" t="s">
        <v>4</v>
      </c>
      <c r="B750" t="s">
        <v>1160</v>
      </c>
      <c r="C750" t="s">
        <v>1161</v>
      </c>
      <c r="D750" t="s">
        <v>1162</v>
      </c>
      <c r="E750">
        <v>544</v>
      </c>
      <c r="F750">
        <v>86</v>
      </c>
      <c r="G750">
        <v>3.4</v>
      </c>
      <c r="H750">
        <v>4.8600000000000002E-24</v>
      </c>
      <c r="I750">
        <v>9.6400000000000007E-21</v>
      </c>
      <c r="J750">
        <v>1</v>
      </c>
    </row>
    <row r="751" spans="1:10">
      <c r="A751" t="s">
        <v>4</v>
      </c>
      <c r="B751" t="s">
        <v>337</v>
      </c>
      <c r="C751" t="s">
        <v>338</v>
      </c>
      <c r="D751" t="s">
        <v>1163</v>
      </c>
      <c r="E751">
        <v>478</v>
      </c>
      <c r="F751">
        <v>80</v>
      </c>
      <c r="G751">
        <v>3.6</v>
      </c>
      <c r="H751">
        <v>4.9500000000000003E-24</v>
      </c>
      <c r="I751">
        <v>9.7699999999999999E-21</v>
      </c>
      <c r="J751">
        <v>2</v>
      </c>
    </row>
    <row r="752" spans="1:10">
      <c r="A752" t="s">
        <v>4</v>
      </c>
      <c r="B752" t="s">
        <v>143</v>
      </c>
      <c r="C752" t="s">
        <v>144</v>
      </c>
      <c r="D752" t="s">
        <v>1164</v>
      </c>
      <c r="E752">
        <v>478</v>
      </c>
      <c r="F752">
        <v>80</v>
      </c>
      <c r="G752">
        <v>3.6</v>
      </c>
      <c r="H752">
        <v>4.9500000000000003E-24</v>
      </c>
      <c r="I752">
        <v>9.7699999999999999E-21</v>
      </c>
      <c r="J752">
        <v>2</v>
      </c>
    </row>
    <row r="753" spans="1:10">
      <c r="A753" t="s">
        <v>4</v>
      </c>
      <c r="B753" t="s">
        <v>64</v>
      </c>
      <c r="C753" t="s">
        <v>65</v>
      </c>
      <c r="D753" t="s">
        <v>807</v>
      </c>
      <c r="E753">
        <v>2380</v>
      </c>
      <c r="F753">
        <v>215</v>
      </c>
      <c r="G753">
        <v>1.94</v>
      </c>
      <c r="H753">
        <v>5.1400000000000001E-24</v>
      </c>
      <c r="I753">
        <v>1.01E-20</v>
      </c>
      <c r="J753">
        <v>6</v>
      </c>
    </row>
    <row r="754" spans="1:10">
      <c r="A754" t="s">
        <v>4</v>
      </c>
      <c r="B754" t="s">
        <v>1124</v>
      </c>
      <c r="C754" t="s">
        <v>1125</v>
      </c>
      <c r="D754" t="s">
        <v>1165</v>
      </c>
      <c r="E754">
        <v>845</v>
      </c>
      <c r="F754">
        <v>111</v>
      </c>
      <c r="G754">
        <v>2.82</v>
      </c>
      <c r="H754">
        <v>5.3499999999999999E-24</v>
      </c>
      <c r="I754">
        <v>1.0499999999999999E-20</v>
      </c>
      <c r="J754">
        <v>1</v>
      </c>
    </row>
    <row r="755" spans="1:10">
      <c r="A755" t="s">
        <v>3</v>
      </c>
      <c r="B755" t="s">
        <v>763</v>
      </c>
      <c r="C755" t="s">
        <v>764</v>
      </c>
      <c r="D755" t="s">
        <v>1166</v>
      </c>
      <c r="E755">
        <v>2423</v>
      </c>
      <c r="F755">
        <v>252</v>
      </c>
      <c r="G755">
        <v>1.82</v>
      </c>
      <c r="H755">
        <v>4.68E-24</v>
      </c>
      <c r="I755">
        <v>1.12E-20</v>
      </c>
      <c r="J755">
        <v>3</v>
      </c>
    </row>
    <row r="756" spans="1:10">
      <c r="A756" t="s">
        <v>4</v>
      </c>
      <c r="B756" t="s">
        <v>73</v>
      </c>
      <c r="C756" t="s">
        <v>74</v>
      </c>
      <c r="D756" t="s">
        <v>1012</v>
      </c>
      <c r="E756">
        <v>2382</v>
      </c>
      <c r="F756">
        <v>215</v>
      </c>
      <c r="G756">
        <v>1.94</v>
      </c>
      <c r="H756">
        <v>5.7399999999999999E-24</v>
      </c>
      <c r="I756">
        <v>1.12E-20</v>
      </c>
      <c r="J756">
        <v>6</v>
      </c>
    </row>
    <row r="757" spans="1:10">
      <c r="A757" t="s">
        <v>4</v>
      </c>
      <c r="B757" t="s">
        <v>179</v>
      </c>
      <c r="C757" t="s">
        <v>180</v>
      </c>
      <c r="D757" t="s">
        <v>1167</v>
      </c>
      <c r="E757">
        <v>1319</v>
      </c>
      <c r="F757">
        <v>146</v>
      </c>
      <c r="G757">
        <v>2.38</v>
      </c>
      <c r="H757">
        <v>5.7599999999999999E-24</v>
      </c>
      <c r="I757">
        <v>1.12E-20</v>
      </c>
      <c r="J757">
        <v>3</v>
      </c>
    </row>
    <row r="758" spans="1:10">
      <c r="A758" t="s">
        <v>4</v>
      </c>
      <c r="B758" t="s">
        <v>337</v>
      </c>
      <c r="C758" t="s">
        <v>338</v>
      </c>
      <c r="D758" t="s">
        <v>1168</v>
      </c>
      <c r="E758">
        <v>490</v>
      </c>
      <c r="F758">
        <v>81</v>
      </c>
      <c r="G758">
        <v>3.55</v>
      </c>
      <c r="H758">
        <v>5.7999999999999997E-24</v>
      </c>
      <c r="I758">
        <v>1.13E-20</v>
      </c>
      <c r="J758">
        <v>1</v>
      </c>
    </row>
    <row r="759" spans="1:10">
      <c r="A759" t="s">
        <v>4</v>
      </c>
      <c r="B759" t="s">
        <v>967</v>
      </c>
      <c r="C759" t="s">
        <v>968</v>
      </c>
      <c r="D759" t="s">
        <v>1169</v>
      </c>
      <c r="E759">
        <v>501</v>
      </c>
      <c r="F759">
        <v>82</v>
      </c>
      <c r="G759">
        <v>3.52</v>
      </c>
      <c r="H759">
        <v>5.85E-24</v>
      </c>
      <c r="I759">
        <v>1.13E-20</v>
      </c>
      <c r="J759">
        <v>1</v>
      </c>
    </row>
    <row r="760" spans="1:10">
      <c r="A760" t="s">
        <v>1</v>
      </c>
      <c r="B760" t="s">
        <v>1170</v>
      </c>
      <c r="C760" t="s">
        <v>1171</v>
      </c>
      <c r="D760" t="s">
        <v>1172</v>
      </c>
      <c r="E760">
        <v>1870</v>
      </c>
      <c r="F760">
        <v>138</v>
      </c>
      <c r="G760">
        <v>2.4700000000000002</v>
      </c>
      <c r="H760">
        <v>7.46E-25</v>
      </c>
      <c r="I760">
        <v>1.1800000000000001E-20</v>
      </c>
      <c r="J760">
        <v>2</v>
      </c>
    </row>
    <row r="761" spans="1:10">
      <c r="A761" t="s">
        <v>4</v>
      </c>
      <c r="B761" t="s">
        <v>1173</v>
      </c>
      <c r="C761" t="s">
        <v>1174</v>
      </c>
      <c r="D761" t="s">
        <v>1175</v>
      </c>
      <c r="E761">
        <v>821</v>
      </c>
      <c r="F761">
        <v>109</v>
      </c>
      <c r="G761">
        <v>2.85</v>
      </c>
      <c r="H761">
        <v>6.1000000000000004E-24</v>
      </c>
      <c r="I761">
        <v>1.1800000000000001E-20</v>
      </c>
      <c r="J761">
        <v>2</v>
      </c>
    </row>
    <row r="762" spans="1:10">
      <c r="A762" t="s">
        <v>3</v>
      </c>
      <c r="B762" t="s">
        <v>183</v>
      </c>
      <c r="C762" t="s">
        <v>184</v>
      </c>
      <c r="D762" t="s">
        <v>1176</v>
      </c>
      <c r="E762">
        <v>1951</v>
      </c>
      <c r="F762">
        <v>217</v>
      </c>
      <c r="G762">
        <v>1.95</v>
      </c>
      <c r="H762">
        <v>5.05E-24</v>
      </c>
      <c r="I762">
        <v>1.2E-20</v>
      </c>
      <c r="J762">
        <v>5</v>
      </c>
    </row>
    <row r="763" spans="1:10">
      <c r="A763" t="s">
        <v>4</v>
      </c>
      <c r="B763" t="s">
        <v>988</v>
      </c>
      <c r="C763" t="s">
        <v>989</v>
      </c>
      <c r="D763" t="s">
        <v>990</v>
      </c>
      <c r="E763">
        <v>2108</v>
      </c>
      <c r="F763">
        <v>198</v>
      </c>
      <c r="G763">
        <v>2.02</v>
      </c>
      <c r="H763">
        <v>6.2099999999999997E-24</v>
      </c>
      <c r="I763">
        <v>1.2E-20</v>
      </c>
      <c r="J763">
        <v>2</v>
      </c>
    </row>
    <row r="764" spans="1:10">
      <c r="A764" t="s">
        <v>4</v>
      </c>
      <c r="B764" t="s">
        <v>1177</v>
      </c>
      <c r="C764" t="s">
        <v>1178</v>
      </c>
      <c r="D764" t="s">
        <v>1179</v>
      </c>
      <c r="E764">
        <v>491</v>
      </c>
      <c r="F764">
        <v>81</v>
      </c>
      <c r="G764">
        <v>3.55</v>
      </c>
      <c r="H764">
        <v>6.6500000000000006E-24</v>
      </c>
      <c r="I764">
        <v>1.2800000000000001E-20</v>
      </c>
      <c r="J764">
        <v>1</v>
      </c>
    </row>
    <row r="765" spans="1:10">
      <c r="A765" t="s">
        <v>4</v>
      </c>
      <c r="B765" t="s">
        <v>786</v>
      </c>
      <c r="C765" t="s">
        <v>787</v>
      </c>
      <c r="D765" t="s">
        <v>907</v>
      </c>
      <c r="E765">
        <v>2451</v>
      </c>
      <c r="F765">
        <v>219</v>
      </c>
      <c r="G765">
        <v>1.92</v>
      </c>
      <c r="H765">
        <v>6.76E-24</v>
      </c>
      <c r="I765">
        <v>1.3E-20</v>
      </c>
      <c r="J765">
        <v>3</v>
      </c>
    </row>
    <row r="766" spans="1:10">
      <c r="A766" t="s">
        <v>4</v>
      </c>
      <c r="B766" t="s">
        <v>349</v>
      </c>
      <c r="C766" t="s">
        <v>350</v>
      </c>
      <c r="D766" t="s">
        <v>1180</v>
      </c>
      <c r="E766">
        <v>1629</v>
      </c>
      <c r="F766">
        <v>167</v>
      </c>
      <c r="G766">
        <v>2.2000000000000002</v>
      </c>
      <c r="H766">
        <v>6.8699999999999993E-24</v>
      </c>
      <c r="I766">
        <v>1.31E-20</v>
      </c>
      <c r="J766">
        <v>1</v>
      </c>
    </row>
    <row r="767" spans="1:10">
      <c r="A767" t="s">
        <v>4</v>
      </c>
      <c r="B767" t="s">
        <v>309</v>
      </c>
      <c r="C767" t="s">
        <v>310</v>
      </c>
      <c r="D767" t="s">
        <v>1081</v>
      </c>
      <c r="E767">
        <v>1614</v>
      </c>
      <c r="F767">
        <v>166</v>
      </c>
      <c r="G767">
        <v>2.21</v>
      </c>
      <c r="H767">
        <v>6.8699999999999993E-24</v>
      </c>
      <c r="I767">
        <v>1.31E-20</v>
      </c>
      <c r="J767">
        <v>4</v>
      </c>
    </row>
    <row r="768" spans="1:10">
      <c r="A768" t="s">
        <v>3</v>
      </c>
      <c r="B768" t="s">
        <v>317</v>
      </c>
      <c r="C768" t="s">
        <v>318</v>
      </c>
      <c r="D768" t="s">
        <v>1181</v>
      </c>
      <c r="E768">
        <v>1770</v>
      </c>
      <c r="F768">
        <v>203</v>
      </c>
      <c r="G768">
        <v>2.0099999999999998</v>
      </c>
      <c r="H768">
        <v>5.6499999999999998E-24</v>
      </c>
      <c r="I768">
        <v>1.3399999999999999E-20</v>
      </c>
      <c r="J768">
        <v>3</v>
      </c>
    </row>
    <row r="769" spans="1:10">
      <c r="A769" t="s">
        <v>3</v>
      </c>
      <c r="B769" t="s">
        <v>319</v>
      </c>
      <c r="C769" t="s">
        <v>320</v>
      </c>
      <c r="D769" t="s">
        <v>1182</v>
      </c>
      <c r="E769">
        <v>1719</v>
      </c>
      <c r="F769">
        <v>199</v>
      </c>
      <c r="G769">
        <v>2.0299999999999998</v>
      </c>
      <c r="H769">
        <v>5.8400000000000004E-24</v>
      </c>
      <c r="I769">
        <v>1.37E-20</v>
      </c>
      <c r="J769">
        <v>4</v>
      </c>
    </row>
    <row r="770" spans="1:10">
      <c r="A770" t="s">
        <v>3</v>
      </c>
      <c r="B770" t="s">
        <v>413</v>
      </c>
      <c r="C770" t="s">
        <v>414</v>
      </c>
      <c r="D770" t="s">
        <v>1183</v>
      </c>
      <c r="E770">
        <v>1369</v>
      </c>
      <c r="F770">
        <v>171</v>
      </c>
      <c r="G770">
        <v>2.19</v>
      </c>
      <c r="H770">
        <v>5.8600000000000003E-24</v>
      </c>
      <c r="I770">
        <v>1.37E-20</v>
      </c>
      <c r="J770">
        <v>3</v>
      </c>
    </row>
    <row r="771" spans="1:10">
      <c r="A771" t="s">
        <v>3</v>
      </c>
      <c r="B771" t="s">
        <v>413</v>
      </c>
      <c r="C771" t="s">
        <v>414</v>
      </c>
      <c r="D771" t="s">
        <v>1184</v>
      </c>
      <c r="E771">
        <v>1369</v>
      </c>
      <c r="F771">
        <v>171</v>
      </c>
      <c r="G771">
        <v>2.19</v>
      </c>
      <c r="H771">
        <v>5.8600000000000003E-24</v>
      </c>
      <c r="I771">
        <v>1.37E-20</v>
      </c>
      <c r="J771">
        <v>3</v>
      </c>
    </row>
    <row r="772" spans="1:10">
      <c r="A772" t="s">
        <v>1</v>
      </c>
      <c r="B772" t="s">
        <v>143</v>
      </c>
      <c r="C772" t="s">
        <v>144</v>
      </c>
      <c r="D772" t="s">
        <v>633</v>
      </c>
      <c r="E772">
        <v>656</v>
      </c>
      <c r="F772">
        <v>76</v>
      </c>
      <c r="G772">
        <v>3.88</v>
      </c>
      <c r="H772">
        <v>8.9400000000000004E-25</v>
      </c>
      <c r="I772">
        <v>1.3800000000000001E-20</v>
      </c>
      <c r="J772">
        <v>4</v>
      </c>
    </row>
    <row r="773" spans="1:10">
      <c r="A773" t="s">
        <v>0</v>
      </c>
      <c r="B773" t="s">
        <v>1185</v>
      </c>
      <c r="C773" t="s">
        <v>1186</v>
      </c>
      <c r="D773" t="s">
        <v>1187</v>
      </c>
      <c r="E773">
        <v>1907</v>
      </c>
      <c r="F773">
        <v>158</v>
      </c>
      <c r="G773">
        <v>2.2799999999999998</v>
      </c>
      <c r="H773">
        <v>1.82E-24</v>
      </c>
      <c r="I773">
        <v>1.4000000000000001E-20</v>
      </c>
      <c r="J773">
        <v>2</v>
      </c>
    </row>
    <row r="774" spans="1:10">
      <c r="A774" t="s">
        <v>0</v>
      </c>
      <c r="B774" t="s">
        <v>652</v>
      </c>
      <c r="C774" t="s">
        <v>653</v>
      </c>
      <c r="D774" t="s">
        <v>1188</v>
      </c>
      <c r="E774">
        <v>1153</v>
      </c>
      <c r="F774">
        <v>116</v>
      </c>
      <c r="G774">
        <v>2.77</v>
      </c>
      <c r="H774">
        <v>1.8699999999999998E-24</v>
      </c>
      <c r="I774">
        <v>1.4299999999999999E-20</v>
      </c>
      <c r="J774">
        <v>2</v>
      </c>
    </row>
    <row r="775" spans="1:10">
      <c r="A775" t="s">
        <v>4</v>
      </c>
      <c r="B775" t="s">
        <v>321</v>
      </c>
      <c r="C775" t="s">
        <v>322</v>
      </c>
      <c r="D775" t="s">
        <v>1189</v>
      </c>
      <c r="E775">
        <v>2224</v>
      </c>
      <c r="F775">
        <v>205</v>
      </c>
      <c r="G775">
        <v>1.98</v>
      </c>
      <c r="H775">
        <v>7.5799999999999998E-24</v>
      </c>
      <c r="I775">
        <v>1.44E-20</v>
      </c>
      <c r="J775">
        <v>5</v>
      </c>
    </row>
    <row r="776" spans="1:10">
      <c r="A776" t="s">
        <v>4</v>
      </c>
      <c r="B776" t="s">
        <v>68</v>
      </c>
      <c r="C776" t="s">
        <v>69</v>
      </c>
      <c r="D776" t="s">
        <v>1190</v>
      </c>
      <c r="E776">
        <v>2001</v>
      </c>
      <c r="F776">
        <v>191</v>
      </c>
      <c r="G776">
        <v>2.0499999999999998</v>
      </c>
      <c r="H776">
        <v>7.9099999999999993E-24</v>
      </c>
      <c r="I776">
        <v>1.5000000000000001E-20</v>
      </c>
      <c r="J776">
        <v>1</v>
      </c>
    </row>
    <row r="777" spans="1:10">
      <c r="A777" t="s">
        <v>0</v>
      </c>
      <c r="B777" t="s">
        <v>652</v>
      </c>
      <c r="C777" t="s">
        <v>653</v>
      </c>
      <c r="D777" t="s">
        <v>1191</v>
      </c>
      <c r="E777">
        <v>1154</v>
      </c>
      <c r="F777">
        <v>116</v>
      </c>
      <c r="G777">
        <v>2.77</v>
      </c>
      <c r="H777">
        <v>2.0099999999999998E-24</v>
      </c>
      <c r="I777">
        <v>1.5199999999999999E-20</v>
      </c>
      <c r="J777">
        <v>2</v>
      </c>
    </row>
    <row r="778" spans="1:10">
      <c r="A778" t="s">
        <v>1</v>
      </c>
      <c r="B778" t="s">
        <v>311</v>
      </c>
      <c r="C778" t="s">
        <v>312</v>
      </c>
      <c r="D778" t="s">
        <v>1117</v>
      </c>
      <c r="E778">
        <v>2173</v>
      </c>
      <c r="F778">
        <v>151</v>
      </c>
      <c r="G778">
        <v>2.33</v>
      </c>
      <c r="H778">
        <v>1.04E-24</v>
      </c>
      <c r="I778">
        <v>1.5700000000000001E-20</v>
      </c>
      <c r="J778">
        <v>4</v>
      </c>
    </row>
    <row r="779" spans="1:10">
      <c r="A779" t="s">
        <v>3</v>
      </c>
      <c r="B779" t="s">
        <v>786</v>
      </c>
      <c r="C779" t="s">
        <v>787</v>
      </c>
      <c r="D779" t="s">
        <v>1102</v>
      </c>
      <c r="E779">
        <v>2210</v>
      </c>
      <c r="F779">
        <v>236</v>
      </c>
      <c r="G779">
        <v>1.87</v>
      </c>
      <c r="H779">
        <v>6.8699999999999993E-24</v>
      </c>
      <c r="I779">
        <v>1.5999999999999999E-20</v>
      </c>
      <c r="J779">
        <v>2</v>
      </c>
    </row>
    <row r="780" spans="1:10">
      <c r="A780" t="s">
        <v>4</v>
      </c>
      <c r="B780" t="s">
        <v>291</v>
      </c>
      <c r="C780" t="s">
        <v>292</v>
      </c>
      <c r="D780" t="s">
        <v>923</v>
      </c>
      <c r="E780">
        <v>2456</v>
      </c>
      <c r="F780">
        <v>219</v>
      </c>
      <c r="G780">
        <v>1.92</v>
      </c>
      <c r="H780">
        <v>8.8299999999999996E-24</v>
      </c>
      <c r="I780">
        <v>1.66E-20</v>
      </c>
      <c r="J780">
        <v>4</v>
      </c>
    </row>
    <row r="781" spans="1:10">
      <c r="A781" t="s">
        <v>4</v>
      </c>
      <c r="B781" t="s">
        <v>608</v>
      </c>
      <c r="C781" t="s">
        <v>609</v>
      </c>
      <c r="D781" t="s">
        <v>1192</v>
      </c>
      <c r="E781">
        <v>328</v>
      </c>
      <c r="F781">
        <v>65</v>
      </c>
      <c r="G781">
        <v>4.26</v>
      </c>
      <c r="H781">
        <v>8.8399999999999999E-24</v>
      </c>
      <c r="I781">
        <v>1.66E-20</v>
      </c>
      <c r="J781">
        <v>2</v>
      </c>
    </row>
    <row r="782" spans="1:10">
      <c r="A782" t="s">
        <v>4</v>
      </c>
      <c r="B782" t="s">
        <v>608</v>
      </c>
      <c r="C782" t="s">
        <v>609</v>
      </c>
      <c r="D782" t="s">
        <v>1193</v>
      </c>
      <c r="E782">
        <v>328</v>
      </c>
      <c r="F782">
        <v>65</v>
      </c>
      <c r="G782">
        <v>4.26</v>
      </c>
      <c r="H782">
        <v>8.8399999999999999E-24</v>
      </c>
      <c r="I782">
        <v>1.66E-20</v>
      </c>
      <c r="J782">
        <v>2</v>
      </c>
    </row>
    <row r="783" spans="1:10">
      <c r="A783" t="s">
        <v>4</v>
      </c>
      <c r="B783" t="s">
        <v>239</v>
      </c>
      <c r="C783" t="s">
        <v>240</v>
      </c>
      <c r="D783" t="s">
        <v>719</v>
      </c>
      <c r="E783">
        <v>1663</v>
      </c>
      <c r="F783">
        <v>169</v>
      </c>
      <c r="G783">
        <v>2.1800000000000002</v>
      </c>
      <c r="H783">
        <v>8.8900000000000002E-24</v>
      </c>
      <c r="I783">
        <v>1.66E-20</v>
      </c>
      <c r="J783">
        <v>4</v>
      </c>
    </row>
    <row r="784" spans="1:10">
      <c r="A784" t="s">
        <v>0</v>
      </c>
      <c r="B784" t="s">
        <v>141</v>
      </c>
      <c r="C784" t="s">
        <v>142</v>
      </c>
      <c r="D784" t="s">
        <v>1194</v>
      </c>
      <c r="E784">
        <v>1206</v>
      </c>
      <c r="F784">
        <v>119</v>
      </c>
      <c r="G784">
        <v>2.72</v>
      </c>
      <c r="H784">
        <v>2.2499999999999999E-24</v>
      </c>
      <c r="I784">
        <v>1.6800000000000001E-20</v>
      </c>
      <c r="J784">
        <v>2</v>
      </c>
    </row>
    <row r="785" spans="1:10">
      <c r="A785" t="s">
        <v>4</v>
      </c>
      <c r="B785" t="s">
        <v>967</v>
      </c>
      <c r="C785" t="s">
        <v>968</v>
      </c>
      <c r="D785" t="s">
        <v>1195</v>
      </c>
      <c r="E785">
        <v>750</v>
      </c>
      <c r="F785">
        <v>103</v>
      </c>
      <c r="G785">
        <v>2.95</v>
      </c>
      <c r="H785">
        <v>9.0499999999999997E-24</v>
      </c>
      <c r="I785">
        <v>1.6900000000000001E-20</v>
      </c>
      <c r="J785">
        <v>2</v>
      </c>
    </row>
    <row r="786" spans="1:10">
      <c r="A786" t="s">
        <v>4</v>
      </c>
      <c r="B786" t="s">
        <v>1196</v>
      </c>
      <c r="C786" t="s">
        <v>1197</v>
      </c>
      <c r="D786" t="s">
        <v>1198</v>
      </c>
      <c r="E786">
        <v>915</v>
      </c>
      <c r="F786">
        <v>116</v>
      </c>
      <c r="G786">
        <v>2.72</v>
      </c>
      <c r="H786">
        <v>9.2299999999999999E-24</v>
      </c>
      <c r="I786">
        <v>1.7199999999999999E-20</v>
      </c>
      <c r="J786">
        <v>3</v>
      </c>
    </row>
    <row r="787" spans="1:10">
      <c r="A787" t="s">
        <v>4</v>
      </c>
      <c r="B787" t="s">
        <v>323</v>
      </c>
      <c r="C787" t="s">
        <v>324</v>
      </c>
      <c r="D787" t="s">
        <v>1199</v>
      </c>
      <c r="E787">
        <v>1034</v>
      </c>
      <c r="F787">
        <v>125</v>
      </c>
      <c r="G787">
        <v>2.6</v>
      </c>
      <c r="H787">
        <v>9.2500000000000006E-24</v>
      </c>
      <c r="I787">
        <v>1.7199999999999999E-20</v>
      </c>
      <c r="J787">
        <v>5</v>
      </c>
    </row>
    <row r="788" spans="1:10">
      <c r="A788" t="s">
        <v>0</v>
      </c>
      <c r="B788" t="s">
        <v>1200</v>
      </c>
      <c r="C788" t="s">
        <v>1201</v>
      </c>
      <c r="D788" t="s">
        <v>1202</v>
      </c>
      <c r="E788">
        <v>1594</v>
      </c>
      <c r="F788">
        <v>141</v>
      </c>
      <c r="G788">
        <v>2.4300000000000002</v>
      </c>
      <c r="H788">
        <v>2.3599999999999999E-24</v>
      </c>
      <c r="I788">
        <v>1.74E-20</v>
      </c>
      <c r="J788">
        <v>2</v>
      </c>
    </row>
    <row r="789" spans="1:10">
      <c r="A789" t="s">
        <v>4</v>
      </c>
      <c r="B789" t="s">
        <v>1138</v>
      </c>
      <c r="C789" t="s">
        <v>1139</v>
      </c>
      <c r="D789" t="s">
        <v>1203</v>
      </c>
      <c r="E789">
        <v>1398</v>
      </c>
      <c r="F789">
        <v>151</v>
      </c>
      <c r="G789">
        <v>2.3199999999999998</v>
      </c>
      <c r="H789">
        <v>9.7899999999999998E-24</v>
      </c>
      <c r="I789">
        <v>1.8099999999999999E-20</v>
      </c>
      <c r="J789">
        <v>3</v>
      </c>
    </row>
    <row r="790" spans="1:10">
      <c r="A790" t="s">
        <v>4</v>
      </c>
      <c r="B790" t="s">
        <v>103</v>
      </c>
      <c r="C790" t="s">
        <v>104</v>
      </c>
      <c r="D790" t="s">
        <v>583</v>
      </c>
      <c r="E790">
        <v>1665</v>
      </c>
      <c r="F790">
        <v>169</v>
      </c>
      <c r="G790">
        <v>2.1800000000000002</v>
      </c>
      <c r="H790">
        <v>1.01E-23</v>
      </c>
      <c r="I790">
        <v>1.8700000000000001E-20</v>
      </c>
      <c r="J790">
        <v>4</v>
      </c>
    </row>
    <row r="791" spans="1:10">
      <c r="A791" t="s">
        <v>4</v>
      </c>
      <c r="B791" t="s">
        <v>1204</v>
      </c>
      <c r="C791" t="s">
        <v>1205</v>
      </c>
      <c r="D791" t="s">
        <v>1206</v>
      </c>
      <c r="E791">
        <v>1711</v>
      </c>
      <c r="F791">
        <v>172</v>
      </c>
      <c r="G791">
        <v>2.16</v>
      </c>
      <c r="H791">
        <v>1.05E-23</v>
      </c>
      <c r="I791">
        <v>1.93E-20</v>
      </c>
      <c r="J791">
        <v>2</v>
      </c>
    </row>
    <row r="792" spans="1:10">
      <c r="A792" t="s">
        <v>0</v>
      </c>
      <c r="B792" t="s">
        <v>183</v>
      </c>
      <c r="C792" t="s">
        <v>184</v>
      </c>
      <c r="D792" t="s">
        <v>587</v>
      </c>
      <c r="E792">
        <v>1801</v>
      </c>
      <c r="F792">
        <v>152</v>
      </c>
      <c r="G792">
        <v>2.3199999999999998</v>
      </c>
      <c r="H792">
        <v>2.8200000000000001E-24</v>
      </c>
      <c r="I792">
        <v>2.0600000000000001E-20</v>
      </c>
      <c r="J792">
        <v>5</v>
      </c>
    </row>
    <row r="793" spans="1:10">
      <c r="A793" t="s">
        <v>3</v>
      </c>
      <c r="B793" t="s">
        <v>233</v>
      </c>
      <c r="C793" t="s">
        <v>234</v>
      </c>
      <c r="D793" t="s">
        <v>675</v>
      </c>
      <c r="E793">
        <v>1712</v>
      </c>
      <c r="F793">
        <v>198</v>
      </c>
      <c r="G793">
        <v>2.02</v>
      </c>
      <c r="H793">
        <v>8.8500000000000003E-24</v>
      </c>
      <c r="I793">
        <v>2.0600000000000001E-20</v>
      </c>
      <c r="J793">
        <v>5</v>
      </c>
    </row>
    <row r="794" spans="1:10">
      <c r="A794" t="s">
        <v>4</v>
      </c>
      <c r="B794" t="s">
        <v>325</v>
      </c>
      <c r="C794" t="s">
        <v>326</v>
      </c>
      <c r="D794" t="s">
        <v>1207</v>
      </c>
      <c r="E794">
        <v>2055</v>
      </c>
      <c r="F794">
        <v>194</v>
      </c>
      <c r="G794">
        <v>2.0299999999999998</v>
      </c>
      <c r="H794">
        <v>1.1599999999999999E-23</v>
      </c>
      <c r="I794">
        <v>2.13E-20</v>
      </c>
      <c r="J794">
        <v>4</v>
      </c>
    </row>
    <row r="795" spans="1:10">
      <c r="A795" t="s">
        <v>3</v>
      </c>
      <c r="B795" t="s">
        <v>608</v>
      </c>
      <c r="C795" t="s">
        <v>609</v>
      </c>
      <c r="D795" t="s">
        <v>1192</v>
      </c>
      <c r="E795">
        <v>328</v>
      </c>
      <c r="F795">
        <v>72</v>
      </c>
      <c r="G795">
        <v>3.84</v>
      </c>
      <c r="H795">
        <v>9.6899999999999994E-24</v>
      </c>
      <c r="I795">
        <v>2.24E-20</v>
      </c>
      <c r="J795">
        <v>2</v>
      </c>
    </row>
    <row r="796" spans="1:10">
      <c r="A796" t="s">
        <v>3</v>
      </c>
      <c r="B796" t="s">
        <v>608</v>
      </c>
      <c r="C796" t="s">
        <v>609</v>
      </c>
      <c r="D796" t="s">
        <v>1193</v>
      </c>
      <c r="E796">
        <v>328</v>
      </c>
      <c r="F796">
        <v>72</v>
      </c>
      <c r="G796">
        <v>3.84</v>
      </c>
      <c r="H796">
        <v>9.6899999999999994E-24</v>
      </c>
      <c r="I796">
        <v>2.24E-20</v>
      </c>
      <c r="J796">
        <v>2</v>
      </c>
    </row>
    <row r="797" spans="1:10">
      <c r="A797" t="s">
        <v>2</v>
      </c>
      <c r="B797" t="s">
        <v>1208</v>
      </c>
      <c r="C797" t="s">
        <v>1209</v>
      </c>
      <c r="D797" t="s">
        <v>1210</v>
      </c>
      <c r="E797">
        <v>2061</v>
      </c>
      <c r="F797">
        <v>181</v>
      </c>
      <c r="G797">
        <v>2.15</v>
      </c>
      <c r="H797">
        <v>3.8099999999999998E-25</v>
      </c>
      <c r="I797">
        <v>2.2500000000000001E-20</v>
      </c>
      <c r="J797">
        <v>1</v>
      </c>
    </row>
    <row r="798" spans="1:10">
      <c r="A798" t="s">
        <v>4</v>
      </c>
      <c r="B798" t="s">
        <v>327</v>
      </c>
      <c r="C798" t="s">
        <v>328</v>
      </c>
      <c r="D798" t="s">
        <v>1211</v>
      </c>
      <c r="E798">
        <v>292</v>
      </c>
      <c r="F798">
        <v>61</v>
      </c>
      <c r="G798">
        <v>4.49</v>
      </c>
      <c r="H798">
        <v>1.2500000000000001E-23</v>
      </c>
      <c r="I798">
        <v>2.2799999999999999E-20</v>
      </c>
      <c r="J798">
        <v>4</v>
      </c>
    </row>
    <row r="799" spans="1:10">
      <c r="A799" t="s">
        <v>3</v>
      </c>
      <c r="B799" t="s">
        <v>329</v>
      </c>
      <c r="C799" t="s">
        <v>330</v>
      </c>
      <c r="D799" t="s">
        <v>1212</v>
      </c>
      <c r="E799">
        <v>2339</v>
      </c>
      <c r="F799">
        <v>245</v>
      </c>
      <c r="G799">
        <v>1.83</v>
      </c>
      <c r="H799">
        <v>9.9599999999999997E-24</v>
      </c>
      <c r="I799">
        <v>2.2899999999999999E-20</v>
      </c>
      <c r="J799">
        <v>4</v>
      </c>
    </row>
    <row r="800" spans="1:10">
      <c r="A800" t="s">
        <v>3</v>
      </c>
      <c r="B800" t="s">
        <v>661</v>
      </c>
      <c r="C800" t="s">
        <v>662</v>
      </c>
      <c r="D800" t="s">
        <v>783</v>
      </c>
      <c r="E800">
        <v>2189</v>
      </c>
      <c r="F800">
        <v>234</v>
      </c>
      <c r="G800">
        <v>1.87</v>
      </c>
      <c r="H800">
        <v>1.01E-23</v>
      </c>
      <c r="I800">
        <v>2.31E-20</v>
      </c>
      <c r="J800">
        <v>3</v>
      </c>
    </row>
    <row r="801" spans="1:10">
      <c r="A801" t="s">
        <v>5</v>
      </c>
      <c r="B801" t="s">
        <v>169</v>
      </c>
      <c r="C801" t="s">
        <v>170</v>
      </c>
      <c r="D801" t="s">
        <v>594</v>
      </c>
      <c r="E801">
        <v>639</v>
      </c>
      <c r="F801">
        <v>75</v>
      </c>
      <c r="G801">
        <v>3.95</v>
      </c>
      <c r="H801">
        <v>6.7600000000000001E-25</v>
      </c>
      <c r="I801">
        <v>2.31E-20</v>
      </c>
      <c r="J801">
        <v>2</v>
      </c>
    </row>
    <row r="802" spans="1:10">
      <c r="A802" t="s">
        <v>3</v>
      </c>
      <c r="B802" t="s">
        <v>48</v>
      </c>
      <c r="C802" t="s">
        <v>49</v>
      </c>
      <c r="D802" t="s">
        <v>1213</v>
      </c>
      <c r="E802">
        <v>1638</v>
      </c>
      <c r="F802">
        <v>192</v>
      </c>
      <c r="G802">
        <v>2.0499999999999998</v>
      </c>
      <c r="H802">
        <v>1.07E-23</v>
      </c>
      <c r="I802">
        <v>2.4400000000000001E-20</v>
      </c>
      <c r="J802">
        <v>2</v>
      </c>
    </row>
    <row r="803" spans="1:10">
      <c r="A803" t="s">
        <v>3</v>
      </c>
      <c r="B803" t="s">
        <v>1214</v>
      </c>
      <c r="C803" t="s">
        <v>1215</v>
      </c>
      <c r="D803" t="s">
        <v>1216</v>
      </c>
      <c r="E803">
        <v>1897</v>
      </c>
      <c r="F803">
        <v>212</v>
      </c>
      <c r="G803">
        <v>1.96</v>
      </c>
      <c r="H803">
        <v>1.11E-23</v>
      </c>
      <c r="I803">
        <v>2.5400000000000001E-20</v>
      </c>
      <c r="J803">
        <v>1</v>
      </c>
    </row>
    <row r="804" spans="1:10">
      <c r="A804" t="s">
        <v>3</v>
      </c>
      <c r="B804" t="s">
        <v>1217</v>
      </c>
      <c r="C804" t="s">
        <v>1218</v>
      </c>
      <c r="D804" t="s">
        <v>1219</v>
      </c>
      <c r="E804">
        <v>2232</v>
      </c>
      <c r="F804">
        <v>237</v>
      </c>
      <c r="G804">
        <v>1.86</v>
      </c>
      <c r="H804">
        <v>1.1599999999999999E-23</v>
      </c>
      <c r="I804">
        <v>2.62E-20</v>
      </c>
      <c r="J804">
        <v>1</v>
      </c>
    </row>
    <row r="805" spans="1:10">
      <c r="A805" t="s">
        <v>3</v>
      </c>
      <c r="B805" t="s">
        <v>868</v>
      </c>
      <c r="C805" t="s">
        <v>869</v>
      </c>
      <c r="D805" t="s">
        <v>870</v>
      </c>
      <c r="E805">
        <v>1209</v>
      </c>
      <c r="F805">
        <v>157</v>
      </c>
      <c r="G805">
        <v>2.27</v>
      </c>
      <c r="H805">
        <v>1.1599999999999999E-23</v>
      </c>
      <c r="I805">
        <v>2.62E-20</v>
      </c>
      <c r="J805">
        <v>3</v>
      </c>
    </row>
    <row r="806" spans="1:10">
      <c r="A806" t="s">
        <v>3</v>
      </c>
      <c r="B806" t="s">
        <v>553</v>
      </c>
      <c r="C806" t="s">
        <v>554</v>
      </c>
      <c r="D806" t="s">
        <v>995</v>
      </c>
      <c r="E806">
        <v>2206</v>
      </c>
      <c r="F806">
        <v>235</v>
      </c>
      <c r="G806">
        <v>1.86</v>
      </c>
      <c r="H806">
        <v>1.2500000000000001E-23</v>
      </c>
      <c r="I806">
        <v>2.81E-20</v>
      </c>
      <c r="J806">
        <v>3</v>
      </c>
    </row>
    <row r="807" spans="1:10">
      <c r="A807" t="s">
        <v>1</v>
      </c>
      <c r="B807" t="s">
        <v>639</v>
      </c>
      <c r="C807" t="s">
        <v>640</v>
      </c>
      <c r="D807" t="s">
        <v>641</v>
      </c>
      <c r="E807">
        <v>731</v>
      </c>
      <c r="F807">
        <v>80</v>
      </c>
      <c r="G807">
        <v>3.67</v>
      </c>
      <c r="H807">
        <v>1.9200000000000001E-24</v>
      </c>
      <c r="I807">
        <v>2.8300000000000001E-20</v>
      </c>
      <c r="J807">
        <v>3</v>
      </c>
    </row>
    <row r="808" spans="1:10">
      <c r="A808" t="s">
        <v>4</v>
      </c>
      <c r="B808" t="s">
        <v>129</v>
      </c>
      <c r="C808" t="s">
        <v>130</v>
      </c>
      <c r="D808" t="s">
        <v>574</v>
      </c>
      <c r="E808">
        <v>1965</v>
      </c>
      <c r="F808">
        <v>188</v>
      </c>
      <c r="G808">
        <v>2.06</v>
      </c>
      <c r="H808">
        <v>1.5499999999999999E-23</v>
      </c>
      <c r="I808">
        <v>2.8300000000000001E-20</v>
      </c>
      <c r="J808">
        <v>4</v>
      </c>
    </row>
    <row r="809" spans="1:10">
      <c r="A809" t="s">
        <v>3</v>
      </c>
      <c r="B809" t="s">
        <v>1091</v>
      </c>
      <c r="C809" t="s">
        <v>1092</v>
      </c>
      <c r="D809" t="s">
        <v>1220</v>
      </c>
      <c r="E809">
        <v>968</v>
      </c>
      <c r="F809">
        <v>136</v>
      </c>
      <c r="G809">
        <v>2.46</v>
      </c>
      <c r="H809">
        <v>1.3300000000000001E-23</v>
      </c>
      <c r="I809">
        <v>2.9800000000000002E-20</v>
      </c>
      <c r="J809">
        <v>2</v>
      </c>
    </row>
    <row r="810" spans="1:10">
      <c r="A810" t="s">
        <v>3</v>
      </c>
      <c r="B810" t="s">
        <v>1091</v>
      </c>
      <c r="C810" t="s">
        <v>1092</v>
      </c>
      <c r="D810" t="s">
        <v>1221</v>
      </c>
      <c r="E810">
        <v>968</v>
      </c>
      <c r="F810">
        <v>136</v>
      </c>
      <c r="G810">
        <v>2.46</v>
      </c>
      <c r="H810">
        <v>1.3300000000000001E-23</v>
      </c>
      <c r="I810">
        <v>2.9800000000000002E-20</v>
      </c>
      <c r="J810">
        <v>2</v>
      </c>
    </row>
    <row r="811" spans="1:10">
      <c r="A811" t="s">
        <v>0</v>
      </c>
      <c r="B811" t="s">
        <v>1222</v>
      </c>
      <c r="C811" t="s">
        <v>1223</v>
      </c>
      <c r="D811" t="s">
        <v>1224</v>
      </c>
      <c r="E811">
        <v>2156</v>
      </c>
      <c r="F811">
        <v>170</v>
      </c>
      <c r="G811">
        <v>2.17</v>
      </c>
      <c r="H811">
        <v>4.2199999999999998E-24</v>
      </c>
      <c r="I811">
        <v>3.0500000000000001E-20</v>
      </c>
      <c r="J811">
        <v>1</v>
      </c>
    </row>
    <row r="812" spans="1:10">
      <c r="A812" t="s">
        <v>4</v>
      </c>
      <c r="B812" t="s">
        <v>950</v>
      </c>
      <c r="C812" t="s">
        <v>951</v>
      </c>
      <c r="D812" t="s">
        <v>1225</v>
      </c>
      <c r="E812">
        <v>322</v>
      </c>
      <c r="F812">
        <v>64</v>
      </c>
      <c r="G812">
        <v>4.2699999999999996</v>
      </c>
      <c r="H812">
        <v>1.6799999999999999E-23</v>
      </c>
      <c r="I812">
        <v>3.0599999999999999E-20</v>
      </c>
      <c r="J812">
        <v>1</v>
      </c>
    </row>
    <row r="813" spans="1:10">
      <c r="A813" t="s">
        <v>1</v>
      </c>
      <c r="B813" t="s">
        <v>103</v>
      </c>
      <c r="C813" t="s">
        <v>104</v>
      </c>
      <c r="D813" t="s">
        <v>457</v>
      </c>
      <c r="E813">
        <v>2306</v>
      </c>
      <c r="F813">
        <v>156</v>
      </c>
      <c r="G813">
        <v>2.27</v>
      </c>
      <c r="H813">
        <v>2.1399999999999998E-24</v>
      </c>
      <c r="I813">
        <v>3.0900000000000003E-20</v>
      </c>
      <c r="J813">
        <v>4</v>
      </c>
    </row>
    <row r="814" spans="1:10">
      <c r="A814" t="s">
        <v>4</v>
      </c>
      <c r="B814" t="s">
        <v>183</v>
      </c>
      <c r="C814" t="s">
        <v>184</v>
      </c>
      <c r="D814" t="s">
        <v>1176</v>
      </c>
      <c r="E814">
        <v>1951</v>
      </c>
      <c r="F814">
        <v>187</v>
      </c>
      <c r="G814">
        <v>2.06</v>
      </c>
      <c r="H814">
        <v>1.7200000000000001E-23</v>
      </c>
      <c r="I814">
        <v>3.1200000000000001E-20</v>
      </c>
      <c r="J814">
        <v>5</v>
      </c>
    </row>
    <row r="815" spans="1:10">
      <c r="A815" t="s">
        <v>4</v>
      </c>
      <c r="B815" t="s">
        <v>319</v>
      </c>
      <c r="C815" t="s">
        <v>320</v>
      </c>
      <c r="D815" t="s">
        <v>1182</v>
      </c>
      <c r="E815">
        <v>1719</v>
      </c>
      <c r="F815">
        <v>172</v>
      </c>
      <c r="G815">
        <v>2.15</v>
      </c>
      <c r="H815">
        <v>1.76E-23</v>
      </c>
      <c r="I815">
        <v>3.1699999999999999E-20</v>
      </c>
      <c r="J815">
        <v>4</v>
      </c>
    </row>
    <row r="816" spans="1:10">
      <c r="A816" t="s">
        <v>4</v>
      </c>
      <c r="B816" t="s">
        <v>323</v>
      </c>
      <c r="C816" t="s">
        <v>324</v>
      </c>
      <c r="D816" t="s">
        <v>1226</v>
      </c>
      <c r="E816">
        <v>1028</v>
      </c>
      <c r="F816">
        <v>124</v>
      </c>
      <c r="G816">
        <v>2.59</v>
      </c>
      <c r="H816">
        <v>1.76E-23</v>
      </c>
      <c r="I816">
        <v>3.1699999999999999E-20</v>
      </c>
      <c r="J816">
        <v>5</v>
      </c>
    </row>
    <row r="817" spans="1:10">
      <c r="A817" t="s">
        <v>2</v>
      </c>
      <c r="B817" t="s">
        <v>1155</v>
      </c>
      <c r="C817" t="s">
        <v>1156</v>
      </c>
      <c r="D817" t="s">
        <v>1227</v>
      </c>
      <c r="E817">
        <v>2284</v>
      </c>
      <c r="F817">
        <v>193</v>
      </c>
      <c r="G817">
        <v>2.0699999999999998</v>
      </c>
      <c r="H817">
        <v>6.15E-25</v>
      </c>
      <c r="I817">
        <v>3.3299999999999998E-20</v>
      </c>
      <c r="J817">
        <v>1</v>
      </c>
    </row>
    <row r="818" spans="1:10">
      <c r="A818" t="s">
        <v>1</v>
      </c>
      <c r="B818" t="s">
        <v>1228</v>
      </c>
      <c r="C818" t="s">
        <v>1229</v>
      </c>
      <c r="D818" t="s">
        <v>1230</v>
      </c>
      <c r="E818">
        <v>1136</v>
      </c>
      <c r="F818">
        <v>102</v>
      </c>
      <c r="G818">
        <v>3.01</v>
      </c>
      <c r="H818">
        <v>2.4100000000000002E-24</v>
      </c>
      <c r="I818">
        <v>3.3999999999999997E-20</v>
      </c>
      <c r="J818">
        <v>3</v>
      </c>
    </row>
    <row r="819" spans="1:10">
      <c r="A819" t="s">
        <v>3</v>
      </c>
      <c r="B819" t="s">
        <v>301</v>
      </c>
      <c r="C819" t="s">
        <v>302</v>
      </c>
      <c r="D819" t="s">
        <v>1231</v>
      </c>
      <c r="E819">
        <v>2499</v>
      </c>
      <c r="F819">
        <v>256</v>
      </c>
      <c r="G819">
        <v>1.79</v>
      </c>
      <c r="H819">
        <v>1.5499999999999999E-23</v>
      </c>
      <c r="I819">
        <v>3.4700000000000002E-20</v>
      </c>
      <c r="J819">
        <v>4</v>
      </c>
    </row>
    <row r="820" spans="1:10">
      <c r="A820" t="s">
        <v>3</v>
      </c>
      <c r="B820" t="s">
        <v>1217</v>
      </c>
      <c r="C820" t="s">
        <v>1218</v>
      </c>
      <c r="D820" t="s">
        <v>1232</v>
      </c>
      <c r="E820">
        <v>2237</v>
      </c>
      <c r="F820">
        <v>237</v>
      </c>
      <c r="G820">
        <v>1.85</v>
      </c>
      <c r="H820">
        <v>1.5800000000000001E-23</v>
      </c>
      <c r="I820">
        <v>3.5E-20</v>
      </c>
      <c r="J820">
        <v>1</v>
      </c>
    </row>
    <row r="821" spans="1:10">
      <c r="A821" t="s">
        <v>4</v>
      </c>
      <c r="B821" t="s">
        <v>331</v>
      </c>
      <c r="C821" t="s">
        <v>332</v>
      </c>
      <c r="D821" t="s">
        <v>1233</v>
      </c>
      <c r="E821">
        <v>2488</v>
      </c>
      <c r="F821">
        <v>220</v>
      </c>
      <c r="G821">
        <v>1.9</v>
      </c>
      <c r="H821">
        <v>1.9999999999999999E-23</v>
      </c>
      <c r="I821">
        <v>3.59E-20</v>
      </c>
      <c r="J821">
        <v>4</v>
      </c>
    </row>
    <row r="822" spans="1:10">
      <c r="A822" t="s">
        <v>4</v>
      </c>
      <c r="B822" t="s">
        <v>1234</v>
      </c>
      <c r="C822" t="s">
        <v>1235</v>
      </c>
      <c r="D822" t="s">
        <v>1236</v>
      </c>
      <c r="E822">
        <v>2274</v>
      </c>
      <c r="F822">
        <v>207</v>
      </c>
      <c r="G822">
        <v>1.96</v>
      </c>
      <c r="H822">
        <v>2.01E-23</v>
      </c>
      <c r="I822">
        <v>3.59E-20</v>
      </c>
      <c r="J822">
        <v>3</v>
      </c>
    </row>
    <row r="823" spans="1:10">
      <c r="A823" t="s">
        <v>4</v>
      </c>
      <c r="B823" t="s">
        <v>1234</v>
      </c>
      <c r="C823" t="s">
        <v>1235</v>
      </c>
      <c r="D823" t="s">
        <v>1237</v>
      </c>
      <c r="E823">
        <v>2274</v>
      </c>
      <c r="F823">
        <v>207</v>
      </c>
      <c r="G823">
        <v>1.96</v>
      </c>
      <c r="H823">
        <v>2.01E-23</v>
      </c>
      <c r="I823">
        <v>3.59E-20</v>
      </c>
      <c r="J823">
        <v>3</v>
      </c>
    </row>
    <row r="824" spans="1:10">
      <c r="A824" t="s">
        <v>4</v>
      </c>
      <c r="B824" t="s">
        <v>1234</v>
      </c>
      <c r="C824" t="s">
        <v>1235</v>
      </c>
      <c r="D824" t="s">
        <v>1238</v>
      </c>
      <c r="E824">
        <v>2274</v>
      </c>
      <c r="F824">
        <v>207</v>
      </c>
      <c r="G824">
        <v>1.96</v>
      </c>
      <c r="H824">
        <v>2.01E-23</v>
      </c>
      <c r="I824">
        <v>3.59E-20</v>
      </c>
      <c r="J824">
        <v>3</v>
      </c>
    </row>
    <row r="825" spans="1:10">
      <c r="A825" t="s">
        <v>4</v>
      </c>
      <c r="B825" t="s">
        <v>127</v>
      </c>
      <c r="C825" t="s">
        <v>128</v>
      </c>
      <c r="D825" t="s">
        <v>1239</v>
      </c>
      <c r="E825">
        <v>1293</v>
      </c>
      <c r="F825">
        <v>143</v>
      </c>
      <c r="G825">
        <v>2.38</v>
      </c>
      <c r="H825">
        <v>2.0400000000000001E-23</v>
      </c>
      <c r="I825">
        <v>3.6300000000000001E-20</v>
      </c>
      <c r="J825">
        <v>3</v>
      </c>
    </row>
    <row r="826" spans="1:10">
      <c r="A826" t="s">
        <v>1</v>
      </c>
      <c r="B826" t="s">
        <v>1240</v>
      </c>
      <c r="C826" t="s">
        <v>1241</v>
      </c>
      <c r="D826" t="s">
        <v>1242</v>
      </c>
      <c r="E826">
        <v>1806</v>
      </c>
      <c r="F826">
        <v>134</v>
      </c>
      <c r="G826">
        <v>2.4900000000000002</v>
      </c>
      <c r="H826">
        <v>2.72E-24</v>
      </c>
      <c r="I826">
        <v>3.7600000000000002E-20</v>
      </c>
      <c r="J826">
        <v>3</v>
      </c>
    </row>
    <row r="827" spans="1:10">
      <c r="A827" t="s">
        <v>3</v>
      </c>
      <c r="B827" t="s">
        <v>68</v>
      </c>
      <c r="C827" t="s">
        <v>69</v>
      </c>
      <c r="D827" t="s">
        <v>857</v>
      </c>
      <c r="E827">
        <v>2130</v>
      </c>
      <c r="F827">
        <v>229</v>
      </c>
      <c r="G827">
        <v>1.88</v>
      </c>
      <c r="H827">
        <v>1.7299999999999999E-23</v>
      </c>
      <c r="I827">
        <v>3.8300000000000002E-20</v>
      </c>
      <c r="J827">
        <v>6</v>
      </c>
    </row>
    <row r="828" spans="1:10">
      <c r="A828" t="s">
        <v>3</v>
      </c>
      <c r="B828" t="s">
        <v>145</v>
      </c>
      <c r="C828" t="s">
        <v>146</v>
      </c>
      <c r="D828" t="s">
        <v>1243</v>
      </c>
      <c r="E828">
        <v>1569</v>
      </c>
      <c r="F828">
        <v>186</v>
      </c>
      <c r="G828">
        <v>2.08</v>
      </c>
      <c r="H828">
        <v>1.7700000000000001E-23</v>
      </c>
      <c r="I828">
        <v>3.9200000000000001E-20</v>
      </c>
      <c r="J828">
        <v>4</v>
      </c>
    </row>
    <row r="829" spans="1:10">
      <c r="A829" t="s">
        <v>3</v>
      </c>
      <c r="B829" t="s">
        <v>275</v>
      </c>
      <c r="C829" t="s">
        <v>276</v>
      </c>
      <c r="D829" t="s">
        <v>1244</v>
      </c>
      <c r="E829">
        <v>1214</v>
      </c>
      <c r="F829">
        <v>157</v>
      </c>
      <c r="G829">
        <v>2.2599999999999998</v>
      </c>
      <c r="H829">
        <v>1.7800000000000001E-23</v>
      </c>
      <c r="I829">
        <v>3.9299999999999999E-20</v>
      </c>
      <c r="J829">
        <v>3</v>
      </c>
    </row>
    <row r="830" spans="1:10">
      <c r="A830" t="s">
        <v>4</v>
      </c>
      <c r="B830" t="s">
        <v>1245</v>
      </c>
      <c r="C830" t="s">
        <v>1246</v>
      </c>
      <c r="D830" t="s">
        <v>1247</v>
      </c>
      <c r="E830">
        <v>1846</v>
      </c>
      <c r="F830">
        <v>180</v>
      </c>
      <c r="G830">
        <v>2.1</v>
      </c>
      <c r="H830">
        <v>2.2400000000000001E-23</v>
      </c>
      <c r="I830">
        <v>3.9799999999999997E-20</v>
      </c>
      <c r="J830">
        <v>3</v>
      </c>
    </row>
    <row r="831" spans="1:10">
      <c r="A831" t="s">
        <v>4</v>
      </c>
      <c r="B831" t="s">
        <v>741</v>
      </c>
      <c r="C831" t="s">
        <v>742</v>
      </c>
      <c r="D831" t="s">
        <v>1248</v>
      </c>
      <c r="E831">
        <v>1723</v>
      </c>
      <c r="F831">
        <v>172</v>
      </c>
      <c r="G831">
        <v>2.15</v>
      </c>
      <c r="H831">
        <v>2.27E-23</v>
      </c>
      <c r="I831">
        <v>4.0199999999999998E-20</v>
      </c>
      <c r="J831">
        <v>3</v>
      </c>
    </row>
    <row r="832" spans="1:10">
      <c r="A832" t="s">
        <v>4</v>
      </c>
      <c r="B832" t="s">
        <v>179</v>
      </c>
      <c r="C832" t="s">
        <v>180</v>
      </c>
      <c r="D832" t="s">
        <v>728</v>
      </c>
      <c r="E832">
        <v>2179</v>
      </c>
      <c r="F832">
        <v>201</v>
      </c>
      <c r="G832">
        <v>1.98</v>
      </c>
      <c r="H832">
        <v>2.2900000000000001E-23</v>
      </c>
      <c r="I832">
        <v>4.0500000000000002E-20</v>
      </c>
      <c r="J832">
        <v>4</v>
      </c>
    </row>
    <row r="833" spans="1:10">
      <c r="A833" t="s">
        <v>5</v>
      </c>
      <c r="B833" t="s">
        <v>819</v>
      </c>
      <c r="C833" t="s">
        <v>820</v>
      </c>
      <c r="D833" t="s">
        <v>821</v>
      </c>
      <c r="E833">
        <v>284</v>
      </c>
      <c r="F833">
        <v>50</v>
      </c>
      <c r="G833">
        <v>5.92</v>
      </c>
      <c r="H833">
        <v>1.25E-24</v>
      </c>
      <c r="I833">
        <v>4.0500000000000002E-20</v>
      </c>
      <c r="J833">
        <v>2</v>
      </c>
    </row>
    <row r="834" spans="1:10">
      <c r="A834" t="s">
        <v>4</v>
      </c>
      <c r="B834" t="s">
        <v>1249</v>
      </c>
      <c r="C834" t="s">
        <v>1250</v>
      </c>
      <c r="D834" t="s">
        <v>1251</v>
      </c>
      <c r="E834">
        <v>722</v>
      </c>
      <c r="F834">
        <v>100</v>
      </c>
      <c r="G834">
        <v>2.98</v>
      </c>
      <c r="H834">
        <v>2.3100000000000001E-23</v>
      </c>
      <c r="I834">
        <v>4.06E-20</v>
      </c>
      <c r="J834">
        <v>1</v>
      </c>
    </row>
    <row r="835" spans="1:10">
      <c r="A835" t="s">
        <v>4</v>
      </c>
      <c r="B835" t="s">
        <v>44</v>
      </c>
      <c r="C835" t="s">
        <v>45</v>
      </c>
      <c r="D835" t="s">
        <v>492</v>
      </c>
      <c r="E835">
        <v>2342</v>
      </c>
      <c r="F835">
        <v>211</v>
      </c>
      <c r="G835">
        <v>1.94</v>
      </c>
      <c r="H835">
        <v>2.3199999999999999E-23</v>
      </c>
      <c r="I835">
        <v>4.0700000000000003E-20</v>
      </c>
      <c r="J835">
        <v>6</v>
      </c>
    </row>
    <row r="836" spans="1:10">
      <c r="A836" t="s">
        <v>4</v>
      </c>
      <c r="B836" t="s">
        <v>105</v>
      </c>
      <c r="C836" t="s">
        <v>106</v>
      </c>
      <c r="D836" t="s">
        <v>1252</v>
      </c>
      <c r="E836">
        <v>1217</v>
      </c>
      <c r="F836">
        <v>137</v>
      </c>
      <c r="G836">
        <v>2.4300000000000002</v>
      </c>
      <c r="H836">
        <v>2.34E-23</v>
      </c>
      <c r="I836">
        <v>4.0899999999999998E-20</v>
      </c>
      <c r="J836">
        <v>2</v>
      </c>
    </row>
    <row r="837" spans="1:10">
      <c r="A837" t="s">
        <v>4</v>
      </c>
      <c r="B837" t="s">
        <v>221</v>
      </c>
      <c r="C837" t="s">
        <v>222</v>
      </c>
      <c r="D837" t="s">
        <v>624</v>
      </c>
      <c r="E837">
        <v>1018</v>
      </c>
      <c r="F837">
        <v>123</v>
      </c>
      <c r="G837">
        <v>2.6</v>
      </c>
      <c r="H837">
        <v>2.3600000000000001E-23</v>
      </c>
      <c r="I837">
        <v>4.0899999999999998E-20</v>
      </c>
      <c r="J837">
        <v>4</v>
      </c>
    </row>
    <row r="838" spans="1:10">
      <c r="A838" t="s">
        <v>4</v>
      </c>
      <c r="B838" t="s">
        <v>221</v>
      </c>
      <c r="C838" t="s">
        <v>222</v>
      </c>
      <c r="D838" t="s">
        <v>623</v>
      </c>
      <c r="E838">
        <v>1018</v>
      </c>
      <c r="F838">
        <v>123</v>
      </c>
      <c r="G838">
        <v>2.6</v>
      </c>
      <c r="H838">
        <v>2.3600000000000001E-23</v>
      </c>
      <c r="I838">
        <v>4.0899999999999998E-20</v>
      </c>
      <c r="J838">
        <v>4</v>
      </c>
    </row>
    <row r="839" spans="1:10">
      <c r="A839" t="s">
        <v>4</v>
      </c>
      <c r="B839" t="s">
        <v>221</v>
      </c>
      <c r="C839" t="s">
        <v>222</v>
      </c>
      <c r="D839" t="s">
        <v>625</v>
      </c>
      <c r="E839">
        <v>1018</v>
      </c>
      <c r="F839">
        <v>123</v>
      </c>
      <c r="G839">
        <v>2.6</v>
      </c>
      <c r="H839">
        <v>2.3600000000000001E-23</v>
      </c>
      <c r="I839">
        <v>4.0899999999999998E-20</v>
      </c>
      <c r="J839">
        <v>4</v>
      </c>
    </row>
    <row r="840" spans="1:10">
      <c r="A840" t="s">
        <v>4</v>
      </c>
      <c r="B840" t="s">
        <v>221</v>
      </c>
      <c r="C840" t="s">
        <v>222</v>
      </c>
      <c r="D840" t="s">
        <v>622</v>
      </c>
      <c r="E840">
        <v>1018</v>
      </c>
      <c r="F840">
        <v>123</v>
      </c>
      <c r="G840">
        <v>2.6</v>
      </c>
      <c r="H840">
        <v>2.3600000000000001E-23</v>
      </c>
      <c r="I840">
        <v>4.0899999999999998E-20</v>
      </c>
      <c r="J840">
        <v>4</v>
      </c>
    </row>
    <row r="841" spans="1:10">
      <c r="A841" t="s">
        <v>4</v>
      </c>
      <c r="B841" t="s">
        <v>1253</v>
      </c>
      <c r="C841" t="s">
        <v>1254</v>
      </c>
      <c r="D841" t="s">
        <v>1255</v>
      </c>
      <c r="E841">
        <v>1183</v>
      </c>
      <c r="F841">
        <v>135</v>
      </c>
      <c r="G841">
        <v>2.4500000000000002</v>
      </c>
      <c r="H841">
        <v>2.5199999999999999E-23</v>
      </c>
      <c r="I841">
        <v>4.35E-20</v>
      </c>
      <c r="J841">
        <v>2</v>
      </c>
    </row>
    <row r="842" spans="1:10">
      <c r="A842" t="s">
        <v>1</v>
      </c>
      <c r="B842" t="s">
        <v>1256</v>
      </c>
      <c r="C842" t="s">
        <v>1257</v>
      </c>
      <c r="D842" t="s">
        <v>1258</v>
      </c>
      <c r="E842">
        <v>2104</v>
      </c>
      <c r="F842">
        <v>147</v>
      </c>
      <c r="G842">
        <v>2.34</v>
      </c>
      <c r="H842">
        <v>3.2200000000000001E-24</v>
      </c>
      <c r="I842">
        <v>4.3600000000000003E-20</v>
      </c>
      <c r="J842">
        <v>2</v>
      </c>
    </row>
    <row r="843" spans="1:10">
      <c r="A843" t="s">
        <v>4</v>
      </c>
      <c r="B843" t="s">
        <v>343</v>
      </c>
      <c r="C843" t="s">
        <v>344</v>
      </c>
      <c r="D843" t="s">
        <v>1259</v>
      </c>
      <c r="E843">
        <v>1848</v>
      </c>
      <c r="F843">
        <v>180</v>
      </c>
      <c r="G843">
        <v>2.09</v>
      </c>
      <c r="H843">
        <v>2.53E-23</v>
      </c>
      <c r="I843">
        <v>4.37E-20</v>
      </c>
      <c r="J843">
        <v>3</v>
      </c>
    </row>
    <row r="844" spans="1:10">
      <c r="A844" t="s">
        <v>4</v>
      </c>
      <c r="B844" t="s">
        <v>261</v>
      </c>
      <c r="C844" t="s">
        <v>262</v>
      </c>
      <c r="D844" t="s">
        <v>1260</v>
      </c>
      <c r="E844">
        <v>913</v>
      </c>
      <c r="F844">
        <v>115</v>
      </c>
      <c r="G844">
        <v>2.71</v>
      </c>
      <c r="H844">
        <v>2.5600000000000001E-23</v>
      </c>
      <c r="I844">
        <v>4.3900000000000001E-20</v>
      </c>
      <c r="J844">
        <v>2</v>
      </c>
    </row>
    <row r="845" spans="1:10">
      <c r="A845" t="s">
        <v>4</v>
      </c>
      <c r="B845" t="s">
        <v>261</v>
      </c>
      <c r="C845" t="s">
        <v>262</v>
      </c>
      <c r="D845" t="s">
        <v>1261</v>
      </c>
      <c r="E845">
        <v>913</v>
      </c>
      <c r="F845">
        <v>115</v>
      </c>
      <c r="G845">
        <v>2.71</v>
      </c>
      <c r="H845">
        <v>2.5600000000000001E-23</v>
      </c>
      <c r="I845">
        <v>4.3900000000000001E-20</v>
      </c>
      <c r="J845">
        <v>2</v>
      </c>
    </row>
    <row r="846" spans="1:10">
      <c r="A846" t="s">
        <v>5</v>
      </c>
      <c r="B846" t="s">
        <v>11</v>
      </c>
      <c r="C846" t="s">
        <v>12</v>
      </c>
      <c r="D846" t="s">
        <v>426</v>
      </c>
      <c r="E846">
        <v>2449</v>
      </c>
      <c r="F846">
        <v>162</v>
      </c>
      <c r="G846">
        <v>2.2200000000000002</v>
      </c>
      <c r="H846">
        <v>1.43E-24</v>
      </c>
      <c r="I846">
        <v>4.4199999999999999E-20</v>
      </c>
      <c r="J846">
        <v>6</v>
      </c>
    </row>
    <row r="847" spans="1:10">
      <c r="A847" t="s">
        <v>3</v>
      </c>
      <c r="B847" t="s">
        <v>24</v>
      </c>
      <c r="C847" t="s">
        <v>25</v>
      </c>
      <c r="D847" t="s">
        <v>455</v>
      </c>
      <c r="E847">
        <v>1075</v>
      </c>
      <c r="F847">
        <v>145</v>
      </c>
      <c r="G847">
        <v>2.36</v>
      </c>
      <c r="H847">
        <v>2.0400000000000001E-23</v>
      </c>
      <c r="I847">
        <v>4.4699999999999997E-20</v>
      </c>
      <c r="J847">
        <v>3</v>
      </c>
    </row>
    <row r="848" spans="1:10">
      <c r="A848" t="s">
        <v>3</v>
      </c>
      <c r="B848" t="s">
        <v>1262</v>
      </c>
      <c r="C848" t="s">
        <v>1263</v>
      </c>
      <c r="D848" t="s">
        <v>1264</v>
      </c>
      <c r="E848">
        <v>1763</v>
      </c>
      <c r="F848">
        <v>201</v>
      </c>
      <c r="G848">
        <v>2</v>
      </c>
      <c r="H848">
        <v>2.1199999999999999E-23</v>
      </c>
      <c r="I848">
        <v>4.6300000000000002E-20</v>
      </c>
      <c r="J848">
        <v>1</v>
      </c>
    </row>
    <row r="849" spans="1:10">
      <c r="A849" t="s">
        <v>3</v>
      </c>
      <c r="B849" t="s">
        <v>1265</v>
      </c>
      <c r="C849" t="s">
        <v>1266</v>
      </c>
      <c r="D849" t="s">
        <v>1267</v>
      </c>
      <c r="E849">
        <v>2053</v>
      </c>
      <c r="F849">
        <v>223</v>
      </c>
      <c r="G849">
        <v>1.9</v>
      </c>
      <c r="H849">
        <v>2.1700000000000001E-23</v>
      </c>
      <c r="I849">
        <v>4.7400000000000003E-20</v>
      </c>
      <c r="J849">
        <v>1</v>
      </c>
    </row>
    <row r="850" spans="1:10">
      <c r="A850" t="s">
        <v>4</v>
      </c>
      <c r="B850" t="s">
        <v>1268</v>
      </c>
      <c r="C850" t="s">
        <v>1269</v>
      </c>
      <c r="D850" t="s">
        <v>1270</v>
      </c>
      <c r="E850">
        <v>2461</v>
      </c>
      <c r="F850">
        <v>218</v>
      </c>
      <c r="G850">
        <v>1.9</v>
      </c>
      <c r="H850">
        <v>2.7700000000000002E-23</v>
      </c>
      <c r="I850">
        <v>4.7400000000000003E-20</v>
      </c>
      <c r="J850">
        <v>2</v>
      </c>
    </row>
    <row r="851" spans="1:10">
      <c r="A851" t="s">
        <v>4</v>
      </c>
      <c r="B851" t="s">
        <v>221</v>
      </c>
      <c r="C851" t="s">
        <v>222</v>
      </c>
      <c r="D851" t="s">
        <v>626</v>
      </c>
      <c r="E851">
        <v>1020</v>
      </c>
      <c r="F851">
        <v>123</v>
      </c>
      <c r="G851">
        <v>2.59</v>
      </c>
      <c r="H851">
        <v>2.8099999999999998E-23</v>
      </c>
      <c r="I851">
        <v>4.7400000000000003E-20</v>
      </c>
      <c r="J851">
        <v>4</v>
      </c>
    </row>
    <row r="852" spans="1:10">
      <c r="A852" t="s">
        <v>4</v>
      </c>
      <c r="B852" t="s">
        <v>221</v>
      </c>
      <c r="C852" t="s">
        <v>222</v>
      </c>
      <c r="D852" t="s">
        <v>628</v>
      </c>
      <c r="E852">
        <v>1020</v>
      </c>
      <c r="F852">
        <v>123</v>
      </c>
      <c r="G852">
        <v>2.59</v>
      </c>
      <c r="H852">
        <v>2.8099999999999998E-23</v>
      </c>
      <c r="I852">
        <v>4.7400000000000003E-20</v>
      </c>
      <c r="J852">
        <v>4</v>
      </c>
    </row>
    <row r="853" spans="1:10">
      <c r="A853" t="s">
        <v>4</v>
      </c>
      <c r="B853" t="s">
        <v>221</v>
      </c>
      <c r="C853" t="s">
        <v>222</v>
      </c>
      <c r="D853" t="s">
        <v>629</v>
      </c>
      <c r="E853">
        <v>1020</v>
      </c>
      <c r="F853">
        <v>123</v>
      </c>
      <c r="G853">
        <v>2.59</v>
      </c>
      <c r="H853">
        <v>2.8099999999999998E-23</v>
      </c>
      <c r="I853">
        <v>4.7400000000000003E-20</v>
      </c>
      <c r="J853">
        <v>4</v>
      </c>
    </row>
    <row r="854" spans="1:10">
      <c r="A854" t="s">
        <v>4</v>
      </c>
      <c r="B854" t="s">
        <v>221</v>
      </c>
      <c r="C854" t="s">
        <v>222</v>
      </c>
      <c r="D854" t="s">
        <v>627</v>
      </c>
      <c r="E854">
        <v>1020</v>
      </c>
      <c r="F854">
        <v>123</v>
      </c>
      <c r="G854">
        <v>2.59</v>
      </c>
      <c r="H854">
        <v>2.8099999999999998E-23</v>
      </c>
      <c r="I854">
        <v>4.7400000000000003E-20</v>
      </c>
      <c r="J854">
        <v>4</v>
      </c>
    </row>
    <row r="855" spans="1:10">
      <c r="A855" t="s">
        <v>4</v>
      </c>
      <c r="B855" t="s">
        <v>179</v>
      </c>
      <c r="C855" t="s">
        <v>180</v>
      </c>
      <c r="D855" t="s">
        <v>717</v>
      </c>
      <c r="E855">
        <v>1975</v>
      </c>
      <c r="F855">
        <v>188</v>
      </c>
      <c r="G855">
        <v>2.0499999999999998</v>
      </c>
      <c r="H855">
        <v>2.8099999999999998E-23</v>
      </c>
      <c r="I855">
        <v>4.7400000000000003E-20</v>
      </c>
      <c r="J855">
        <v>4</v>
      </c>
    </row>
    <row r="856" spans="1:10">
      <c r="A856" t="s">
        <v>0</v>
      </c>
      <c r="B856" t="s">
        <v>1271</v>
      </c>
      <c r="C856" t="s">
        <v>1272</v>
      </c>
      <c r="D856" t="s">
        <v>1273</v>
      </c>
      <c r="E856">
        <v>477</v>
      </c>
      <c r="F856">
        <v>70</v>
      </c>
      <c r="G856">
        <v>4.04</v>
      </c>
      <c r="H856">
        <v>6.7200000000000001E-24</v>
      </c>
      <c r="I856">
        <v>4.7900000000000001E-20</v>
      </c>
      <c r="J856">
        <v>2</v>
      </c>
    </row>
    <row r="857" spans="1:10">
      <c r="A857" t="s">
        <v>4</v>
      </c>
      <c r="B857" t="s">
        <v>265</v>
      </c>
      <c r="C857" t="s">
        <v>266</v>
      </c>
      <c r="D857" t="s">
        <v>1274</v>
      </c>
      <c r="E857">
        <v>1819</v>
      </c>
      <c r="F857">
        <v>178</v>
      </c>
      <c r="G857">
        <v>2.1</v>
      </c>
      <c r="H857">
        <v>2.87E-23</v>
      </c>
      <c r="I857">
        <v>4.8300000000000003E-20</v>
      </c>
      <c r="J857">
        <v>2</v>
      </c>
    </row>
    <row r="858" spans="1:10">
      <c r="A858" t="s">
        <v>4</v>
      </c>
      <c r="B858" t="s">
        <v>243</v>
      </c>
      <c r="C858" t="s">
        <v>244</v>
      </c>
      <c r="D858" t="s">
        <v>1275</v>
      </c>
      <c r="E858">
        <v>1516</v>
      </c>
      <c r="F858">
        <v>158</v>
      </c>
      <c r="G858">
        <v>2.2400000000000002</v>
      </c>
      <c r="H858">
        <v>2.9000000000000002E-23</v>
      </c>
      <c r="I858">
        <v>4.86E-20</v>
      </c>
      <c r="J858">
        <v>4</v>
      </c>
    </row>
    <row r="859" spans="1:10">
      <c r="A859" t="s">
        <v>4</v>
      </c>
      <c r="B859" t="s">
        <v>245</v>
      </c>
      <c r="C859" t="s">
        <v>246</v>
      </c>
      <c r="D859" t="s">
        <v>1276</v>
      </c>
      <c r="E859">
        <v>1516</v>
      </c>
      <c r="F859">
        <v>158</v>
      </c>
      <c r="G859">
        <v>2.2400000000000002</v>
      </c>
      <c r="H859">
        <v>2.9000000000000002E-23</v>
      </c>
      <c r="I859">
        <v>4.86E-20</v>
      </c>
      <c r="J859">
        <v>4</v>
      </c>
    </row>
    <row r="860" spans="1:10">
      <c r="A860" t="s">
        <v>4</v>
      </c>
      <c r="B860" t="s">
        <v>331</v>
      </c>
      <c r="C860" t="s">
        <v>332</v>
      </c>
      <c r="D860" t="s">
        <v>1277</v>
      </c>
      <c r="E860">
        <v>2462</v>
      </c>
      <c r="F860">
        <v>218</v>
      </c>
      <c r="G860">
        <v>1.9</v>
      </c>
      <c r="H860">
        <v>2.9200000000000003E-23</v>
      </c>
      <c r="I860">
        <v>4.8800000000000001E-20</v>
      </c>
      <c r="J860">
        <v>4</v>
      </c>
    </row>
    <row r="861" spans="1:10">
      <c r="A861" t="s">
        <v>3</v>
      </c>
      <c r="B861" t="s">
        <v>1278</v>
      </c>
      <c r="C861" t="s">
        <v>1279</v>
      </c>
      <c r="D861" t="s">
        <v>1280</v>
      </c>
      <c r="E861">
        <v>996</v>
      </c>
      <c r="F861">
        <v>138</v>
      </c>
      <c r="G861">
        <v>2.4300000000000002</v>
      </c>
      <c r="H861">
        <v>2.2499999999999999E-23</v>
      </c>
      <c r="I861">
        <v>4.9000000000000002E-20</v>
      </c>
      <c r="J861">
        <v>1</v>
      </c>
    </row>
    <row r="862" spans="1:10">
      <c r="A862" t="s">
        <v>0</v>
      </c>
      <c r="B862" t="s">
        <v>1067</v>
      </c>
      <c r="C862" t="s">
        <v>1068</v>
      </c>
      <c r="D862" t="s">
        <v>1281</v>
      </c>
      <c r="E862">
        <v>1951</v>
      </c>
      <c r="F862">
        <v>159</v>
      </c>
      <c r="G862">
        <v>2.2400000000000002</v>
      </c>
      <c r="H862">
        <v>7.0499999999999995E-24</v>
      </c>
      <c r="I862">
        <v>4.9400000000000003E-20</v>
      </c>
      <c r="J862">
        <v>2</v>
      </c>
    </row>
    <row r="863" spans="1:10">
      <c r="A863" t="s">
        <v>0</v>
      </c>
      <c r="B863" t="s">
        <v>277</v>
      </c>
      <c r="C863" t="s">
        <v>278</v>
      </c>
      <c r="D863" t="s">
        <v>859</v>
      </c>
      <c r="E863">
        <v>926</v>
      </c>
      <c r="F863">
        <v>101</v>
      </c>
      <c r="G863">
        <v>3</v>
      </c>
      <c r="H863">
        <v>7.0700000000000002E-24</v>
      </c>
      <c r="I863">
        <v>4.9400000000000003E-20</v>
      </c>
      <c r="J863">
        <v>4</v>
      </c>
    </row>
    <row r="864" spans="1:10">
      <c r="A864" t="s">
        <v>3</v>
      </c>
      <c r="B864" t="s">
        <v>319</v>
      </c>
      <c r="C864" t="s">
        <v>320</v>
      </c>
      <c r="D864" t="s">
        <v>959</v>
      </c>
      <c r="E864">
        <v>1816</v>
      </c>
      <c r="F864">
        <v>205</v>
      </c>
      <c r="G864">
        <v>1.98</v>
      </c>
      <c r="H864">
        <v>2.28E-23</v>
      </c>
      <c r="I864">
        <v>4.9400000000000003E-20</v>
      </c>
      <c r="J864">
        <v>3</v>
      </c>
    </row>
    <row r="865" spans="1:10">
      <c r="A865" t="s">
        <v>1</v>
      </c>
      <c r="B865" t="s">
        <v>119</v>
      </c>
      <c r="C865" t="s">
        <v>120</v>
      </c>
      <c r="D865" t="s">
        <v>781</v>
      </c>
      <c r="E865">
        <v>2016</v>
      </c>
      <c r="F865">
        <v>143</v>
      </c>
      <c r="G865">
        <v>2.38</v>
      </c>
      <c r="H865">
        <v>3.9100000000000003E-24</v>
      </c>
      <c r="I865">
        <v>5.1799999999999998E-20</v>
      </c>
      <c r="J865">
        <v>3</v>
      </c>
    </row>
    <row r="866" spans="1:10">
      <c r="A866" t="s">
        <v>5</v>
      </c>
      <c r="B866" t="s">
        <v>169</v>
      </c>
      <c r="C866" t="s">
        <v>170</v>
      </c>
      <c r="D866" t="s">
        <v>481</v>
      </c>
      <c r="E866">
        <v>891</v>
      </c>
      <c r="F866">
        <v>89</v>
      </c>
      <c r="G866">
        <v>3.36</v>
      </c>
      <c r="H866">
        <v>1.7800000000000001E-24</v>
      </c>
      <c r="I866">
        <v>5.2600000000000001E-20</v>
      </c>
      <c r="J866">
        <v>3</v>
      </c>
    </row>
    <row r="867" spans="1:10">
      <c r="A867" t="s">
        <v>1</v>
      </c>
      <c r="B867" t="s">
        <v>553</v>
      </c>
      <c r="C867" t="s">
        <v>554</v>
      </c>
      <c r="D867" t="s">
        <v>1282</v>
      </c>
      <c r="E867">
        <v>1447</v>
      </c>
      <c r="F867">
        <v>117</v>
      </c>
      <c r="G867">
        <v>2.71</v>
      </c>
      <c r="H867">
        <v>4.0600000000000003E-24</v>
      </c>
      <c r="I867">
        <v>5.2800000000000001E-20</v>
      </c>
      <c r="J867">
        <v>3</v>
      </c>
    </row>
    <row r="868" spans="1:10">
      <c r="A868" t="s">
        <v>3</v>
      </c>
      <c r="B868" t="s">
        <v>163</v>
      </c>
      <c r="C868" t="s">
        <v>164</v>
      </c>
      <c r="D868" t="s">
        <v>632</v>
      </c>
      <c r="E868">
        <v>963</v>
      </c>
      <c r="F868">
        <v>135</v>
      </c>
      <c r="G868">
        <v>2.4500000000000002</v>
      </c>
      <c r="H868">
        <v>2.4499999999999999E-23</v>
      </c>
      <c r="I868">
        <v>5.2899999999999999E-20</v>
      </c>
      <c r="J868">
        <v>3</v>
      </c>
    </row>
    <row r="869" spans="1:10">
      <c r="A869" t="s">
        <v>3</v>
      </c>
      <c r="B869" t="s">
        <v>237</v>
      </c>
      <c r="C869" t="s">
        <v>238</v>
      </c>
      <c r="D869" t="s">
        <v>709</v>
      </c>
      <c r="E869">
        <v>1148</v>
      </c>
      <c r="F869">
        <v>151</v>
      </c>
      <c r="G869">
        <v>2.2999999999999998</v>
      </c>
      <c r="H869">
        <v>2.7099999999999999E-23</v>
      </c>
      <c r="I869">
        <v>5.8400000000000001E-20</v>
      </c>
      <c r="J869">
        <v>4</v>
      </c>
    </row>
    <row r="870" spans="1:10">
      <c r="A870" t="s">
        <v>4</v>
      </c>
      <c r="B870" t="s">
        <v>301</v>
      </c>
      <c r="C870" t="s">
        <v>302</v>
      </c>
      <c r="D870" t="s">
        <v>1283</v>
      </c>
      <c r="E870">
        <v>1854</v>
      </c>
      <c r="F870">
        <v>180</v>
      </c>
      <c r="G870">
        <v>2.09</v>
      </c>
      <c r="H870">
        <v>3.6600000000000001E-23</v>
      </c>
      <c r="I870">
        <v>6.1000000000000003E-20</v>
      </c>
      <c r="J870">
        <v>2</v>
      </c>
    </row>
    <row r="871" spans="1:10">
      <c r="A871" t="s">
        <v>3</v>
      </c>
      <c r="B871" t="s">
        <v>1284</v>
      </c>
      <c r="C871" t="s">
        <v>1285</v>
      </c>
      <c r="D871" t="s">
        <v>1286</v>
      </c>
      <c r="E871">
        <v>2412</v>
      </c>
      <c r="F871">
        <v>249</v>
      </c>
      <c r="G871">
        <v>1.81</v>
      </c>
      <c r="H871">
        <v>2.86E-23</v>
      </c>
      <c r="I871">
        <v>6.1300000000000001E-20</v>
      </c>
      <c r="J871">
        <v>2</v>
      </c>
    </row>
    <row r="872" spans="1:10">
      <c r="A872" t="s">
        <v>4</v>
      </c>
      <c r="B872" t="s">
        <v>181</v>
      </c>
      <c r="C872" t="s">
        <v>182</v>
      </c>
      <c r="D872" t="s">
        <v>1287</v>
      </c>
      <c r="E872">
        <v>428</v>
      </c>
      <c r="F872">
        <v>74</v>
      </c>
      <c r="G872">
        <v>3.72</v>
      </c>
      <c r="H872">
        <v>3.7199999999999998E-23</v>
      </c>
      <c r="I872">
        <v>6.1800000000000005E-20</v>
      </c>
      <c r="J872">
        <v>2</v>
      </c>
    </row>
    <row r="873" spans="1:10">
      <c r="A873" t="s">
        <v>3</v>
      </c>
      <c r="B873" t="s">
        <v>1288</v>
      </c>
      <c r="C873" t="s">
        <v>1289</v>
      </c>
      <c r="D873" t="s">
        <v>1290</v>
      </c>
      <c r="E873">
        <v>2454</v>
      </c>
      <c r="F873">
        <v>252</v>
      </c>
      <c r="G873">
        <v>1.8</v>
      </c>
      <c r="H873">
        <v>2.9100000000000002E-23</v>
      </c>
      <c r="I873">
        <v>6.2199999999999995E-20</v>
      </c>
      <c r="J873">
        <v>3</v>
      </c>
    </row>
    <row r="874" spans="1:10">
      <c r="A874" t="s">
        <v>3</v>
      </c>
      <c r="B874" t="s">
        <v>209</v>
      </c>
      <c r="C874" t="s">
        <v>210</v>
      </c>
      <c r="D874" t="s">
        <v>1291</v>
      </c>
      <c r="E874">
        <v>2261</v>
      </c>
      <c r="F874">
        <v>238</v>
      </c>
      <c r="G874">
        <v>1.84</v>
      </c>
      <c r="H874">
        <v>2.9599999999999998E-23</v>
      </c>
      <c r="I874">
        <v>6.31E-20</v>
      </c>
      <c r="J874">
        <v>3</v>
      </c>
    </row>
    <row r="875" spans="1:10">
      <c r="A875" t="s">
        <v>0</v>
      </c>
      <c r="B875" t="s">
        <v>1292</v>
      </c>
      <c r="C875" t="s">
        <v>1293</v>
      </c>
      <c r="D875" t="s">
        <v>1294</v>
      </c>
      <c r="E875">
        <v>898</v>
      </c>
      <c r="F875">
        <v>99</v>
      </c>
      <c r="G875">
        <v>3.03</v>
      </c>
      <c r="H875">
        <v>9.4600000000000004E-24</v>
      </c>
      <c r="I875">
        <v>6.5400000000000004E-20</v>
      </c>
      <c r="J875">
        <v>3</v>
      </c>
    </row>
    <row r="876" spans="1:10">
      <c r="A876" t="s">
        <v>3</v>
      </c>
      <c r="B876" t="s">
        <v>277</v>
      </c>
      <c r="C876" t="s">
        <v>278</v>
      </c>
      <c r="D876" t="s">
        <v>956</v>
      </c>
      <c r="E876">
        <v>811</v>
      </c>
      <c r="F876">
        <v>121</v>
      </c>
      <c r="G876">
        <v>2.61</v>
      </c>
      <c r="H876">
        <v>3.1099999999999999E-23</v>
      </c>
      <c r="I876">
        <v>6.5899999999999997E-20</v>
      </c>
      <c r="J876">
        <v>4</v>
      </c>
    </row>
    <row r="877" spans="1:10">
      <c r="A877" t="s">
        <v>1</v>
      </c>
      <c r="B877" t="s">
        <v>1013</v>
      </c>
      <c r="C877" t="s">
        <v>1014</v>
      </c>
      <c r="D877" t="s">
        <v>1295</v>
      </c>
      <c r="E877">
        <v>2470</v>
      </c>
      <c r="F877">
        <v>162</v>
      </c>
      <c r="G877">
        <v>2.2000000000000002</v>
      </c>
      <c r="H877">
        <v>5.2799999999999997E-24</v>
      </c>
      <c r="I877">
        <v>6.6400000000000002E-20</v>
      </c>
      <c r="J877">
        <v>2</v>
      </c>
    </row>
    <row r="878" spans="1:10">
      <c r="A878" t="s">
        <v>1</v>
      </c>
      <c r="B878" t="s">
        <v>97</v>
      </c>
      <c r="C878" t="s">
        <v>98</v>
      </c>
      <c r="D878" t="s">
        <v>1296</v>
      </c>
      <c r="E878">
        <v>2255</v>
      </c>
      <c r="F878">
        <v>153</v>
      </c>
      <c r="G878">
        <v>2.27</v>
      </c>
      <c r="H878">
        <v>5.3200000000000004E-24</v>
      </c>
      <c r="I878">
        <v>6.6400000000000002E-20</v>
      </c>
      <c r="J878">
        <v>3</v>
      </c>
    </row>
    <row r="879" spans="1:10">
      <c r="A879" t="s">
        <v>4</v>
      </c>
      <c r="B879" t="s">
        <v>343</v>
      </c>
      <c r="C879" t="s">
        <v>344</v>
      </c>
      <c r="D879" t="s">
        <v>1297</v>
      </c>
      <c r="E879">
        <v>1825</v>
      </c>
      <c r="F879">
        <v>178</v>
      </c>
      <c r="G879">
        <v>2.1</v>
      </c>
      <c r="H879">
        <v>4.16E-23</v>
      </c>
      <c r="I879">
        <v>6.89E-20</v>
      </c>
      <c r="J879">
        <v>1</v>
      </c>
    </row>
    <row r="880" spans="1:10">
      <c r="A880" t="s">
        <v>3</v>
      </c>
      <c r="B880" t="s">
        <v>127</v>
      </c>
      <c r="C880" t="s">
        <v>128</v>
      </c>
      <c r="D880" t="s">
        <v>1239</v>
      </c>
      <c r="E880">
        <v>1293</v>
      </c>
      <c r="F880">
        <v>163</v>
      </c>
      <c r="G880">
        <v>2.21</v>
      </c>
      <c r="H880">
        <v>3.26E-23</v>
      </c>
      <c r="I880">
        <v>6.9000000000000004E-20</v>
      </c>
      <c r="J880">
        <v>3</v>
      </c>
    </row>
    <row r="881" spans="1:10">
      <c r="A881" t="s">
        <v>4</v>
      </c>
      <c r="B881" t="s">
        <v>1298</v>
      </c>
      <c r="C881" t="s">
        <v>1299</v>
      </c>
      <c r="D881" t="s">
        <v>1300</v>
      </c>
      <c r="E881">
        <v>1390</v>
      </c>
      <c r="F881">
        <v>149</v>
      </c>
      <c r="G881">
        <v>2.2999999999999998</v>
      </c>
      <c r="H881">
        <v>4.4600000000000002E-23</v>
      </c>
      <c r="I881">
        <v>7.36E-20</v>
      </c>
      <c r="J881">
        <v>2</v>
      </c>
    </row>
    <row r="882" spans="1:10">
      <c r="A882" t="s">
        <v>3</v>
      </c>
      <c r="B882" t="s">
        <v>525</v>
      </c>
      <c r="C882" t="s">
        <v>526</v>
      </c>
      <c r="D882" t="s">
        <v>595</v>
      </c>
      <c r="E882">
        <v>1116</v>
      </c>
      <c r="F882">
        <v>148</v>
      </c>
      <c r="G882">
        <v>2.3199999999999998</v>
      </c>
      <c r="H882">
        <v>3.5799999999999997E-23</v>
      </c>
      <c r="I882">
        <v>7.5399999999999999E-20</v>
      </c>
      <c r="J882">
        <v>2</v>
      </c>
    </row>
    <row r="883" spans="1:10">
      <c r="A883" t="s">
        <v>3</v>
      </c>
      <c r="B883" t="s">
        <v>127</v>
      </c>
      <c r="C883" t="s">
        <v>128</v>
      </c>
      <c r="D883" t="s">
        <v>1301</v>
      </c>
      <c r="E883">
        <v>1307</v>
      </c>
      <c r="F883">
        <v>164</v>
      </c>
      <c r="G883">
        <v>2.2000000000000002</v>
      </c>
      <c r="H883">
        <v>3.8100000000000002E-23</v>
      </c>
      <c r="I883">
        <v>8.0200000000000002E-20</v>
      </c>
      <c r="J883">
        <v>3</v>
      </c>
    </row>
    <row r="884" spans="1:10">
      <c r="A884" t="s">
        <v>1</v>
      </c>
      <c r="B884" t="s">
        <v>265</v>
      </c>
      <c r="C884" t="s">
        <v>266</v>
      </c>
      <c r="D884" t="s">
        <v>784</v>
      </c>
      <c r="E884">
        <v>2332</v>
      </c>
      <c r="F884">
        <v>156</v>
      </c>
      <c r="G884">
        <v>2.2400000000000002</v>
      </c>
      <c r="H884">
        <v>6.9199999999999995E-24</v>
      </c>
      <c r="I884">
        <v>8.4799999999999998E-20</v>
      </c>
      <c r="J884">
        <v>5</v>
      </c>
    </row>
    <row r="885" spans="1:10">
      <c r="A885" t="s">
        <v>0</v>
      </c>
      <c r="B885" t="s">
        <v>1302</v>
      </c>
      <c r="C885" t="s">
        <v>1303</v>
      </c>
      <c r="D885" t="s">
        <v>1304</v>
      </c>
      <c r="E885">
        <v>1715</v>
      </c>
      <c r="F885">
        <v>146</v>
      </c>
      <c r="G885">
        <v>2.34</v>
      </c>
      <c r="H885">
        <v>1.2899999999999999E-23</v>
      </c>
      <c r="I885">
        <v>8.8299999999999994E-20</v>
      </c>
      <c r="J885">
        <v>1</v>
      </c>
    </row>
    <row r="886" spans="1:10">
      <c r="A886" t="s">
        <v>0</v>
      </c>
      <c r="B886" t="s">
        <v>275</v>
      </c>
      <c r="C886" t="s">
        <v>276</v>
      </c>
      <c r="D886" t="s">
        <v>1244</v>
      </c>
      <c r="E886">
        <v>1214</v>
      </c>
      <c r="F886">
        <v>118</v>
      </c>
      <c r="G886">
        <v>2.68</v>
      </c>
      <c r="H886">
        <v>1.3300000000000001E-23</v>
      </c>
      <c r="I886">
        <v>8.9799999999999996E-20</v>
      </c>
      <c r="J886">
        <v>3</v>
      </c>
    </row>
    <row r="887" spans="1:10">
      <c r="A887" t="s">
        <v>3</v>
      </c>
      <c r="B887" t="s">
        <v>1256</v>
      </c>
      <c r="C887" t="s">
        <v>1257</v>
      </c>
      <c r="D887" t="s">
        <v>1258</v>
      </c>
      <c r="E887">
        <v>2104</v>
      </c>
      <c r="F887">
        <v>226</v>
      </c>
      <c r="G887">
        <v>1.88</v>
      </c>
      <c r="H887">
        <v>4.29E-23</v>
      </c>
      <c r="I887">
        <v>8.9799999999999996E-20</v>
      </c>
      <c r="J887">
        <v>2</v>
      </c>
    </row>
    <row r="888" spans="1:10">
      <c r="A888" t="s">
        <v>1</v>
      </c>
      <c r="B888" t="s">
        <v>333</v>
      </c>
      <c r="C888" t="s">
        <v>334</v>
      </c>
      <c r="D888" t="s">
        <v>1305</v>
      </c>
      <c r="E888">
        <v>1737</v>
      </c>
      <c r="F888">
        <v>130</v>
      </c>
      <c r="G888">
        <v>2.5099999999999998</v>
      </c>
      <c r="H888">
        <v>7.5000000000000001E-24</v>
      </c>
      <c r="I888">
        <v>9.0199999999999997E-20</v>
      </c>
      <c r="J888">
        <v>4</v>
      </c>
    </row>
    <row r="889" spans="1:10">
      <c r="A889" t="s">
        <v>3</v>
      </c>
      <c r="B889" t="s">
        <v>335</v>
      </c>
      <c r="C889" t="s">
        <v>336</v>
      </c>
      <c r="D889" t="s">
        <v>1306</v>
      </c>
      <c r="E889">
        <v>2489</v>
      </c>
      <c r="F889">
        <v>254</v>
      </c>
      <c r="G889">
        <v>1.79</v>
      </c>
      <c r="H889">
        <v>4.3799999999999998E-23</v>
      </c>
      <c r="I889">
        <v>9.1500000000000004E-20</v>
      </c>
      <c r="J889">
        <v>4</v>
      </c>
    </row>
    <row r="890" spans="1:10">
      <c r="A890" t="s">
        <v>4</v>
      </c>
      <c r="B890" t="s">
        <v>139</v>
      </c>
      <c r="C890" t="s">
        <v>140</v>
      </c>
      <c r="D890" t="s">
        <v>1307</v>
      </c>
      <c r="E890">
        <v>2147</v>
      </c>
      <c r="F890">
        <v>198</v>
      </c>
      <c r="G890">
        <v>1.98</v>
      </c>
      <c r="H890">
        <v>5.7600000000000001E-23</v>
      </c>
      <c r="I890">
        <v>9.5E-20</v>
      </c>
      <c r="J890">
        <v>2</v>
      </c>
    </row>
    <row r="891" spans="1:10">
      <c r="A891" t="s">
        <v>0</v>
      </c>
      <c r="B891" t="s">
        <v>255</v>
      </c>
      <c r="C891" t="s">
        <v>256</v>
      </c>
      <c r="D891" t="s">
        <v>767</v>
      </c>
      <c r="E891">
        <v>2442</v>
      </c>
      <c r="F891">
        <v>183</v>
      </c>
      <c r="G891">
        <v>2.06</v>
      </c>
      <c r="H891">
        <v>1.4199999999999999E-23</v>
      </c>
      <c r="I891">
        <v>9.5100000000000003E-20</v>
      </c>
      <c r="J891">
        <v>4</v>
      </c>
    </row>
    <row r="892" spans="1:10">
      <c r="A892" t="s">
        <v>4</v>
      </c>
      <c r="B892" t="s">
        <v>127</v>
      </c>
      <c r="C892" t="s">
        <v>128</v>
      </c>
      <c r="D892" t="s">
        <v>1301</v>
      </c>
      <c r="E892">
        <v>1307</v>
      </c>
      <c r="F892">
        <v>143</v>
      </c>
      <c r="G892">
        <v>2.35</v>
      </c>
      <c r="H892">
        <v>5.7899999999999997E-23</v>
      </c>
      <c r="I892">
        <v>9.5199999999999995E-20</v>
      </c>
      <c r="J892">
        <v>3</v>
      </c>
    </row>
    <row r="893" spans="1:10">
      <c r="A893" t="s">
        <v>1</v>
      </c>
      <c r="B893" t="s">
        <v>333</v>
      </c>
      <c r="C893" t="s">
        <v>334</v>
      </c>
      <c r="D893" t="s">
        <v>1308</v>
      </c>
      <c r="E893">
        <v>1739</v>
      </c>
      <c r="F893">
        <v>130</v>
      </c>
      <c r="G893">
        <v>2.5099999999999998</v>
      </c>
      <c r="H893">
        <v>8.3300000000000003E-24</v>
      </c>
      <c r="I893">
        <v>9.8400000000000005E-20</v>
      </c>
      <c r="J893">
        <v>4</v>
      </c>
    </row>
    <row r="894" spans="1:10">
      <c r="A894" t="s">
        <v>4</v>
      </c>
      <c r="B894" t="s">
        <v>331</v>
      </c>
      <c r="C894" t="s">
        <v>332</v>
      </c>
      <c r="D894" t="s">
        <v>1309</v>
      </c>
      <c r="E894">
        <v>2311</v>
      </c>
      <c r="F894">
        <v>208</v>
      </c>
      <c r="G894">
        <v>1.93</v>
      </c>
      <c r="H894">
        <v>6.1999999999999998E-23</v>
      </c>
      <c r="I894">
        <v>1.02E-19</v>
      </c>
      <c r="J894">
        <v>2</v>
      </c>
    </row>
    <row r="895" spans="1:10">
      <c r="A895" t="s">
        <v>2</v>
      </c>
      <c r="B895" t="s">
        <v>1310</v>
      </c>
      <c r="C895" t="s">
        <v>1311</v>
      </c>
      <c r="D895" t="s">
        <v>1312</v>
      </c>
      <c r="E895">
        <v>1413</v>
      </c>
      <c r="F895">
        <v>141</v>
      </c>
      <c r="G895">
        <v>2.4500000000000002</v>
      </c>
      <c r="H895">
        <v>2.08E-24</v>
      </c>
      <c r="I895">
        <v>1.04E-19</v>
      </c>
      <c r="J895">
        <v>1</v>
      </c>
    </row>
    <row r="896" spans="1:10">
      <c r="A896" t="s">
        <v>3</v>
      </c>
      <c r="B896" t="s">
        <v>1278</v>
      </c>
      <c r="C896" t="s">
        <v>1279</v>
      </c>
      <c r="D896" t="s">
        <v>1313</v>
      </c>
      <c r="E896">
        <v>993</v>
      </c>
      <c r="F896">
        <v>137</v>
      </c>
      <c r="G896">
        <v>2.42</v>
      </c>
      <c r="H896">
        <v>5.0100000000000003E-23</v>
      </c>
      <c r="I896">
        <v>1.04E-19</v>
      </c>
      <c r="J896">
        <v>1</v>
      </c>
    </row>
    <row r="897" spans="1:10">
      <c r="A897" t="s">
        <v>1</v>
      </c>
      <c r="B897" t="s">
        <v>1314</v>
      </c>
      <c r="C897" t="s">
        <v>1315</v>
      </c>
      <c r="D897" t="s">
        <v>1316</v>
      </c>
      <c r="E897">
        <v>2080</v>
      </c>
      <c r="F897">
        <v>145</v>
      </c>
      <c r="G897">
        <v>2.34</v>
      </c>
      <c r="H897">
        <v>9.2800000000000002E-24</v>
      </c>
      <c r="I897">
        <v>1.08E-19</v>
      </c>
      <c r="J897">
        <v>2</v>
      </c>
    </row>
    <row r="898" spans="1:10">
      <c r="A898" t="s">
        <v>1</v>
      </c>
      <c r="B898" t="s">
        <v>1005</v>
      </c>
      <c r="C898" t="s">
        <v>1006</v>
      </c>
      <c r="D898" t="s">
        <v>1007</v>
      </c>
      <c r="E898">
        <v>2244</v>
      </c>
      <c r="F898">
        <v>152</v>
      </c>
      <c r="G898">
        <v>2.27</v>
      </c>
      <c r="H898">
        <v>9.4399999999999997E-24</v>
      </c>
      <c r="I898">
        <v>1.08E-19</v>
      </c>
      <c r="J898">
        <v>2</v>
      </c>
    </row>
    <row r="899" spans="1:10">
      <c r="A899" t="s">
        <v>3</v>
      </c>
      <c r="B899" t="s">
        <v>1317</v>
      </c>
      <c r="C899" t="s">
        <v>1318</v>
      </c>
      <c r="D899" t="s">
        <v>1319</v>
      </c>
      <c r="E899">
        <v>2478</v>
      </c>
      <c r="F899">
        <v>253</v>
      </c>
      <c r="G899">
        <v>1.79</v>
      </c>
      <c r="H899">
        <v>5.2E-23</v>
      </c>
      <c r="I899">
        <v>1.08E-19</v>
      </c>
      <c r="J899">
        <v>3</v>
      </c>
    </row>
    <row r="900" spans="1:10">
      <c r="A900" t="s">
        <v>3</v>
      </c>
      <c r="B900" t="s">
        <v>1320</v>
      </c>
      <c r="C900" t="s">
        <v>1321</v>
      </c>
      <c r="D900" t="s">
        <v>1322</v>
      </c>
      <c r="E900">
        <v>2257</v>
      </c>
      <c r="F900">
        <v>237</v>
      </c>
      <c r="G900">
        <v>1.84</v>
      </c>
      <c r="H900">
        <v>5.33E-23</v>
      </c>
      <c r="I900">
        <v>1.0999999999999999E-19</v>
      </c>
      <c r="J900">
        <v>2</v>
      </c>
    </row>
    <row r="901" spans="1:10">
      <c r="A901" t="s">
        <v>1</v>
      </c>
      <c r="B901" t="s">
        <v>145</v>
      </c>
      <c r="C901" t="s">
        <v>146</v>
      </c>
      <c r="D901" t="s">
        <v>915</v>
      </c>
      <c r="E901">
        <v>2105</v>
      </c>
      <c r="F901">
        <v>146</v>
      </c>
      <c r="G901">
        <v>2.3199999999999998</v>
      </c>
      <c r="H901">
        <v>1.01E-23</v>
      </c>
      <c r="I901">
        <v>1.13E-19</v>
      </c>
      <c r="J901">
        <v>5</v>
      </c>
    </row>
    <row r="902" spans="1:10">
      <c r="A902" t="s">
        <v>4</v>
      </c>
      <c r="B902" t="s">
        <v>143</v>
      </c>
      <c r="C902" t="s">
        <v>144</v>
      </c>
      <c r="D902" t="s">
        <v>1323</v>
      </c>
      <c r="E902">
        <v>577</v>
      </c>
      <c r="F902">
        <v>87</v>
      </c>
      <c r="G902">
        <v>3.24</v>
      </c>
      <c r="H902">
        <v>7.1000000000000003E-23</v>
      </c>
      <c r="I902">
        <v>1.16E-19</v>
      </c>
      <c r="J902">
        <v>5</v>
      </c>
    </row>
    <row r="903" spans="1:10">
      <c r="A903" t="s">
        <v>1</v>
      </c>
      <c r="B903" t="s">
        <v>119</v>
      </c>
      <c r="C903" t="s">
        <v>120</v>
      </c>
      <c r="D903" t="s">
        <v>766</v>
      </c>
      <c r="E903">
        <v>2014</v>
      </c>
      <c r="F903">
        <v>142</v>
      </c>
      <c r="G903">
        <v>2.36</v>
      </c>
      <c r="H903">
        <v>1.08E-23</v>
      </c>
      <c r="I903">
        <v>1.19E-19</v>
      </c>
      <c r="J903">
        <v>3</v>
      </c>
    </row>
    <row r="904" spans="1:10">
      <c r="A904" t="s">
        <v>0</v>
      </c>
      <c r="B904" t="s">
        <v>141</v>
      </c>
      <c r="C904" t="s">
        <v>142</v>
      </c>
      <c r="D904" t="s">
        <v>1324</v>
      </c>
      <c r="E904">
        <v>1219</v>
      </c>
      <c r="F904">
        <v>118</v>
      </c>
      <c r="G904">
        <v>2.66</v>
      </c>
      <c r="H904">
        <v>1.88E-23</v>
      </c>
      <c r="I904">
        <v>1.2500000000000001E-19</v>
      </c>
      <c r="J904">
        <v>2</v>
      </c>
    </row>
    <row r="905" spans="1:10">
      <c r="A905" t="s">
        <v>3</v>
      </c>
      <c r="B905" t="s">
        <v>285</v>
      </c>
      <c r="C905" t="s">
        <v>286</v>
      </c>
      <c r="D905" t="s">
        <v>887</v>
      </c>
      <c r="E905">
        <v>2191</v>
      </c>
      <c r="F905">
        <v>232</v>
      </c>
      <c r="G905">
        <v>1.85</v>
      </c>
      <c r="H905">
        <v>6.11E-23</v>
      </c>
      <c r="I905">
        <v>1.2599999999999999E-19</v>
      </c>
      <c r="J905">
        <v>4</v>
      </c>
    </row>
    <row r="906" spans="1:10">
      <c r="A906" t="s">
        <v>3</v>
      </c>
      <c r="B906" t="s">
        <v>235</v>
      </c>
      <c r="C906" t="s">
        <v>236</v>
      </c>
      <c r="D906" t="s">
        <v>1022</v>
      </c>
      <c r="E906">
        <v>1701</v>
      </c>
      <c r="F906">
        <v>195</v>
      </c>
      <c r="G906">
        <v>2.0099999999999998</v>
      </c>
      <c r="H906">
        <v>6.2300000000000005E-23</v>
      </c>
      <c r="I906">
        <v>1.2799999999999999E-19</v>
      </c>
      <c r="J906">
        <v>3</v>
      </c>
    </row>
    <row r="907" spans="1:10">
      <c r="A907" t="s">
        <v>4</v>
      </c>
      <c r="B907" t="s">
        <v>1325</v>
      </c>
      <c r="C907" t="s">
        <v>1326</v>
      </c>
      <c r="D907" t="s">
        <v>1327</v>
      </c>
      <c r="E907">
        <v>1442</v>
      </c>
      <c r="F907">
        <v>152</v>
      </c>
      <c r="G907">
        <v>2.27</v>
      </c>
      <c r="H907">
        <v>7.93E-23</v>
      </c>
      <c r="I907">
        <v>1.29E-19</v>
      </c>
      <c r="J907">
        <v>1</v>
      </c>
    </row>
    <row r="908" spans="1:10">
      <c r="A908" t="s">
        <v>4</v>
      </c>
      <c r="B908" t="s">
        <v>1328</v>
      </c>
      <c r="C908" t="s">
        <v>1329</v>
      </c>
      <c r="D908" t="s">
        <v>1330</v>
      </c>
      <c r="E908">
        <v>1442</v>
      </c>
      <c r="F908">
        <v>152</v>
      </c>
      <c r="G908">
        <v>2.27</v>
      </c>
      <c r="H908">
        <v>7.93E-23</v>
      </c>
      <c r="I908">
        <v>1.29E-19</v>
      </c>
      <c r="J908">
        <v>1</v>
      </c>
    </row>
    <row r="909" spans="1:10">
      <c r="A909" t="s">
        <v>4</v>
      </c>
      <c r="B909" t="s">
        <v>553</v>
      </c>
      <c r="C909" t="s">
        <v>554</v>
      </c>
      <c r="D909" t="s">
        <v>1331</v>
      </c>
      <c r="E909">
        <v>1961</v>
      </c>
      <c r="F909">
        <v>186</v>
      </c>
      <c r="G909">
        <v>2.04</v>
      </c>
      <c r="H909">
        <v>7.93E-23</v>
      </c>
      <c r="I909">
        <v>1.29E-19</v>
      </c>
      <c r="J909">
        <v>2</v>
      </c>
    </row>
    <row r="910" spans="1:10">
      <c r="A910" t="s">
        <v>3</v>
      </c>
      <c r="B910" t="s">
        <v>1332</v>
      </c>
      <c r="C910" t="s">
        <v>1333</v>
      </c>
      <c r="D910" t="s">
        <v>1334</v>
      </c>
      <c r="E910">
        <v>1289</v>
      </c>
      <c r="F910">
        <v>162</v>
      </c>
      <c r="G910">
        <v>2.2000000000000002</v>
      </c>
      <c r="H910">
        <v>6.3299999999999998E-23</v>
      </c>
      <c r="I910">
        <v>1.3000000000000001E-19</v>
      </c>
      <c r="J910">
        <v>3</v>
      </c>
    </row>
    <row r="911" spans="1:10">
      <c r="A911" t="s">
        <v>4</v>
      </c>
      <c r="B911" t="s">
        <v>1335</v>
      </c>
      <c r="C911" t="s">
        <v>1336</v>
      </c>
      <c r="D911" t="s">
        <v>1337</v>
      </c>
      <c r="E911">
        <v>1457</v>
      </c>
      <c r="F911">
        <v>153</v>
      </c>
      <c r="G911">
        <v>2.2599999999999998</v>
      </c>
      <c r="H911">
        <v>8.0899999999999995E-23</v>
      </c>
      <c r="I911">
        <v>1.3099999999999999E-19</v>
      </c>
      <c r="J911">
        <v>2</v>
      </c>
    </row>
    <row r="912" spans="1:10">
      <c r="A912" t="s">
        <v>1</v>
      </c>
      <c r="B912" t="s">
        <v>197</v>
      </c>
      <c r="C912" t="s">
        <v>198</v>
      </c>
      <c r="D912" t="s">
        <v>585</v>
      </c>
      <c r="E912">
        <v>1487</v>
      </c>
      <c r="F912">
        <v>118</v>
      </c>
      <c r="G912">
        <v>2.66</v>
      </c>
      <c r="H912">
        <v>1.2200000000000001E-23</v>
      </c>
      <c r="I912">
        <v>1.32E-19</v>
      </c>
      <c r="J912">
        <v>5</v>
      </c>
    </row>
    <row r="913" spans="1:10">
      <c r="A913" t="s">
        <v>4</v>
      </c>
      <c r="B913" t="s">
        <v>301</v>
      </c>
      <c r="C913" t="s">
        <v>302</v>
      </c>
      <c r="D913" t="s">
        <v>1231</v>
      </c>
      <c r="E913">
        <v>2499</v>
      </c>
      <c r="F913">
        <v>219</v>
      </c>
      <c r="G913">
        <v>1.88</v>
      </c>
      <c r="H913">
        <v>8.4299999999999999E-23</v>
      </c>
      <c r="I913">
        <v>1.3599999999999999E-19</v>
      </c>
      <c r="J913">
        <v>4</v>
      </c>
    </row>
    <row r="914" spans="1:10">
      <c r="A914" t="s">
        <v>3</v>
      </c>
      <c r="B914" t="s">
        <v>119</v>
      </c>
      <c r="C914" t="s">
        <v>120</v>
      </c>
      <c r="D914" t="s">
        <v>1338</v>
      </c>
      <c r="E914">
        <v>1924</v>
      </c>
      <c r="F914">
        <v>212</v>
      </c>
      <c r="G914">
        <v>1.93</v>
      </c>
      <c r="H914">
        <v>6.7100000000000003E-23</v>
      </c>
      <c r="I914">
        <v>1.37E-19</v>
      </c>
      <c r="J914">
        <v>3</v>
      </c>
    </row>
    <row r="915" spans="1:10">
      <c r="A915" t="s">
        <v>3</v>
      </c>
      <c r="B915" t="s">
        <v>199</v>
      </c>
      <c r="C915" t="s">
        <v>200</v>
      </c>
      <c r="D915" t="s">
        <v>590</v>
      </c>
      <c r="E915">
        <v>1754</v>
      </c>
      <c r="F915">
        <v>199</v>
      </c>
      <c r="G915">
        <v>1.99</v>
      </c>
      <c r="H915">
        <v>6.8299999999999997E-23</v>
      </c>
      <c r="I915">
        <v>1.3899999999999999E-19</v>
      </c>
      <c r="J915">
        <v>4</v>
      </c>
    </row>
    <row r="916" spans="1:10">
      <c r="A916" t="s">
        <v>4</v>
      </c>
      <c r="B916" t="s">
        <v>48</v>
      </c>
      <c r="C916" t="s">
        <v>49</v>
      </c>
      <c r="D916" t="s">
        <v>718</v>
      </c>
      <c r="E916">
        <v>2252</v>
      </c>
      <c r="F916">
        <v>204</v>
      </c>
      <c r="G916">
        <v>1.95</v>
      </c>
      <c r="H916">
        <v>8.7999999999999998E-23</v>
      </c>
      <c r="I916">
        <v>1.42E-19</v>
      </c>
      <c r="J916">
        <v>5</v>
      </c>
    </row>
    <row r="917" spans="1:10">
      <c r="A917" t="s">
        <v>1</v>
      </c>
      <c r="B917" t="s">
        <v>103</v>
      </c>
      <c r="C917" t="s">
        <v>104</v>
      </c>
      <c r="D917" t="s">
        <v>1339</v>
      </c>
      <c r="E917">
        <v>2111</v>
      </c>
      <c r="F917">
        <v>146</v>
      </c>
      <c r="G917">
        <v>2.3199999999999998</v>
      </c>
      <c r="H917">
        <v>1.3399999999999999E-23</v>
      </c>
      <c r="I917">
        <v>1.43E-19</v>
      </c>
      <c r="J917">
        <v>2</v>
      </c>
    </row>
    <row r="918" spans="1:10">
      <c r="A918" t="s">
        <v>3</v>
      </c>
      <c r="B918" t="s">
        <v>337</v>
      </c>
      <c r="C918" t="s">
        <v>338</v>
      </c>
      <c r="D918" t="s">
        <v>1340</v>
      </c>
      <c r="E918">
        <v>492</v>
      </c>
      <c r="F918">
        <v>89</v>
      </c>
      <c r="G918">
        <v>3.17</v>
      </c>
      <c r="H918">
        <v>7.1099999999999998E-23</v>
      </c>
      <c r="I918">
        <v>1.4399999999999999E-19</v>
      </c>
      <c r="J918">
        <v>4</v>
      </c>
    </row>
    <row r="919" spans="1:10">
      <c r="A919" t="s">
        <v>3</v>
      </c>
      <c r="B919" t="s">
        <v>678</v>
      </c>
      <c r="C919" t="s">
        <v>679</v>
      </c>
      <c r="D919" t="s">
        <v>680</v>
      </c>
      <c r="E919">
        <v>1376</v>
      </c>
      <c r="F919">
        <v>169</v>
      </c>
      <c r="G919">
        <v>2.15</v>
      </c>
      <c r="H919">
        <v>7.2700000000000005E-23</v>
      </c>
      <c r="I919">
        <v>1.4699999999999999E-19</v>
      </c>
      <c r="J919">
        <v>2</v>
      </c>
    </row>
    <row r="920" spans="1:10">
      <c r="A920" t="s">
        <v>4</v>
      </c>
      <c r="B920" t="s">
        <v>179</v>
      </c>
      <c r="C920" t="s">
        <v>180</v>
      </c>
      <c r="D920" t="s">
        <v>550</v>
      </c>
      <c r="E920">
        <v>2123</v>
      </c>
      <c r="F920">
        <v>196</v>
      </c>
      <c r="G920">
        <v>1.98</v>
      </c>
      <c r="H920">
        <v>9.1499999999999996E-23</v>
      </c>
      <c r="I920">
        <v>1.4699999999999999E-19</v>
      </c>
      <c r="J920">
        <v>4</v>
      </c>
    </row>
    <row r="921" spans="1:10">
      <c r="A921" t="s">
        <v>3</v>
      </c>
      <c r="B921" t="s">
        <v>1332</v>
      </c>
      <c r="C921" t="s">
        <v>1333</v>
      </c>
      <c r="D921" t="s">
        <v>1341</v>
      </c>
      <c r="E921">
        <v>1291</v>
      </c>
      <c r="F921">
        <v>162</v>
      </c>
      <c r="G921">
        <v>2.2000000000000002</v>
      </c>
      <c r="H921">
        <v>7.4599999999999996E-23</v>
      </c>
      <c r="I921">
        <v>1.5E-19</v>
      </c>
      <c r="J921">
        <v>3</v>
      </c>
    </row>
    <row r="922" spans="1:10">
      <c r="A922" t="s">
        <v>4</v>
      </c>
      <c r="B922" t="s">
        <v>1342</v>
      </c>
      <c r="C922" t="s">
        <v>1343</v>
      </c>
      <c r="D922" t="s">
        <v>1344</v>
      </c>
      <c r="E922">
        <v>500</v>
      </c>
      <c r="F922">
        <v>80</v>
      </c>
      <c r="G922">
        <v>3.44</v>
      </c>
      <c r="H922">
        <v>9.6499999999999995E-23</v>
      </c>
      <c r="I922">
        <v>1.5499999999999999E-19</v>
      </c>
      <c r="J922">
        <v>2</v>
      </c>
    </row>
    <row r="923" spans="1:10">
      <c r="A923" t="s">
        <v>0</v>
      </c>
      <c r="B923" t="s">
        <v>141</v>
      </c>
      <c r="C923" t="s">
        <v>142</v>
      </c>
      <c r="D923" t="s">
        <v>1345</v>
      </c>
      <c r="E923">
        <v>1240</v>
      </c>
      <c r="F923">
        <v>119</v>
      </c>
      <c r="G923">
        <v>2.64</v>
      </c>
      <c r="H923">
        <v>2.4499999999999999E-23</v>
      </c>
      <c r="I923">
        <v>1.61E-19</v>
      </c>
      <c r="J923">
        <v>3</v>
      </c>
    </row>
    <row r="924" spans="1:10">
      <c r="A924" t="s">
        <v>0</v>
      </c>
      <c r="B924" t="s">
        <v>1346</v>
      </c>
      <c r="C924" t="s">
        <v>1347</v>
      </c>
      <c r="D924" t="s">
        <v>1348</v>
      </c>
      <c r="E924">
        <v>1840</v>
      </c>
      <c r="F924">
        <v>152</v>
      </c>
      <c r="G924">
        <v>2.27</v>
      </c>
      <c r="H924">
        <v>2.5000000000000001E-23</v>
      </c>
      <c r="I924">
        <v>1.6200000000000001E-19</v>
      </c>
      <c r="J924">
        <v>3</v>
      </c>
    </row>
    <row r="925" spans="1:10">
      <c r="A925" t="s">
        <v>4</v>
      </c>
      <c r="B925" t="s">
        <v>1349</v>
      </c>
      <c r="C925" t="s">
        <v>1350</v>
      </c>
      <c r="D925" t="s">
        <v>1351</v>
      </c>
      <c r="E925">
        <v>850</v>
      </c>
      <c r="F925">
        <v>109</v>
      </c>
      <c r="G925">
        <v>2.76</v>
      </c>
      <c r="H925">
        <v>1.02E-22</v>
      </c>
      <c r="I925">
        <v>1.6200000000000001E-19</v>
      </c>
      <c r="J925">
        <v>1</v>
      </c>
    </row>
    <row r="926" spans="1:10">
      <c r="A926" t="s">
        <v>4</v>
      </c>
      <c r="B926" t="s">
        <v>1349</v>
      </c>
      <c r="C926" t="s">
        <v>1350</v>
      </c>
      <c r="D926" t="s">
        <v>1352</v>
      </c>
      <c r="E926">
        <v>850</v>
      </c>
      <c r="F926">
        <v>109</v>
      </c>
      <c r="G926">
        <v>2.76</v>
      </c>
      <c r="H926">
        <v>1.02E-22</v>
      </c>
      <c r="I926">
        <v>1.6200000000000001E-19</v>
      </c>
      <c r="J926">
        <v>1</v>
      </c>
    </row>
    <row r="927" spans="1:10">
      <c r="A927" t="s">
        <v>3</v>
      </c>
      <c r="B927" t="s">
        <v>337</v>
      </c>
      <c r="C927" t="s">
        <v>338</v>
      </c>
      <c r="D927" t="s">
        <v>1353</v>
      </c>
      <c r="E927">
        <v>493</v>
      </c>
      <c r="F927">
        <v>89</v>
      </c>
      <c r="G927">
        <v>3.16</v>
      </c>
      <c r="H927">
        <v>8.2199999999999995E-23</v>
      </c>
      <c r="I927">
        <v>1.6499999999999999E-19</v>
      </c>
      <c r="J927">
        <v>1</v>
      </c>
    </row>
    <row r="928" spans="1:10">
      <c r="A928" t="s">
        <v>4</v>
      </c>
      <c r="B928" t="s">
        <v>339</v>
      </c>
      <c r="C928" t="s">
        <v>340</v>
      </c>
      <c r="D928" t="s">
        <v>1354</v>
      </c>
      <c r="E928">
        <v>2387</v>
      </c>
      <c r="F928">
        <v>212</v>
      </c>
      <c r="G928">
        <v>1.91</v>
      </c>
      <c r="H928">
        <v>1.0600000000000001E-22</v>
      </c>
      <c r="I928">
        <v>1.69E-19</v>
      </c>
      <c r="J928">
        <v>4</v>
      </c>
    </row>
    <row r="929" spans="1:10">
      <c r="A929" t="s">
        <v>4</v>
      </c>
      <c r="B929" t="s">
        <v>189</v>
      </c>
      <c r="C929" t="s">
        <v>190</v>
      </c>
      <c r="D929" t="s">
        <v>564</v>
      </c>
      <c r="E929">
        <v>2354</v>
      </c>
      <c r="F929">
        <v>210</v>
      </c>
      <c r="G929">
        <v>1.92</v>
      </c>
      <c r="H929">
        <v>1.07E-22</v>
      </c>
      <c r="I929">
        <v>1.69E-19</v>
      </c>
      <c r="J929">
        <v>5</v>
      </c>
    </row>
    <row r="930" spans="1:10">
      <c r="A930" t="s">
        <v>1</v>
      </c>
      <c r="B930" t="s">
        <v>48</v>
      </c>
      <c r="C930" t="s">
        <v>49</v>
      </c>
      <c r="D930" t="s">
        <v>840</v>
      </c>
      <c r="E930">
        <v>1578</v>
      </c>
      <c r="F930">
        <v>122</v>
      </c>
      <c r="G930">
        <v>2.59</v>
      </c>
      <c r="H930">
        <v>1.69E-23</v>
      </c>
      <c r="I930">
        <v>1.77E-19</v>
      </c>
      <c r="J930">
        <v>2</v>
      </c>
    </row>
    <row r="931" spans="1:10">
      <c r="A931" t="s">
        <v>0</v>
      </c>
      <c r="B931" t="s">
        <v>1355</v>
      </c>
      <c r="C931" t="s">
        <v>1356</v>
      </c>
      <c r="D931" t="s">
        <v>1357</v>
      </c>
      <c r="E931">
        <v>1862</v>
      </c>
      <c r="F931">
        <v>153</v>
      </c>
      <c r="G931">
        <v>2.2599999999999998</v>
      </c>
      <c r="H931">
        <v>2.9299999999999997E-23</v>
      </c>
      <c r="I931">
        <v>1.8800000000000001E-19</v>
      </c>
      <c r="J931">
        <v>3</v>
      </c>
    </row>
    <row r="932" spans="1:10">
      <c r="A932" t="s">
        <v>0</v>
      </c>
      <c r="B932" t="s">
        <v>97</v>
      </c>
      <c r="C932" t="s">
        <v>98</v>
      </c>
      <c r="D932" t="s">
        <v>1296</v>
      </c>
      <c r="E932">
        <v>2255</v>
      </c>
      <c r="F932">
        <v>173</v>
      </c>
      <c r="G932">
        <v>2.11</v>
      </c>
      <c r="H932">
        <v>3.0200000000000001E-23</v>
      </c>
      <c r="I932">
        <v>1.93E-19</v>
      </c>
      <c r="J932">
        <v>3</v>
      </c>
    </row>
    <row r="933" spans="1:10">
      <c r="A933" t="s">
        <v>0</v>
      </c>
      <c r="B933" t="s">
        <v>277</v>
      </c>
      <c r="C933" t="s">
        <v>278</v>
      </c>
      <c r="D933" t="s">
        <v>922</v>
      </c>
      <c r="E933">
        <v>684</v>
      </c>
      <c r="F933">
        <v>84</v>
      </c>
      <c r="G933">
        <v>3.38</v>
      </c>
      <c r="H933">
        <v>3.13E-23</v>
      </c>
      <c r="I933">
        <v>1.9699999999999999E-19</v>
      </c>
      <c r="J933">
        <v>5</v>
      </c>
    </row>
    <row r="934" spans="1:10">
      <c r="A934" t="s">
        <v>0</v>
      </c>
      <c r="B934" t="s">
        <v>1358</v>
      </c>
      <c r="C934" t="s">
        <v>1359</v>
      </c>
      <c r="D934" t="s">
        <v>1360</v>
      </c>
      <c r="E934">
        <v>2038</v>
      </c>
      <c r="F934">
        <v>162</v>
      </c>
      <c r="G934">
        <v>2.19</v>
      </c>
      <c r="H934">
        <v>3.2099999999999998E-23</v>
      </c>
      <c r="I934">
        <v>2.01E-19</v>
      </c>
      <c r="J934">
        <v>3</v>
      </c>
    </row>
    <row r="935" spans="1:10">
      <c r="A935" t="s">
        <v>1</v>
      </c>
      <c r="B935" t="s">
        <v>1005</v>
      </c>
      <c r="C935" t="s">
        <v>1006</v>
      </c>
      <c r="D935" t="s">
        <v>1052</v>
      </c>
      <c r="E935">
        <v>2260</v>
      </c>
      <c r="F935">
        <v>152</v>
      </c>
      <c r="G935">
        <v>2.25</v>
      </c>
      <c r="H935">
        <v>1.95E-23</v>
      </c>
      <c r="I935">
        <v>2.01E-19</v>
      </c>
      <c r="J935">
        <v>2</v>
      </c>
    </row>
    <row r="936" spans="1:10">
      <c r="A936" t="s">
        <v>4</v>
      </c>
      <c r="B936" t="s">
        <v>119</v>
      </c>
      <c r="C936" t="s">
        <v>120</v>
      </c>
      <c r="D936" t="s">
        <v>890</v>
      </c>
      <c r="E936">
        <v>2017</v>
      </c>
      <c r="F936">
        <v>189</v>
      </c>
      <c r="G936">
        <v>2.0099999999999998</v>
      </c>
      <c r="H936">
        <v>1.2900000000000001E-22</v>
      </c>
      <c r="I936">
        <v>2.0499999999999999E-19</v>
      </c>
      <c r="J936">
        <v>3</v>
      </c>
    </row>
    <row r="937" spans="1:10">
      <c r="A937" t="s">
        <v>0</v>
      </c>
      <c r="B937" t="s">
        <v>293</v>
      </c>
      <c r="C937" t="s">
        <v>294</v>
      </c>
      <c r="D937" t="s">
        <v>983</v>
      </c>
      <c r="E937">
        <v>1903</v>
      </c>
      <c r="F937">
        <v>155</v>
      </c>
      <c r="G937">
        <v>2.2400000000000002</v>
      </c>
      <c r="H937">
        <v>3.3699999999999999E-23</v>
      </c>
      <c r="I937">
        <v>2.08E-19</v>
      </c>
      <c r="J937">
        <v>4</v>
      </c>
    </row>
    <row r="938" spans="1:10">
      <c r="A938" t="s">
        <v>5</v>
      </c>
      <c r="B938" t="s">
        <v>950</v>
      </c>
      <c r="C938" t="s">
        <v>951</v>
      </c>
      <c r="D938" t="s">
        <v>1361</v>
      </c>
      <c r="E938">
        <v>461</v>
      </c>
      <c r="F938">
        <v>62</v>
      </c>
      <c r="G938">
        <v>4.5199999999999996</v>
      </c>
      <c r="H938">
        <v>8.8000000000000001E-24</v>
      </c>
      <c r="I938">
        <v>2.11E-19</v>
      </c>
      <c r="J938">
        <v>2</v>
      </c>
    </row>
    <row r="939" spans="1:10">
      <c r="A939" t="s">
        <v>5</v>
      </c>
      <c r="B939" t="s">
        <v>207</v>
      </c>
      <c r="C939" t="s">
        <v>208</v>
      </c>
      <c r="D939" t="s">
        <v>600</v>
      </c>
      <c r="E939">
        <v>2275</v>
      </c>
      <c r="F939">
        <v>153</v>
      </c>
      <c r="G939">
        <v>2.2599999999999998</v>
      </c>
      <c r="H939">
        <v>9.1100000000000003E-24</v>
      </c>
      <c r="I939">
        <v>2.11E-19</v>
      </c>
      <c r="J939">
        <v>5</v>
      </c>
    </row>
    <row r="940" spans="1:10">
      <c r="A940" t="s">
        <v>5</v>
      </c>
      <c r="B940" t="s">
        <v>207</v>
      </c>
      <c r="C940" t="s">
        <v>208</v>
      </c>
      <c r="D940" t="s">
        <v>598</v>
      </c>
      <c r="E940">
        <v>2275</v>
      </c>
      <c r="F940">
        <v>153</v>
      </c>
      <c r="G940">
        <v>2.2599999999999998</v>
      </c>
      <c r="H940">
        <v>9.1100000000000003E-24</v>
      </c>
      <c r="I940">
        <v>2.11E-19</v>
      </c>
      <c r="J940">
        <v>5</v>
      </c>
    </row>
    <row r="941" spans="1:10">
      <c r="A941" t="s">
        <v>5</v>
      </c>
      <c r="B941" t="s">
        <v>207</v>
      </c>
      <c r="C941" t="s">
        <v>208</v>
      </c>
      <c r="D941" t="s">
        <v>596</v>
      </c>
      <c r="E941">
        <v>2275</v>
      </c>
      <c r="F941">
        <v>153</v>
      </c>
      <c r="G941">
        <v>2.2599999999999998</v>
      </c>
      <c r="H941">
        <v>9.1100000000000003E-24</v>
      </c>
      <c r="I941">
        <v>2.11E-19</v>
      </c>
      <c r="J941">
        <v>5</v>
      </c>
    </row>
    <row r="942" spans="1:10">
      <c r="A942" t="s">
        <v>5</v>
      </c>
      <c r="B942" t="s">
        <v>207</v>
      </c>
      <c r="C942" t="s">
        <v>208</v>
      </c>
      <c r="D942" t="s">
        <v>599</v>
      </c>
      <c r="E942">
        <v>2275</v>
      </c>
      <c r="F942">
        <v>153</v>
      </c>
      <c r="G942">
        <v>2.2599999999999998</v>
      </c>
      <c r="H942">
        <v>9.1100000000000003E-24</v>
      </c>
      <c r="I942">
        <v>2.11E-19</v>
      </c>
      <c r="J942">
        <v>5</v>
      </c>
    </row>
    <row r="943" spans="1:10">
      <c r="A943" t="s">
        <v>5</v>
      </c>
      <c r="B943" t="s">
        <v>207</v>
      </c>
      <c r="C943" t="s">
        <v>208</v>
      </c>
      <c r="D943" t="s">
        <v>597</v>
      </c>
      <c r="E943">
        <v>2275</v>
      </c>
      <c r="F943">
        <v>153</v>
      </c>
      <c r="G943">
        <v>2.2599999999999998</v>
      </c>
      <c r="H943">
        <v>9.1100000000000003E-24</v>
      </c>
      <c r="I943">
        <v>2.11E-19</v>
      </c>
      <c r="J943">
        <v>5</v>
      </c>
    </row>
    <row r="944" spans="1:10">
      <c r="A944" t="s">
        <v>2</v>
      </c>
      <c r="B944" t="s">
        <v>752</v>
      </c>
      <c r="C944" t="s">
        <v>753</v>
      </c>
      <c r="D944" t="s">
        <v>1362</v>
      </c>
      <c r="E944">
        <v>1672</v>
      </c>
      <c r="F944">
        <v>156</v>
      </c>
      <c r="G944">
        <v>2.29</v>
      </c>
      <c r="H944">
        <v>4.5699999999999999E-24</v>
      </c>
      <c r="I944">
        <v>2.1200000000000001E-19</v>
      </c>
      <c r="J944">
        <v>1</v>
      </c>
    </row>
    <row r="945" spans="1:10">
      <c r="A945" t="s">
        <v>0</v>
      </c>
      <c r="B945" t="s">
        <v>247</v>
      </c>
      <c r="C945" t="s">
        <v>248</v>
      </c>
      <c r="D945" t="s">
        <v>731</v>
      </c>
      <c r="E945">
        <v>2461</v>
      </c>
      <c r="F945">
        <v>183</v>
      </c>
      <c r="G945">
        <v>2.0499999999999998</v>
      </c>
      <c r="H945">
        <v>3.4699999999999998E-23</v>
      </c>
      <c r="I945">
        <v>2.1299999999999999E-19</v>
      </c>
      <c r="J945">
        <v>5</v>
      </c>
    </row>
    <row r="946" spans="1:10">
      <c r="A946" t="s">
        <v>0</v>
      </c>
      <c r="B946" t="s">
        <v>1355</v>
      </c>
      <c r="C946" t="s">
        <v>1356</v>
      </c>
      <c r="D946" t="s">
        <v>1363</v>
      </c>
      <c r="E946">
        <v>2258</v>
      </c>
      <c r="F946">
        <v>173</v>
      </c>
      <c r="G946">
        <v>2.11</v>
      </c>
      <c r="H946">
        <v>3.4999999999999999E-23</v>
      </c>
      <c r="I946">
        <v>2.1299999999999999E-19</v>
      </c>
      <c r="J946">
        <v>3</v>
      </c>
    </row>
    <row r="947" spans="1:10">
      <c r="A947" t="s">
        <v>1</v>
      </c>
      <c r="B947" t="s">
        <v>1005</v>
      </c>
      <c r="C947" t="s">
        <v>1006</v>
      </c>
      <c r="D947" t="s">
        <v>1016</v>
      </c>
      <c r="E947">
        <v>2262</v>
      </c>
      <c r="F947">
        <v>152</v>
      </c>
      <c r="G947">
        <v>2.25</v>
      </c>
      <c r="H947">
        <v>2.1299999999999999E-23</v>
      </c>
      <c r="I947">
        <v>2.16E-19</v>
      </c>
      <c r="J947">
        <v>2</v>
      </c>
    </row>
    <row r="948" spans="1:10">
      <c r="A948" t="s">
        <v>1</v>
      </c>
      <c r="B948" t="s">
        <v>119</v>
      </c>
      <c r="C948" t="s">
        <v>120</v>
      </c>
      <c r="D948" t="s">
        <v>589</v>
      </c>
      <c r="E948">
        <v>2029</v>
      </c>
      <c r="F948">
        <v>142</v>
      </c>
      <c r="G948">
        <v>2.35</v>
      </c>
      <c r="H948">
        <v>2.21E-23</v>
      </c>
      <c r="I948">
        <v>2.2100000000000002E-19</v>
      </c>
      <c r="J948">
        <v>2</v>
      </c>
    </row>
    <row r="949" spans="1:10">
      <c r="A949" t="s">
        <v>3</v>
      </c>
      <c r="B949" t="s">
        <v>1013</v>
      </c>
      <c r="C949" t="s">
        <v>1014</v>
      </c>
      <c r="D949" t="s">
        <v>1364</v>
      </c>
      <c r="E949">
        <v>2039</v>
      </c>
      <c r="F949">
        <v>220</v>
      </c>
      <c r="G949">
        <v>1.89</v>
      </c>
      <c r="H949">
        <v>1.1499999999999999E-22</v>
      </c>
      <c r="I949">
        <v>2.3100000000000001E-19</v>
      </c>
      <c r="J949">
        <v>2</v>
      </c>
    </row>
    <row r="950" spans="1:10">
      <c r="A950" t="s">
        <v>4</v>
      </c>
      <c r="B950" t="s">
        <v>309</v>
      </c>
      <c r="C950" t="s">
        <v>310</v>
      </c>
      <c r="D950" t="s">
        <v>1365</v>
      </c>
      <c r="E950">
        <v>1585</v>
      </c>
      <c r="F950">
        <v>161</v>
      </c>
      <c r="G950">
        <v>2.1800000000000002</v>
      </c>
      <c r="H950">
        <v>1.4699999999999999E-22</v>
      </c>
      <c r="I950">
        <v>2.32E-19</v>
      </c>
      <c r="J950">
        <v>3</v>
      </c>
    </row>
    <row r="951" spans="1:10">
      <c r="A951" t="s">
        <v>4</v>
      </c>
      <c r="B951" t="s">
        <v>763</v>
      </c>
      <c r="C951" t="s">
        <v>764</v>
      </c>
      <c r="D951" t="s">
        <v>765</v>
      </c>
      <c r="E951">
        <v>2311</v>
      </c>
      <c r="F951">
        <v>207</v>
      </c>
      <c r="G951">
        <v>1.93</v>
      </c>
      <c r="H951">
        <v>1.5E-22</v>
      </c>
      <c r="I951">
        <v>2.3599999999999999E-19</v>
      </c>
      <c r="J951">
        <v>3</v>
      </c>
    </row>
    <row r="952" spans="1:10">
      <c r="A952" t="s">
        <v>4</v>
      </c>
      <c r="B952" t="s">
        <v>1366</v>
      </c>
      <c r="C952" t="s">
        <v>1367</v>
      </c>
      <c r="D952" t="s">
        <v>1368</v>
      </c>
      <c r="E952">
        <v>1206</v>
      </c>
      <c r="F952">
        <v>135</v>
      </c>
      <c r="G952">
        <v>2.41</v>
      </c>
      <c r="H952">
        <v>1.5099999999999999E-22</v>
      </c>
      <c r="I952">
        <v>2.3700000000000002E-19</v>
      </c>
      <c r="J952">
        <v>2</v>
      </c>
    </row>
    <row r="953" spans="1:10">
      <c r="A953" t="s">
        <v>4</v>
      </c>
      <c r="B953" t="s">
        <v>341</v>
      </c>
      <c r="C953" t="s">
        <v>342</v>
      </c>
      <c r="D953" t="s">
        <v>1369</v>
      </c>
      <c r="E953">
        <v>2213</v>
      </c>
      <c r="F953">
        <v>201</v>
      </c>
      <c r="G953">
        <v>1.95</v>
      </c>
      <c r="H953">
        <v>1.5099999999999999E-22</v>
      </c>
      <c r="I953">
        <v>2.3700000000000002E-19</v>
      </c>
      <c r="J953">
        <v>5</v>
      </c>
    </row>
    <row r="954" spans="1:10">
      <c r="A954" t="s">
        <v>3</v>
      </c>
      <c r="B954" t="s">
        <v>163</v>
      </c>
      <c r="C954" t="s">
        <v>164</v>
      </c>
      <c r="D954" t="s">
        <v>630</v>
      </c>
      <c r="E954">
        <v>2107</v>
      </c>
      <c r="F954">
        <v>225</v>
      </c>
      <c r="G954">
        <v>1.87</v>
      </c>
      <c r="H954">
        <v>1.2E-22</v>
      </c>
      <c r="I954">
        <v>2.4000000000000002E-19</v>
      </c>
      <c r="J954">
        <v>5</v>
      </c>
    </row>
    <row r="955" spans="1:10">
      <c r="A955" t="s">
        <v>4</v>
      </c>
      <c r="B955" t="s">
        <v>343</v>
      </c>
      <c r="C955" t="s">
        <v>344</v>
      </c>
      <c r="D955" t="s">
        <v>1370</v>
      </c>
      <c r="E955">
        <v>1926</v>
      </c>
      <c r="F955">
        <v>183</v>
      </c>
      <c r="G955">
        <v>2.04</v>
      </c>
      <c r="H955">
        <v>1.6400000000000001E-22</v>
      </c>
      <c r="I955">
        <v>2.5700000000000001E-19</v>
      </c>
      <c r="J955">
        <v>4</v>
      </c>
    </row>
    <row r="956" spans="1:10">
      <c r="A956" t="s">
        <v>3</v>
      </c>
      <c r="B956" t="s">
        <v>345</v>
      </c>
      <c r="C956" t="s">
        <v>346</v>
      </c>
      <c r="D956" t="s">
        <v>1371</v>
      </c>
      <c r="E956">
        <v>2218</v>
      </c>
      <c r="F956">
        <v>233</v>
      </c>
      <c r="G956">
        <v>1.84</v>
      </c>
      <c r="H956">
        <v>1.3799999999999999E-22</v>
      </c>
      <c r="I956">
        <v>2.74E-19</v>
      </c>
      <c r="J956">
        <v>4</v>
      </c>
    </row>
    <row r="957" spans="1:10">
      <c r="A957" t="s">
        <v>1</v>
      </c>
      <c r="B957" t="s">
        <v>93</v>
      </c>
      <c r="C957" t="s">
        <v>94</v>
      </c>
      <c r="D957" t="s">
        <v>427</v>
      </c>
      <c r="E957">
        <v>2011</v>
      </c>
      <c r="F957">
        <v>141</v>
      </c>
      <c r="G957">
        <v>2.35</v>
      </c>
      <c r="H957">
        <v>2.8099999999999998E-23</v>
      </c>
      <c r="I957">
        <v>2.7600000000000001E-19</v>
      </c>
      <c r="J957">
        <v>5</v>
      </c>
    </row>
    <row r="958" spans="1:10">
      <c r="A958" t="s">
        <v>3</v>
      </c>
      <c r="B958" t="s">
        <v>169</v>
      </c>
      <c r="C958" t="s">
        <v>170</v>
      </c>
      <c r="D958" t="s">
        <v>1372</v>
      </c>
      <c r="E958">
        <v>625</v>
      </c>
      <c r="F958">
        <v>102</v>
      </c>
      <c r="G958">
        <v>2.86</v>
      </c>
      <c r="H958">
        <v>1.4200000000000001E-22</v>
      </c>
      <c r="I958">
        <v>2.8200000000000002E-19</v>
      </c>
      <c r="J958">
        <v>2</v>
      </c>
    </row>
    <row r="959" spans="1:10">
      <c r="A959" t="s">
        <v>3</v>
      </c>
      <c r="B959" t="s">
        <v>347</v>
      </c>
      <c r="C959" t="s">
        <v>348</v>
      </c>
      <c r="D959" t="s">
        <v>1373</v>
      </c>
      <c r="E959">
        <v>2440</v>
      </c>
      <c r="F959">
        <v>249</v>
      </c>
      <c r="G959">
        <v>1.79</v>
      </c>
      <c r="H959">
        <v>1.4500000000000001E-22</v>
      </c>
      <c r="I959">
        <v>2.8699999999999999E-19</v>
      </c>
      <c r="J959">
        <v>5</v>
      </c>
    </row>
    <row r="960" spans="1:10">
      <c r="A960" t="s">
        <v>4</v>
      </c>
      <c r="B960" t="s">
        <v>143</v>
      </c>
      <c r="C960" t="s">
        <v>144</v>
      </c>
      <c r="D960" t="s">
        <v>863</v>
      </c>
      <c r="E960">
        <v>539</v>
      </c>
      <c r="F960">
        <v>83</v>
      </c>
      <c r="G960">
        <v>3.31</v>
      </c>
      <c r="H960">
        <v>1.8700000000000001E-22</v>
      </c>
      <c r="I960">
        <v>2.9200000000000002E-19</v>
      </c>
      <c r="J960">
        <v>4</v>
      </c>
    </row>
    <row r="961" spans="1:10">
      <c r="A961" t="s">
        <v>3</v>
      </c>
      <c r="B961" t="s">
        <v>353</v>
      </c>
      <c r="C961" t="s">
        <v>354</v>
      </c>
      <c r="D961" t="s">
        <v>1374</v>
      </c>
      <c r="E961">
        <v>903</v>
      </c>
      <c r="F961">
        <v>128</v>
      </c>
      <c r="G961">
        <v>2.48</v>
      </c>
      <c r="H961">
        <v>1.5099999999999999E-22</v>
      </c>
      <c r="I961">
        <v>2.9699999999999999E-19</v>
      </c>
      <c r="J961">
        <v>1</v>
      </c>
    </row>
    <row r="962" spans="1:10">
      <c r="A962" t="s">
        <v>4</v>
      </c>
      <c r="B962" t="s">
        <v>1375</v>
      </c>
      <c r="C962" t="s">
        <v>1376</v>
      </c>
      <c r="D962" t="s">
        <v>1377</v>
      </c>
      <c r="E962">
        <v>483</v>
      </c>
      <c r="F962">
        <v>78</v>
      </c>
      <c r="G962">
        <v>3.47</v>
      </c>
      <c r="H962">
        <v>1.91E-22</v>
      </c>
      <c r="I962">
        <v>2.9699999999999999E-19</v>
      </c>
      <c r="J962">
        <v>2</v>
      </c>
    </row>
    <row r="963" spans="1:10">
      <c r="A963" t="s">
        <v>4</v>
      </c>
      <c r="B963" t="s">
        <v>1378</v>
      </c>
      <c r="C963" t="s">
        <v>1379</v>
      </c>
      <c r="D963" t="s">
        <v>1380</v>
      </c>
      <c r="E963">
        <v>2283</v>
      </c>
      <c r="F963">
        <v>205</v>
      </c>
      <c r="G963">
        <v>1.93</v>
      </c>
      <c r="H963">
        <v>1.9400000000000001E-22</v>
      </c>
      <c r="I963">
        <v>3.0200000000000001E-19</v>
      </c>
      <c r="J963">
        <v>1</v>
      </c>
    </row>
    <row r="964" spans="1:10">
      <c r="A964" t="s">
        <v>3</v>
      </c>
      <c r="B964" t="s">
        <v>207</v>
      </c>
      <c r="C964" t="s">
        <v>208</v>
      </c>
      <c r="D964" t="s">
        <v>600</v>
      </c>
      <c r="E964">
        <v>2275</v>
      </c>
      <c r="F964">
        <v>237</v>
      </c>
      <c r="G964">
        <v>1.82</v>
      </c>
      <c r="H964">
        <v>1.5699999999999999E-22</v>
      </c>
      <c r="I964">
        <v>3.0399999999999998E-19</v>
      </c>
      <c r="J964">
        <v>5</v>
      </c>
    </row>
    <row r="965" spans="1:10">
      <c r="A965" t="s">
        <v>3</v>
      </c>
      <c r="B965" t="s">
        <v>207</v>
      </c>
      <c r="C965" t="s">
        <v>208</v>
      </c>
      <c r="D965" t="s">
        <v>596</v>
      </c>
      <c r="E965">
        <v>2275</v>
      </c>
      <c r="F965">
        <v>237</v>
      </c>
      <c r="G965">
        <v>1.82</v>
      </c>
      <c r="H965">
        <v>1.5699999999999999E-22</v>
      </c>
      <c r="I965">
        <v>3.0399999999999998E-19</v>
      </c>
      <c r="J965">
        <v>5</v>
      </c>
    </row>
    <row r="966" spans="1:10">
      <c r="A966" t="s">
        <v>3</v>
      </c>
      <c r="B966" t="s">
        <v>207</v>
      </c>
      <c r="C966" t="s">
        <v>208</v>
      </c>
      <c r="D966" t="s">
        <v>598</v>
      </c>
      <c r="E966">
        <v>2275</v>
      </c>
      <c r="F966">
        <v>237</v>
      </c>
      <c r="G966">
        <v>1.82</v>
      </c>
      <c r="H966">
        <v>1.5699999999999999E-22</v>
      </c>
      <c r="I966">
        <v>3.0399999999999998E-19</v>
      </c>
      <c r="J966">
        <v>5</v>
      </c>
    </row>
    <row r="967" spans="1:10">
      <c r="A967" t="s">
        <v>3</v>
      </c>
      <c r="B967" t="s">
        <v>207</v>
      </c>
      <c r="C967" t="s">
        <v>208</v>
      </c>
      <c r="D967" t="s">
        <v>597</v>
      </c>
      <c r="E967">
        <v>2275</v>
      </c>
      <c r="F967">
        <v>237</v>
      </c>
      <c r="G967">
        <v>1.82</v>
      </c>
      <c r="H967">
        <v>1.5699999999999999E-22</v>
      </c>
      <c r="I967">
        <v>3.0399999999999998E-19</v>
      </c>
      <c r="J967">
        <v>5</v>
      </c>
    </row>
    <row r="968" spans="1:10">
      <c r="A968" t="s">
        <v>3</v>
      </c>
      <c r="B968" t="s">
        <v>207</v>
      </c>
      <c r="C968" t="s">
        <v>208</v>
      </c>
      <c r="D968" t="s">
        <v>599</v>
      </c>
      <c r="E968">
        <v>2275</v>
      </c>
      <c r="F968">
        <v>237</v>
      </c>
      <c r="G968">
        <v>1.82</v>
      </c>
      <c r="H968">
        <v>1.5699999999999999E-22</v>
      </c>
      <c r="I968">
        <v>3.0399999999999998E-19</v>
      </c>
      <c r="J968">
        <v>5</v>
      </c>
    </row>
    <row r="969" spans="1:10">
      <c r="A969" t="s">
        <v>1</v>
      </c>
      <c r="B969" t="s">
        <v>1381</v>
      </c>
      <c r="C969" t="s">
        <v>1382</v>
      </c>
      <c r="D969" t="s">
        <v>1383</v>
      </c>
      <c r="E969">
        <v>2200</v>
      </c>
      <c r="F969">
        <v>149</v>
      </c>
      <c r="G969">
        <v>2.27</v>
      </c>
      <c r="H969">
        <v>3.1800000000000003E-23</v>
      </c>
      <c r="I969">
        <v>3.09E-19</v>
      </c>
      <c r="J969">
        <v>2</v>
      </c>
    </row>
    <row r="970" spans="1:10">
      <c r="A970" t="s">
        <v>3</v>
      </c>
      <c r="B970" t="s">
        <v>277</v>
      </c>
      <c r="C970" t="s">
        <v>278</v>
      </c>
      <c r="D970" t="s">
        <v>859</v>
      </c>
      <c r="E970">
        <v>926</v>
      </c>
      <c r="F970">
        <v>130</v>
      </c>
      <c r="G970">
        <v>2.46</v>
      </c>
      <c r="H970">
        <v>1.5999999999999999E-22</v>
      </c>
      <c r="I970">
        <v>3.1100000000000002E-19</v>
      </c>
      <c r="J970">
        <v>4</v>
      </c>
    </row>
    <row r="971" spans="1:10">
      <c r="A971" t="s">
        <v>4</v>
      </c>
      <c r="B971" t="s">
        <v>1384</v>
      </c>
      <c r="C971" t="s">
        <v>1385</v>
      </c>
      <c r="D971" t="s">
        <v>1386</v>
      </c>
      <c r="E971">
        <v>2449</v>
      </c>
      <c r="F971">
        <v>215</v>
      </c>
      <c r="G971">
        <v>1.89</v>
      </c>
      <c r="H971">
        <v>2.0000000000000001E-22</v>
      </c>
      <c r="I971">
        <v>3.1100000000000002E-19</v>
      </c>
      <c r="J971">
        <v>2</v>
      </c>
    </row>
    <row r="972" spans="1:10">
      <c r="A972" t="s">
        <v>1</v>
      </c>
      <c r="B972" t="s">
        <v>347</v>
      </c>
      <c r="C972" t="s">
        <v>348</v>
      </c>
      <c r="D972" t="s">
        <v>1373</v>
      </c>
      <c r="E972">
        <v>2440</v>
      </c>
      <c r="F972">
        <v>159</v>
      </c>
      <c r="G972">
        <v>2.1800000000000002</v>
      </c>
      <c r="H972">
        <v>3.3299999999999998E-23</v>
      </c>
      <c r="I972">
        <v>3.1800000000000001E-19</v>
      </c>
      <c r="J972">
        <v>5</v>
      </c>
    </row>
    <row r="973" spans="1:10">
      <c r="A973" t="s">
        <v>4</v>
      </c>
      <c r="B973" t="s">
        <v>1387</v>
      </c>
      <c r="C973" t="s">
        <v>1388</v>
      </c>
      <c r="D973" t="s">
        <v>1389</v>
      </c>
      <c r="E973">
        <v>819</v>
      </c>
      <c r="F973">
        <v>106</v>
      </c>
      <c r="G973">
        <v>2.78</v>
      </c>
      <c r="H973">
        <v>2.08E-22</v>
      </c>
      <c r="I973">
        <v>3.2100000000000002E-19</v>
      </c>
      <c r="J973">
        <v>3</v>
      </c>
    </row>
    <row r="974" spans="1:10">
      <c r="A974" t="s">
        <v>3</v>
      </c>
      <c r="B974" t="s">
        <v>339</v>
      </c>
      <c r="C974" t="s">
        <v>340</v>
      </c>
      <c r="D974" t="s">
        <v>1354</v>
      </c>
      <c r="E974">
        <v>2387</v>
      </c>
      <c r="F974">
        <v>245</v>
      </c>
      <c r="G974">
        <v>1.8</v>
      </c>
      <c r="H974">
        <v>1.6999999999999999E-22</v>
      </c>
      <c r="I974">
        <v>3.2800000000000001E-19</v>
      </c>
      <c r="J974">
        <v>4</v>
      </c>
    </row>
    <row r="975" spans="1:10">
      <c r="A975" t="s">
        <v>1</v>
      </c>
      <c r="B975" t="s">
        <v>139</v>
      </c>
      <c r="C975" t="s">
        <v>140</v>
      </c>
      <c r="D975" t="s">
        <v>485</v>
      </c>
      <c r="E975">
        <v>2490</v>
      </c>
      <c r="F975">
        <v>161</v>
      </c>
      <c r="G975">
        <v>2.17</v>
      </c>
      <c r="H975">
        <v>3.5300000000000001E-23</v>
      </c>
      <c r="I975">
        <v>3.32E-19</v>
      </c>
      <c r="J975">
        <v>5</v>
      </c>
    </row>
    <row r="976" spans="1:10">
      <c r="A976" t="s">
        <v>4</v>
      </c>
      <c r="B976" t="s">
        <v>1390</v>
      </c>
      <c r="C976" t="s">
        <v>1391</v>
      </c>
      <c r="D976" t="s">
        <v>1392</v>
      </c>
      <c r="E976">
        <v>858</v>
      </c>
      <c r="F976">
        <v>109</v>
      </c>
      <c r="G976">
        <v>2.73</v>
      </c>
      <c r="H976">
        <v>2.1500000000000002E-22</v>
      </c>
      <c r="I976">
        <v>3.32E-19</v>
      </c>
      <c r="J976">
        <v>2</v>
      </c>
    </row>
    <row r="977" spans="1:10">
      <c r="A977" t="s">
        <v>4</v>
      </c>
      <c r="B977" t="s">
        <v>317</v>
      </c>
      <c r="C977" t="s">
        <v>318</v>
      </c>
      <c r="D977" t="s">
        <v>1153</v>
      </c>
      <c r="E977">
        <v>1931</v>
      </c>
      <c r="F977">
        <v>183</v>
      </c>
      <c r="G977">
        <v>2.04</v>
      </c>
      <c r="H977">
        <v>2.2000000000000001E-22</v>
      </c>
      <c r="I977">
        <v>3.3899999999999999E-19</v>
      </c>
      <c r="J977">
        <v>4</v>
      </c>
    </row>
    <row r="978" spans="1:10">
      <c r="A978" t="s">
        <v>4</v>
      </c>
      <c r="B978" t="s">
        <v>349</v>
      </c>
      <c r="C978" t="s">
        <v>350</v>
      </c>
      <c r="D978" t="s">
        <v>1393</v>
      </c>
      <c r="E978">
        <v>2155</v>
      </c>
      <c r="F978">
        <v>197</v>
      </c>
      <c r="G978">
        <v>1.96</v>
      </c>
      <c r="H978">
        <v>2.2100000000000002E-22</v>
      </c>
      <c r="I978">
        <v>3.4000000000000002E-19</v>
      </c>
      <c r="J978">
        <v>4</v>
      </c>
    </row>
    <row r="979" spans="1:10">
      <c r="A979" t="s">
        <v>4</v>
      </c>
      <c r="B979" t="s">
        <v>135</v>
      </c>
      <c r="C979" t="s">
        <v>136</v>
      </c>
      <c r="D979" t="s">
        <v>664</v>
      </c>
      <c r="E979">
        <v>1963</v>
      </c>
      <c r="F979">
        <v>185</v>
      </c>
      <c r="G979">
        <v>2.0299999999999998</v>
      </c>
      <c r="H979">
        <v>2.2499999999999999E-22</v>
      </c>
      <c r="I979">
        <v>3.4400000000000001E-19</v>
      </c>
      <c r="J979">
        <v>5</v>
      </c>
    </row>
    <row r="980" spans="1:10">
      <c r="A980" t="s">
        <v>4</v>
      </c>
      <c r="B980" t="s">
        <v>303</v>
      </c>
      <c r="C980" t="s">
        <v>304</v>
      </c>
      <c r="D980" t="s">
        <v>1004</v>
      </c>
      <c r="E980">
        <v>2123</v>
      </c>
      <c r="F980">
        <v>195</v>
      </c>
      <c r="G980">
        <v>1.97</v>
      </c>
      <c r="H980">
        <v>2.2499999999999999E-22</v>
      </c>
      <c r="I980">
        <v>3.4400000000000001E-19</v>
      </c>
      <c r="J980">
        <v>4</v>
      </c>
    </row>
    <row r="981" spans="1:10">
      <c r="A981" t="s">
        <v>0</v>
      </c>
      <c r="B981" t="s">
        <v>1394</v>
      </c>
      <c r="C981" t="s">
        <v>1395</v>
      </c>
      <c r="D981" t="s">
        <v>1396</v>
      </c>
      <c r="E981">
        <v>1574</v>
      </c>
      <c r="F981">
        <v>137</v>
      </c>
      <c r="G981">
        <v>2.4</v>
      </c>
      <c r="H981">
        <v>5.8299999999999999E-23</v>
      </c>
      <c r="I981">
        <v>3.4899999999999998E-19</v>
      </c>
      <c r="J981">
        <v>1</v>
      </c>
    </row>
    <row r="982" spans="1:10">
      <c r="A982" t="s">
        <v>0</v>
      </c>
      <c r="B982" t="s">
        <v>351</v>
      </c>
      <c r="C982" t="s">
        <v>352</v>
      </c>
      <c r="D982" t="s">
        <v>1397</v>
      </c>
      <c r="E982">
        <v>1167</v>
      </c>
      <c r="F982">
        <v>114</v>
      </c>
      <c r="G982">
        <v>2.69</v>
      </c>
      <c r="H982">
        <v>5.85E-23</v>
      </c>
      <c r="I982">
        <v>3.4899999999999998E-19</v>
      </c>
      <c r="J982">
        <v>5</v>
      </c>
    </row>
    <row r="983" spans="1:10">
      <c r="A983" t="s">
        <v>4</v>
      </c>
      <c r="B983" t="s">
        <v>1398</v>
      </c>
      <c r="C983" t="s">
        <v>1399</v>
      </c>
      <c r="D983" t="s">
        <v>1400</v>
      </c>
      <c r="E983">
        <v>409</v>
      </c>
      <c r="F983">
        <v>71</v>
      </c>
      <c r="G983">
        <v>3.73</v>
      </c>
      <c r="H983">
        <v>2.3599999999999998E-22</v>
      </c>
      <c r="I983">
        <v>3.6000000000000001E-19</v>
      </c>
      <c r="J983">
        <v>1</v>
      </c>
    </row>
    <row r="984" spans="1:10">
      <c r="A984" t="s">
        <v>1</v>
      </c>
      <c r="B984" t="s">
        <v>48</v>
      </c>
      <c r="C984" t="s">
        <v>49</v>
      </c>
      <c r="D984" t="s">
        <v>718</v>
      </c>
      <c r="E984">
        <v>2252</v>
      </c>
      <c r="F984">
        <v>151</v>
      </c>
      <c r="G984">
        <v>2.25</v>
      </c>
      <c r="H984">
        <v>3.9300000000000001E-23</v>
      </c>
      <c r="I984">
        <v>3.6499999999999998E-19</v>
      </c>
      <c r="J984">
        <v>5</v>
      </c>
    </row>
    <row r="985" spans="1:10">
      <c r="A985" t="s">
        <v>3</v>
      </c>
      <c r="B985" t="s">
        <v>1401</v>
      </c>
      <c r="C985" t="s">
        <v>1402</v>
      </c>
      <c r="D985" t="s">
        <v>1403</v>
      </c>
      <c r="E985">
        <v>2375</v>
      </c>
      <c r="F985">
        <v>244</v>
      </c>
      <c r="G985">
        <v>1.8</v>
      </c>
      <c r="H985">
        <v>1.89E-22</v>
      </c>
      <c r="I985">
        <v>3.6499999999999998E-19</v>
      </c>
      <c r="J985">
        <v>2</v>
      </c>
    </row>
    <row r="986" spans="1:10">
      <c r="A986" t="s">
        <v>3</v>
      </c>
      <c r="B986" t="s">
        <v>119</v>
      </c>
      <c r="C986" t="s">
        <v>120</v>
      </c>
      <c r="D986" t="s">
        <v>801</v>
      </c>
      <c r="E986">
        <v>1994</v>
      </c>
      <c r="F986">
        <v>216</v>
      </c>
      <c r="G986">
        <v>1.9</v>
      </c>
      <c r="H986">
        <v>1.98E-22</v>
      </c>
      <c r="I986">
        <v>3.8E-19</v>
      </c>
      <c r="J986">
        <v>4</v>
      </c>
    </row>
    <row r="987" spans="1:10">
      <c r="A987" t="s">
        <v>3</v>
      </c>
      <c r="B987" t="s">
        <v>245</v>
      </c>
      <c r="C987" t="s">
        <v>246</v>
      </c>
      <c r="D987" t="s">
        <v>722</v>
      </c>
      <c r="E987">
        <v>1426</v>
      </c>
      <c r="F987">
        <v>172</v>
      </c>
      <c r="G987">
        <v>2.11</v>
      </c>
      <c r="H987">
        <v>1.9899999999999999E-22</v>
      </c>
      <c r="I987">
        <v>3.8E-19</v>
      </c>
      <c r="J987">
        <v>4</v>
      </c>
    </row>
    <row r="988" spans="1:10">
      <c r="A988" t="s">
        <v>3</v>
      </c>
      <c r="B988" t="s">
        <v>243</v>
      </c>
      <c r="C988" t="s">
        <v>244</v>
      </c>
      <c r="D988" t="s">
        <v>721</v>
      </c>
      <c r="E988">
        <v>1426</v>
      </c>
      <c r="F988">
        <v>172</v>
      </c>
      <c r="G988">
        <v>2.11</v>
      </c>
      <c r="H988">
        <v>1.9899999999999999E-22</v>
      </c>
      <c r="I988">
        <v>3.8E-19</v>
      </c>
      <c r="J988">
        <v>4</v>
      </c>
    </row>
    <row r="989" spans="1:10">
      <c r="A989" t="s">
        <v>4</v>
      </c>
      <c r="B989" t="s">
        <v>1404</v>
      </c>
      <c r="C989" t="s">
        <v>1405</v>
      </c>
      <c r="D989" t="s">
        <v>1406</v>
      </c>
      <c r="E989">
        <v>2437</v>
      </c>
      <c r="F989">
        <v>214</v>
      </c>
      <c r="G989">
        <v>1.89</v>
      </c>
      <c r="H989">
        <v>2.5500000000000001E-22</v>
      </c>
      <c r="I989">
        <v>3.8799999999999998E-19</v>
      </c>
      <c r="J989">
        <v>1</v>
      </c>
    </row>
    <row r="990" spans="1:10">
      <c r="A990" t="s">
        <v>3</v>
      </c>
      <c r="B990" t="s">
        <v>608</v>
      </c>
      <c r="C990" t="s">
        <v>609</v>
      </c>
      <c r="D990" t="s">
        <v>613</v>
      </c>
      <c r="E990">
        <v>471</v>
      </c>
      <c r="F990">
        <v>86</v>
      </c>
      <c r="G990">
        <v>3.2</v>
      </c>
      <c r="H990">
        <v>2.0899999999999999E-22</v>
      </c>
      <c r="I990">
        <v>3.9699999999999999E-19</v>
      </c>
      <c r="J990">
        <v>2</v>
      </c>
    </row>
    <row r="991" spans="1:10">
      <c r="A991" t="s">
        <v>3</v>
      </c>
      <c r="B991" t="s">
        <v>608</v>
      </c>
      <c r="C991" t="s">
        <v>609</v>
      </c>
      <c r="D991" t="s">
        <v>614</v>
      </c>
      <c r="E991">
        <v>471</v>
      </c>
      <c r="F991">
        <v>86</v>
      </c>
      <c r="G991">
        <v>3.2</v>
      </c>
      <c r="H991">
        <v>2.0899999999999999E-22</v>
      </c>
      <c r="I991">
        <v>3.9699999999999999E-19</v>
      </c>
      <c r="J991">
        <v>2</v>
      </c>
    </row>
    <row r="992" spans="1:10">
      <c r="A992" t="s">
        <v>3</v>
      </c>
      <c r="B992" t="s">
        <v>500</v>
      </c>
      <c r="C992" t="s">
        <v>501</v>
      </c>
      <c r="D992" t="s">
        <v>1407</v>
      </c>
      <c r="E992">
        <v>1849</v>
      </c>
      <c r="F992">
        <v>205</v>
      </c>
      <c r="G992">
        <v>1.94</v>
      </c>
      <c r="H992">
        <v>2.1000000000000001E-22</v>
      </c>
      <c r="I992">
        <v>3.9800000000000002E-19</v>
      </c>
      <c r="J992">
        <v>2</v>
      </c>
    </row>
    <row r="993" spans="1:10">
      <c r="A993" t="s">
        <v>4</v>
      </c>
      <c r="B993" t="s">
        <v>277</v>
      </c>
      <c r="C993" t="s">
        <v>278</v>
      </c>
      <c r="D993" t="s">
        <v>1408</v>
      </c>
      <c r="E993">
        <v>796</v>
      </c>
      <c r="F993">
        <v>104</v>
      </c>
      <c r="G993">
        <v>2.81</v>
      </c>
      <c r="H993">
        <v>2.6400000000000002E-22</v>
      </c>
      <c r="I993">
        <v>4.0100000000000002E-19</v>
      </c>
      <c r="J993">
        <v>4</v>
      </c>
    </row>
    <row r="994" spans="1:10">
      <c r="A994" t="s">
        <v>1</v>
      </c>
      <c r="B994" t="s">
        <v>281</v>
      </c>
      <c r="C994" t="s">
        <v>282</v>
      </c>
      <c r="D994" t="s">
        <v>916</v>
      </c>
      <c r="E994">
        <v>1426</v>
      </c>
      <c r="F994">
        <v>114</v>
      </c>
      <c r="G994">
        <v>2.68</v>
      </c>
      <c r="H994">
        <v>4.6200000000000003E-23</v>
      </c>
      <c r="I994">
        <v>4.2299999999999998E-19</v>
      </c>
      <c r="J994">
        <v>2</v>
      </c>
    </row>
    <row r="995" spans="1:10">
      <c r="A995" t="s">
        <v>4</v>
      </c>
      <c r="B995" t="s">
        <v>1019</v>
      </c>
      <c r="C995" t="s">
        <v>1020</v>
      </c>
      <c r="D995" t="s">
        <v>1409</v>
      </c>
      <c r="E995">
        <v>475</v>
      </c>
      <c r="F995">
        <v>77</v>
      </c>
      <c r="G995">
        <v>3.48</v>
      </c>
      <c r="H995">
        <v>2.8499999999999998E-22</v>
      </c>
      <c r="I995">
        <v>4.3199999999999999E-19</v>
      </c>
      <c r="J995">
        <v>1</v>
      </c>
    </row>
    <row r="996" spans="1:10">
      <c r="A996" t="s">
        <v>3</v>
      </c>
      <c r="B996" t="s">
        <v>177</v>
      </c>
      <c r="C996" t="s">
        <v>178</v>
      </c>
      <c r="D996" t="s">
        <v>460</v>
      </c>
      <c r="E996">
        <v>998</v>
      </c>
      <c r="F996">
        <v>136</v>
      </c>
      <c r="G996">
        <v>2.39</v>
      </c>
      <c r="H996">
        <v>2.3599999999999998E-22</v>
      </c>
      <c r="I996">
        <v>4.4500000000000004E-19</v>
      </c>
      <c r="J996">
        <v>3</v>
      </c>
    </row>
    <row r="997" spans="1:10">
      <c r="A997" t="s">
        <v>4</v>
      </c>
      <c r="B997" t="s">
        <v>353</v>
      </c>
      <c r="C997" t="s">
        <v>354</v>
      </c>
      <c r="D997" t="s">
        <v>1410</v>
      </c>
      <c r="E997">
        <v>1272</v>
      </c>
      <c r="F997">
        <v>139</v>
      </c>
      <c r="G997">
        <v>2.35</v>
      </c>
      <c r="H997">
        <v>2.9999999999999999E-22</v>
      </c>
      <c r="I997">
        <v>4.5300000000000002E-19</v>
      </c>
      <c r="J997">
        <v>4</v>
      </c>
    </row>
    <row r="998" spans="1:10">
      <c r="A998" t="s">
        <v>3</v>
      </c>
      <c r="B998" t="s">
        <v>1411</v>
      </c>
      <c r="C998" t="s">
        <v>1412</v>
      </c>
      <c r="D998" t="s">
        <v>1413</v>
      </c>
      <c r="E998">
        <v>1429</v>
      </c>
      <c r="F998">
        <v>172</v>
      </c>
      <c r="G998">
        <v>2.11</v>
      </c>
      <c r="H998">
        <v>2.4999999999999998E-22</v>
      </c>
      <c r="I998">
        <v>4.7100000000000004E-19</v>
      </c>
      <c r="J998">
        <v>2</v>
      </c>
    </row>
    <row r="999" spans="1:10">
      <c r="A999" t="s">
        <v>4</v>
      </c>
      <c r="B999" t="s">
        <v>972</v>
      </c>
      <c r="C999" t="s">
        <v>973</v>
      </c>
      <c r="D999" t="s">
        <v>1414</v>
      </c>
      <c r="E999">
        <v>649</v>
      </c>
      <c r="F999">
        <v>92</v>
      </c>
      <c r="G999">
        <v>3.05</v>
      </c>
      <c r="H999">
        <v>3.1300000000000001E-22</v>
      </c>
      <c r="I999">
        <v>4.7199999999999997E-19</v>
      </c>
      <c r="J999">
        <v>3</v>
      </c>
    </row>
    <row r="1000" spans="1:10">
      <c r="A1000" t="s">
        <v>4</v>
      </c>
      <c r="B1000" t="s">
        <v>1415</v>
      </c>
      <c r="C1000" t="s">
        <v>1416</v>
      </c>
      <c r="D1000" t="s">
        <v>1417</v>
      </c>
      <c r="E1000">
        <v>760</v>
      </c>
      <c r="F1000">
        <v>101</v>
      </c>
      <c r="G1000">
        <v>2.86</v>
      </c>
      <c r="H1000">
        <v>3.1900000000000002E-22</v>
      </c>
      <c r="I1000">
        <v>4.8000000000000005E-19</v>
      </c>
      <c r="J1000">
        <v>3</v>
      </c>
    </row>
    <row r="1001" spans="1:10">
      <c r="A1001" t="s">
        <v>3</v>
      </c>
      <c r="B1001" t="s">
        <v>331</v>
      </c>
      <c r="C1001" t="s">
        <v>332</v>
      </c>
      <c r="D1001" t="s">
        <v>1309</v>
      </c>
      <c r="E1001">
        <v>2311</v>
      </c>
      <c r="F1001">
        <v>239</v>
      </c>
      <c r="G1001">
        <v>1.81</v>
      </c>
      <c r="H1001">
        <v>2.57E-22</v>
      </c>
      <c r="I1001">
        <v>4.8299999999999995E-19</v>
      </c>
      <c r="J1001">
        <v>2</v>
      </c>
    </row>
    <row r="1002" spans="1:10">
      <c r="A1002" t="s">
        <v>0</v>
      </c>
      <c r="B1002" t="s">
        <v>153</v>
      </c>
      <c r="C1002" t="s">
        <v>154</v>
      </c>
      <c r="D1002" t="s">
        <v>511</v>
      </c>
      <c r="E1002">
        <v>2480</v>
      </c>
      <c r="F1002">
        <v>183</v>
      </c>
      <c r="G1002">
        <v>2.0299999999999998</v>
      </c>
      <c r="H1002">
        <v>8.3899999999999997E-23</v>
      </c>
      <c r="I1002">
        <v>4.9499999999999997E-19</v>
      </c>
      <c r="J1002">
        <v>5</v>
      </c>
    </row>
    <row r="1003" spans="1:10">
      <c r="A1003" t="s">
        <v>4</v>
      </c>
      <c r="B1003" t="s">
        <v>1335</v>
      </c>
      <c r="C1003" t="s">
        <v>1336</v>
      </c>
      <c r="D1003" t="s">
        <v>1418</v>
      </c>
      <c r="E1003">
        <v>1449</v>
      </c>
      <c r="F1003">
        <v>151</v>
      </c>
      <c r="G1003">
        <v>2.2400000000000002</v>
      </c>
      <c r="H1003">
        <v>3.5499999999999999E-22</v>
      </c>
      <c r="I1003">
        <v>5.3200000000000004E-19</v>
      </c>
      <c r="J1003">
        <v>1</v>
      </c>
    </row>
    <row r="1004" spans="1:10">
      <c r="A1004" t="s">
        <v>4</v>
      </c>
      <c r="B1004" t="s">
        <v>1332</v>
      </c>
      <c r="C1004" t="s">
        <v>1333</v>
      </c>
      <c r="D1004" t="s">
        <v>1334</v>
      </c>
      <c r="E1004">
        <v>1289</v>
      </c>
      <c r="F1004">
        <v>140</v>
      </c>
      <c r="G1004">
        <v>2.33</v>
      </c>
      <c r="H1004">
        <v>3.64E-22</v>
      </c>
      <c r="I1004">
        <v>5.4499999999999999E-19</v>
      </c>
      <c r="J1004">
        <v>3</v>
      </c>
    </row>
    <row r="1005" spans="1:10">
      <c r="A1005" t="s">
        <v>0</v>
      </c>
      <c r="B1005" t="s">
        <v>1419</v>
      </c>
      <c r="C1005" t="s">
        <v>1420</v>
      </c>
      <c r="D1005" t="s">
        <v>1421</v>
      </c>
      <c r="E1005">
        <v>1619</v>
      </c>
      <c r="F1005">
        <v>139</v>
      </c>
      <c r="G1005">
        <v>2.36</v>
      </c>
      <c r="H1005">
        <v>9.38E-23</v>
      </c>
      <c r="I1005">
        <v>5.4900000000000003E-19</v>
      </c>
      <c r="J1005">
        <v>2</v>
      </c>
    </row>
    <row r="1006" spans="1:10">
      <c r="A1006" t="s">
        <v>3</v>
      </c>
      <c r="B1006" t="s">
        <v>119</v>
      </c>
      <c r="C1006" t="s">
        <v>120</v>
      </c>
      <c r="D1006" t="s">
        <v>1422</v>
      </c>
      <c r="E1006">
        <v>2014</v>
      </c>
      <c r="F1006">
        <v>217</v>
      </c>
      <c r="G1006">
        <v>1.89</v>
      </c>
      <c r="H1006">
        <v>3.0100000000000001E-22</v>
      </c>
      <c r="I1006">
        <v>5.6400000000000004E-19</v>
      </c>
      <c r="J1006">
        <v>3</v>
      </c>
    </row>
    <row r="1007" spans="1:10">
      <c r="A1007" t="s">
        <v>4</v>
      </c>
      <c r="B1007" t="s">
        <v>355</v>
      </c>
      <c r="C1007" t="s">
        <v>356</v>
      </c>
      <c r="D1007" t="s">
        <v>1423</v>
      </c>
      <c r="E1007">
        <v>1691</v>
      </c>
      <c r="F1007">
        <v>167</v>
      </c>
      <c r="G1007">
        <v>2.12</v>
      </c>
      <c r="H1007">
        <v>3.7900000000000001E-22</v>
      </c>
      <c r="I1007">
        <v>5.6600000000000001E-19</v>
      </c>
      <c r="J1007">
        <v>4</v>
      </c>
    </row>
    <row r="1008" spans="1:10">
      <c r="A1008" t="s">
        <v>3</v>
      </c>
      <c r="B1008" t="s">
        <v>353</v>
      </c>
      <c r="C1008" t="s">
        <v>354</v>
      </c>
      <c r="D1008" t="s">
        <v>1410</v>
      </c>
      <c r="E1008">
        <v>1272</v>
      </c>
      <c r="F1008">
        <v>159</v>
      </c>
      <c r="G1008">
        <v>2.19</v>
      </c>
      <c r="H1008">
        <v>3.0499999999999998E-22</v>
      </c>
      <c r="I1008">
        <v>5.6999999999999995E-19</v>
      </c>
      <c r="J1008">
        <v>4</v>
      </c>
    </row>
    <row r="1009" spans="1:10">
      <c r="A1009" t="s">
        <v>0</v>
      </c>
      <c r="B1009" t="s">
        <v>1302</v>
      </c>
      <c r="C1009" t="s">
        <v>1303</v>
      </c>
      <c r="D1009" t="s">
        <v>1424</v>
      </c>
      <c r="E1009">
        <v>1714</v>
      </c>
      <c r="F1009">
        <v>144</v>
      </c>
      <c r="G1009">
        <v>2.31</v>
      </c>
      <c r="H1009">
        <v>1.0299999999999999E-22</v>
      </c>
      <c r="I1009">
        <v>5.9699999999999998E-19</v>
      </c>
      <c r="J1009">
        <v>1</v>
      </c>
    </row>
    <row r="1010" spans="1:10">
      <c r="A1010" t="s">
        <v>4</v>
      </c>
      <c r="B1010" t="s">
        <v>197</v>
      </c>
      <c r="C1010" t="s">
        <v>198</v>
      </c>
      <c r="D1010" t="s">
        <v>635</v>
      </c>
      <c r="E1010">
        <v>1407</v>
      </c>
      <c r="F1010">
        <v>148</v>
      </c>
      <c r="G1010">
        <v>2.2599999999999998</v>
      </c>
      <c r="H1010">
        <v>4.13E-22</v>
      </c>
      <c r="I1010">
        <v>6.15E-19</v>
      </c>
      <c r="J1010">
        <v>5</v>
      </c>
    </row>
    <row r="1011" spans="1:10">
      <c r="A1011" t="s">
        <v>3</v>
      </c>
      <c r="B1011" t="s">
        <v>1425</v>
      </c>
      <c r="C1011" t="s">
        <v>1426</v>
      </c>
      <c r="D1011" t="s">
        <v>1427</v>
      </c>
      <c r="E1011">
        <v>2274</v>
      </c>
      <c r="F1011">
        <v>236</v>
      </c>
      <c r="G1011">
        <v>1.82</v>
      </c>
      <c r="H1011">
        <v>3.3300000000000001E-22</v>
      </c>
      <c r="I1011">
        <v>6.1999999999999998E-19</v>
      </c>
      <c r="J1011">
        <v>1</v>
      </c>
    </row>
    <row r="1012" spans="1:10">
      <c r="A1012" t="s">
        <v>4</v>
      </c>
      <c r="B1012" t="s">
        <v>1332</v>
      </c>
      <c r="C1012" t="s">
        <v>1333</v>
      </c>
      <c r="D1012" t="s">
        <v>1341</v>
      </c>
      <c r="E1012">
        <v>1291</v>
      </c>
      <c r="F1012">
        <v>140</v>
      </c>
      <c r="G1012">
        <v>2.33</v>
      </c>
      <c r="H1012">
        <v>4.2099999999999998E-22</v>
      </c>
      <c r="I1012">
        <v>6.2599999999999998E-19</v>
      </c>
      <c r="J1012">
        <v>3</v>
      </c>
    </row>
    <row r="1013" spans="1:10">
      <c r="A1013" t="s">
        <v>4</v>
      </c>
      <c r="B1013" t="s">
        <v>355</v>
      </c>
      <c r="C1013" t="s">
        <v>356</v>
      </c>
      <c r="D1013" t="s">
        <v>1428</v>
      </c>
      <c r="E1013">
        <v>2086</v>
      </c>
      <c r="F1013">
        <v>192</v>
      </c>
      <c r="G1013">
        <v>1.98</v>
      </c>
      <c r="H1013">
        <v>4.2400000000000003E-22</v>
      </c>
      <c r="I1013">
        <v>6.2899999999999998E-19</v>
      </c>
      <c r="J1013">
        <v>2</v>
      </c>
    </row>
    <row r="1014" spans="1:10">
      <c r="A1014" t="s">
        <v>4</v>
      </c>
      <c r="B1014" t="s">
        <v>317</v>
      </c>
      <c r="C1014" t="s">
        <v>318</v>
      </c>
      <c r="D1014" t="s">
        <v>1181</v>
      </c>
      <c r="E1014">
        <v>1770</v>
      </c>
      <c r="F1014">
        <v>172</v>
      </c>
      <c r="G1014">
        <v>2.09</v>
      </c>
      <c r="H1014">
        <v>4.2700000000000004E-22</v>
      </c>
      <c r="I1014">
        <v>6.3099999999999996E-19</v>
      </c>
      <c r="J1014">
        <v>3</v>
      </c>
    </row>
    <row r="1015" spans="1:10">
      <c r="A1015" t="s">
        <v>4</v>
      </c>
      <c r="B1015" t="s">
        <v>1429</v>
      </c>
      <c r="C1015" t="s">
        <v>1430</v>
      </c>
      <c r="D1015" t="s">
        <v>1431</v>
      </c>
      <c r="E1015">
        <v>2167</v>
      </c>
      <c r="F1015">
        <v>197</v>
      </c>
      <c r="G1015">
        <v>1.95</v>
      </c>
      <c r="H1015">
        <v>4.2700000000000004E-22</v>
      </c>
      <c r="I1015">
        <v>6.3099999999999996E-19</v>
      </c>
      <c r="J1015">
        <v>3</v>
      </c>
    </row>
    <row r="1016" spans="1:10">
      <c r="A1016" t="s">
        <v>3</v>
      </c>
      <c r="B1016" t="s">
        <v>1432</v>
      </c>
      <c r="C1016" t="s">
        <v>1433</v>
      </c>
      <c r="D1016" t="s">
        <v>1434</v>
      </c>
      <c r="E1016">
        <v>1830</v>
      </c>
      <c r="F1016">
        <v>203</v>
      </c>
      <c r="G1016">
        <v>1.94</v>
      </c>
      <c r="H1016">
        <v>3.41E-22</v>
      </c>
      <c r="I1016">
        <v>6.3199999999999999E-19</v>
      </c>
      <c r="J1016">
        <v>2</v>
      </c>
    </row>
    <row r="1017" spans="1:10">
      <c r="A1017" t="s">
        <v>1</v>
      </c>
      <c r="B1017" t="s">
        <v>135</v>
      </c>
      <c r="C1017" t="s">
        <v>136</v>
      </c>
      <c r="D1017" t="s">
        <v>1435</v>
      </c>
      <c r="E1017">
        <v>1803</v>
      </c>
      <c r="F1017">
        <v>131</v>
      </c>
      <c r="G1017">
        <v>2.44</v>
      </c>
      <c r="H1017">
        <v>7.1099999999999998E-23</v>
      </c>
      <c r="I1017">
        <v>6.41E-19</v>
      </c>
      <c r="J1017">
        <v>2</v>
      </c>
    </row>
    <row r="1018" spans="1:10">
      <c r="A1018" t="s">
        <v>4</v>
      </c>
      <c r="B1018" t="s">
        <v>1436</v>
      </c>
      <c r="C1018" t="s">
        <v>1437</v>
      </c>
      <c r="D1018" t="s">
        <v>1438</v>
      </c>
      <c r="E1018">
        <v>2348</v>
      </c>
      <c r="F1018">
        <v>208</v>
      </c>
      <c r="G1018">
        <v>1.9</v>
      </c>
      <c r="H1018">
        <v>4.4300000000000001E-22</v>
      </c>
      <c r="I1018">
        <v>6.5199999999999998E-19</v>
      </c>
      <c r="J1018">
        <v>2</v>
      </c>
    </row>
    <row r="1019" spans="1:10">
      <c r="A1019" t="s">
        <v>4</v>
      </c>
      <c r="B1019" t="s">
        <v>1234</v>
      </c>
      <c r="C1019" t="s">
        <v>1235</v>
      </c>
      <c r="D1019" t="s">
        <v>1439</v>
      </c>
      <c r="E1019">
        <v>2023</v>
      </c>
      <c r="F1019">
        <v>188</v>
      </c>
      <c r="G1019">
        <v>2</v>
      </c>
      <c r="H1019">
        <v>4.5299999999999999E-22</v>
      </c>
      <c r="I1019">
        <v>6.6299999999999996E-19</v>
      </c>
      <c r="J1019">
        <v>3</v>
      </c>
    </row>
    <row r="1020" spans="1:10">
      <c r="A1020" t="s">
        <v>4</v>
      </c>
      <c r="B1020" t="s">
        <v>1234</v>
      </c>
      <c r="C1020" t="s">
        <v>1235</v>
      </c>
      <c r="D1020" t="s">
        <v>1440</v>
      </c>
      <c r="E1020">
        <v>2023</v>
      </c>
      <c r="F1020">
        <v>188</v>
      </c>
      <c r="G1020">
        <v>2</v>
      </c>
      <c r="H1020">
        <v>4.5299999999999999E-22</v>
      </c>
      <c r="I1020">
        <v>6.6299999999999996E-19</v>
      </c>
      <c r="J1020">
        <v>3</v>
      </c>
    </row>
    <row r="1021" spans="1:10">
      <c r="A1021" t="s">
        <v>4</v>
      </c>
      <c r="B1021" t="s">
        <v>1234</v>
      </c>
      <c r="C1021" t="s">
        <v>1235</v>
      </c>
      <c r="D1021" t="s">
        <v>1441</v>
      </c>
      <c r="E1021">
        <v>2023</v>
      </c>
      <c r="F1021">
        <v>188</v>
      </c>
      <c r="G1021">
        <v>2</v>
      </c>
      <c r="H1021">
        <v>4.5299999999999999E-22</v>
      </c>
      <c r="I1021">
        <v>6.6299999999999996E-19</v>
      </c>
      <c r="J1021">
        <v>3</v>
      </c>
    </row>
    <row r="1022" spans="1:10">
      <c r="A1022" t="s">
        <v>4</v>
      </c>
      <c r="B1022" t="s">
        <v>500</v>
      </c>
      <c r="C1022" t="s">
        <v>501</v>
      </c>
      <c r="D1022" t="s">
        <v>1407</v>
      </c>
      <c r="E1022">
        <v>1849</v>
      </c>
      <c r="F1022">
        <v>177</v>
      </c>
      <c r="G1022">
        <v>2.06</v>
      </c>
      <c r="H1022">
        <v>4.5599999999999999E-22</v>
      </c>
      <c r="I1022">
        <v>6.6500000000000002E-19</v>
      </c>
      <c r="J1022">
        <v>2</v>
      </c>
    </row>
    <row r="1023" spans="1:10">
      <c r="A1023" t="s">
        <v>4</v>
      </c>
      <c r="B1023" t="s">
        <v>1442</v>
      </c>
      <c r="C1023" t="s">
        <v>1443</v>
      </c>
      <c r="D1023" t="s">
        <v>1444</v>
      </c>
      <c r="E1023">
        <v>1350</v>
      </c>
      <c r="F1023">
        <v>144</v>
      </c>
      <c r="G1023">
        <v>2.29</v>
      </c>
      <c r="H1023">
        <v>4.5699999999999996E-22</v>
      </c>
      <c r="I1023">
        <v>6.6599999999999996E-19</v>
      </c>
      <c r="J1023">
        <v>3</v>
      </c>
    </row>
    <row r="1024" spans="1:10">
      <c r="A1024" t="s">
        <v>4</v>
      </c>
      <c r="B1024" t="s">
        <v>261</v>
      </c>
      <c r="C1024" t="s">
        <v>262</v>
      </c>
      <c r="D1024" t="s">
        <v>777</v>
      </c>
      <c r="E1024">
        <v>1850</v>
      </c>
      <c r="F1024">
        <v>177</v>
      </c>
      <c r="G1024">
        <v>2.06</v>
      </c>
      <c r="H1024">
        <v>4.8399999999999998E-22</v>
      </c>
      <c r="I1024">
        <v>7.0300000000000003E-19</v>
      </c>
      <c r="J1024">
        <v>4</v>
      </c>
    </row>
    <row r="1025" spans="1:10">
      <c r="A1025" t="s">
        <v>4</v>
      </c>
      <c r="B1025" t="s">
        <v>1445</v>
      </c>
      <c r="C1025" t="s">
        <v>1446</v>
      </c>
      <c r="D1025" t="s">
        <v>1447</v>
      </c>
      <c r="E1025">
        <v>2483</v>
      </c>
      <c r="F1025">
        <v>216</v>
      </c>
      <c r="G1025">
        <v>1.87</v>
      </c>
      <c r="H1025">
        <v>4.8600000000000001E-22</v>
      </c>
      <c r="I1025">
        <v>7.0399999999999997E-19</v>
      </c>
      <c r="J1025">
        <v>1</v>
      </c>
    </row>
    <row r="1026" spans="1:10">
      <c r="A1026" t="s">
        <v>1</v>
      </c>
      <c r="B1026" t="s">
        <v>263</v>
      </c>
      <c r="C1026" t="s">
        <v>264</v>
      </c>
      <c r="D1026" t="s">
        <v>779</v>
      </c>
      <c r="E1026">
        <v>1964</v>
      </c>
      <c r="F1026">
        <v>138</v>
      </c>
      <c r="G1026">
        <v>2.36</v>
      </c>
      <c r="H1026">
        <v>7.9799999999999996E-23</v>
      </c>
      <c r="I1026">
        <v>7.0999999999999998E-19</v>
      </c>
      <c r="J1026">
        <v>5</v>
      </c>
    </row>
    <row r="1027" spans="1:10">
      <c r="A1027" t="s">
        <v>4</v>
      </c>
      <c r="B1027" t="s">
        <v>1133</v>
      </c>
      <c r="C1027" t="s">
        <v>1134</v>
      </c>
      <c r="D1027" t="s">
        <v>1448</v>
      </c>
      <c r="E1027">
        <v>1469</v>
      </c>
      <c r="F1027">
        <v>152</v>
      </c>
      <c r="G1027">
        <v>2.2200000000000002</v>
      </c>
      <c r="H1027">
        <v>5.0400000000000002E-22</v>
      </c>
      <c r="I1027">
        <v>7.2999999999999997E-19</v>
      </c>
      <c r="J1027">
        <v>2</v>
      </c>
    </row>
    <row r="1028" spans="1:10">
      <c r="A1028" t="s">
        <v>4</v>
      </c>
      <c r="B1028" t="s">
        <v>229</v>
      </c>
      <c r="C1028" t="s">
        <v>230</v>
      </c>
      <c r="D1028" t="s">
        <v>648</v>
      </c>
      <c r="E1028">
        <v>1635</v>
      </c>
      <c r="F1028">
        <v>163</v>
      </c>
      <c r="G1028">
        <v>2.14</v>
      </c>
      <c r="H1028">
        <v>5.2399999999999997E-22</v>
      </c>
      <c r="I1028">
        <v>7.5399999999999999E-19</v>
      </c>
      <c r="J1028">
        <v>5</v>
      </c>
    </row>
    <row r="1029" spans="1:10">
      <c r="A1029" t="s">
        <v>4</v>
      </c>
      <c r="B1029" t="s">
        <v>229</v>
      </c>
      <c r="C1029" t="s">
        <v>230</v>
      </c>
      <c r="D1029" t="s">
        <v>649</v>
      </c>
      <c r="E1029">
        <v>1635</v>
      </c>
      <c r="F1029">
        <v>163</v>
      </c>
      <c r="G1029">
        <v>2.14</v>
      </c>
      <c r="H1029">
        <v>5.2399999999999997E-22</v>
      </c>
      <c r="I1029">
        <v>7.5399999999999999E-19</v>
      </c>
      <c r="J1029">
        <v>5</v>
      </c>
    </row>
    <row r="1030" spans="1:10">
      <c r="A1030" t="s">
        <v>4</v>
      </c>
      <c r="B1030" t="s">
        <v>875</v>
      </c>
      <c r="C1030" t="s">
        <v>876</v>
      </c>
      <c r="D1030" t="s">
        <v>1449</v>
      </c>
      <c r="E1030">
        <v>2269</v>
      </c>
      <c r="F1030">
        <v>203</v>
      </c>
      <c r="G1030">
        <v>1.92</v>
      </c>
      <c r="H1030">
        <v>5.2999999999999997E-22</v>
      </c>
      <c r="I1030">
        <v>7.6199999999999997E-19</v>
      </c>
      <c r="J1030">
        <v>3</v>
      </c>
    </row>
    <row r="1031" spans="1:10">
      <c r="A1031" t="s">
        <v>4</v>
      </c>
      <c r="B1031" t="s">
        <v>371</v>
      </c>
      <c r="C1031" t="s">
        <v>372</v>
      </c>
      <c r="D1031" t="s">
        <v>1450</v>
      </c>
      <c r="E1031">
        <v>654</v>
      </c>
      <c r="F1031">
        <v>92</v>
      </c>
      <c r="G1031">
        <v>3.02</v>
      </c>
      <c r="H1031">
        <v>5.3899999999999998E-22</v>
      </c>
      <c r="I1031">
        <v>7.7300000000000005E-19</v>
      </c>
      <c r="J1031">
        <v>1</v>
      </c>
    </row>
    <row r="1032" spans="1:10">
      <c r="A1032" t="s">
        <v>3</v>
      </c>
      <c r="B1032" t="s">
        <v>1432</v>
      </c>
      <c r="C1032" t="s">
        <v>1433</v>
      </c>
      <c r="D1032" t="s">
        <v>1451</v>
      </c>
      <c r="E1032">
        <v>2389</v>
      </c>
      <c r="F1032">
        <v>244</v>
      </c>
      <c r="G1032">
        <v>1.79</v>
      </c>
      <c r="H1032">
        <v>4.2400000000000003E-22</v>
      </c>
      <c r="I1032">
        <v>7.8499999999999996E-19</v>
      </c>
      <c r="J1032">
        <v>2</v>
      </c>
    </row>
    <row r="1033" spans="1:10">
      <c r="A1033" t="s">
        <v>3</v>
      </c>
      <c r="B1033" t="s">
        <v>135</v>
      </c>
      <c r="C1033" t="s">
        <v>136</v>
      </c>
      <c r="D1033" t="s">
        <v>479</v>
      </c>
      <c r="E1033">
        <v>2237</v>
      </c>
      <c r="F1033">
        <v>233</v>
      </c>
      <c r="G1033">
        <v>1.82</v>
      </c>
      <c r="H1033">
        <v>4.28E-22</v>
      </c>
      <c r="I1033">
        <v>7.9000000000000003E-19</v>
      </c>
      <c r="J1033">
        <v>5</v>
      </c>
    </row>
    <row r="1034" spans="1:10">
      <c r="A1034" t="s">
        <v>4</v>
      </c>
      <c r="B1034" t="s">
        <v>1452</v>
      </c>
      <c r="C1034" t="s">
        <v>1453</v>
      </c>
      <c r="D1034" t="s">
        <v>1454</v>
      </c>
      <c r="E1034">
        <v>458</v>
      </c>
      <c r="F1034">
        <v>75</v>
      </c>
      <c r="G1034">
        <v>3.52</v>
      </c>
      <c r="H1034">
        <v>5.5399999999999999E-22</v>
      </c>
      <c r="I1034">
        <v>7.9300000000000004E-19</v>
      </c>
      <c r="J1034">
        <v>2</v>
      </c>
    </row>
    <row r="1035" spans="1:10">
      <c r="A1035" t="s">
        <v>3</v>
      </c>
      <c r="B1035" t="s">
        <v>872</v>
      </c>
      <c r="C1035" t="s">
        <v>873</v>
      </c>
      <c r="D1035" t="s">
        <v>1098</v>
      </c>
      <c r="E1035">
        <v>959</v>
      </c>
      <c r="F1035">
        <v>132</v>
      </c>
      <c r="G1035">
        <v>2.41</v>
      </c>
      <c r="H1035">
        <v>4.3799999999999998E-22</v>
      </c>
      <c r="I1035">
        <v>8.0700000000000002E-19</v>
      </c>
      <c r="J1035">
        <v>3</v>
      </c>
    </row>
    <row r="1036" spans="1:10">
      <c r="A1036" t="s">
        <v>5</v>
      </c>
      <c r="B1036" t="s">
        <v>97</v>
      </c>
      <c r="C1036" t="s">
        <v>98</v>
      </c>
      <c r="D1036" t="s">
        <v>430</v>
      </c>
      <c r="E1036">
        <v>2354</v>
      </c>
      <c r="F1036">
        <v>155</v>
      </c>
      <c r="G1036">
        <v>2.21</v>
      </c>
      <c r="H1036">
        <v>3.6199999999999999E-23</v>
      </c>
      <c r="I1036">
        <v>8.1199999999999999E-19</v>
      </c>
      <c r="J1036">
        <v>5</v>
      </c>
    </row>
    <row r="1037" spans="1:10">
      <c r="A1037" t="s">
        <v>1</v>
      </c>
      <c r="B1037" t="s">
        <v>48</v>
      </c>
      <c r="C1037" t="s">
        <v>49</v>
      </c>
      <c r="D1037" t="s">
        <v>513</v>
      </c>
      <c r="E1037">
        <v>2060</v>
      </c>
      <c r="F1037">
        <v>142</v>
      </c>
      <c r="G1037">
        <v>2.31</v>
      </c>
      <c r="H1037">
        <v>9.4899999999999999E-23</v>
      </c>
      <c r="I1037">
        <v>8.3300000000000002E-19</v>
      </c>
      <c r="J1037">
        <v>4</v>
      </c>
    </row>
    <row r="1038" spans="1:10">
      <c r="A1038" t="s">
        <v>3</v>
      </c>
      <c r="B1038" t="s">
        <v>357</v>
      </c>
      <c r="C1038" t="s">
        <v>358</v>
      </c>
      <c r="D1038" t="s">
        <v>1455</v>
      </c>
      <c r="E1038">
        <v>2170</v>
      </c>
      <c r="F1038">
        <v>228</v>
      </c>
      <c r="G1038">
        <v>1.84</v>
      </c>
      <c r="H1038">
        <v>4.6700000000000003E-22</v>
      </c>
      <c r="I1038">
        <v>8.5700000000000004E-19</v>
      </c>
      <c r="J1038">
        <v>4</v>
      </c>
    </row>
    <row r="1039" spans="1:10">
      <c r="A1039" t="s">
        <v>3</v>
      </c>
      <c r="B1039" t="s">
        <v>247</v>
      </c>
      <c r="C1039" t="s">
        <v>248</v>
      </c>
      <c r="D1039" t="s">
        <v>731</v>
      </c>
      <c r="E1039">
        <v>2461</v>
      </c>
      <c r="F1039">
        <v>249</v>
      </c>
      <c r="G1039">
        <v>1.77</v>
      </c>
      <c r="H1039">
        <v>4.7799999999999997E-22</v>
      </c>
      <c r="I1039">
        <v>8.7499999999999997E-19</v>
      </c>
      <c r="J1039">
        <v>5</v>
      </c>
    </row>
    <row r="1040" spans="1:10">
      <c r="A1040" t="s">
        <v>3</v>
      </c>
      <c r="B1040" t="s">
        <v>245</v>
      </c>
      <c r="C1040" t="s">
        <v>246</v>
      </c>
      <c r="D1040" t="s">
        <v>1456</v>
      </c>
      <c r="E1040">
        <v>1302</v>
      </c>
      <c r="F1040">
        <v>161</v>
      </c>
      <c r="G1040">
        <v>2.16</v>
      </c>
      <c r="H1040">
        <v>4.8200000000000004E-22</v>
      </c>
      <c r="I1040">
        <v>8.7700000000000003E-19</v>
      </c>
      <c r="J1040">
        <v>4</v>
      </c>
    </row>
    <row r="1041" spans="1:10">
      <c r="A1041" t="s">
        <v>3</v>
      </c>
      <c r="B1041" t="s">
        <v>243</v>
      </c>
      <c r="C1041" t="s">
        <v>244</v>
      </c>
      <c r="D1041" t="s">
        <v>1457</v>
      </c>
      <c r="E1041">
        <v>1302</v>
      </c>
      <c r="F1041">
        <v>161</v>
      </c>
      <c r="G1041">
        <v>2.16</v>
      </c>
      <c r="H1041">
        <v>4.8200000000000004E-22</v>
      </c>
      <c r="I1041">
        <v>8.7700000000000003E-19</v>
      </c>
      <c r="J1041">
        <v>4</v>
      </c>
    </row>
    <row r="1042" spans="1:10">
      <c r="A1042" t="s">
        <v>4</v>
      </c>
      <c r="B1042" t="s">
        <v>337</v>
      </c>
      <c r="C1042" t="s">
        <v>338</v>
      </c>
      <c r="D1042" t="s">
        <v>1340</v>
      </c>
      <c r="E1042">
        <v>492</v>
      </c>
      <c r="F1042">
        <v>78</v>
      </c>
      <c r="G1042">
        <v>3.41</v>
      </c>
      <c r="H1042">
        <v>6.1700000000000002E-22</v>
      </c>
      <c r="I1042">
        <v>8.8099999999999997E-19</v>
      </c>
      <c r="J1042">
        <v>4</v>
      </c>
    </row>
    <row r="1043" spans="1:10">
      <c r="A1043" t="s">
        <v>3</v>
      </c>
      <c r="B1043" t="s">
        <v>359</v>
      </c>
      <c r="C1043" t="s">
        <v>360</v>
      </c>
      <c r="D1043" t="s">
        <v>1458</v>
      </c>
      <c r="E1043">
        <v>2281</v>
      </c>
      <c r="F1043">
        <v>236</v>
      </c>
      <c r="G1043">
        <v>1.81</v>
      </c>
      <c r="H1043">
        <v>5.0199999999999999E-22</v>
      </c>
      <c r="I1043">
        <v>9.1100000000000001E-19</v>
      </c>
      <c r="J1043">
        <v>4</v>
      </c>
    </row>
    <row r="1044" spans="1:10">
      <c r="A1044" t="s">
        <v>4</v>
      </c>
      <c r="B1044" t="s">
        <v>143</v>
      </c>
      <c r="C1044" t="s">
        <v>144</v>
      </c>
      <c r="D1044" t="s">
        <v>1459</v>
      </c>
      <c r="E1044">
        <v>416</v>
      </c>
      <c r="F1044">
        <v>71</v>
      </c>
      <c r="G1044">
        <v>3.67</v>
      </c>
      <c r="H1044">
        <v>6.5199999999999998E-22</v>
      </c>
      <c r="I1044">
        <v>9.2900000000000003E-19</v>
      </c>
      <c r="J1044">
        <v>3</v>
      </c>
    </row>
    <row r="1045" spans="1:10">
      <c r="A1045" t="s">
        <v>4</v>
      </c>
      <c r="B1045" t="s">
        <v>1460</v>
      </c>
      <c r="C1045" t="s">
        <v>1461</v>
      </c>
      <c r="D1045" t="s">
        <v>1462</v>
      </c>
      <c r="E1045">
        <v>1326</v>
      </c>
      <c r="F1045">
        <v>142</v>
      </c>
      <c r="G1045">
        <v>2.2999999999999998</v>
      </c>
      <c r="H1045">
        <v>6.5400000000000001E-22</v>
      </c>
      <c r="I1045">
        <v>9.3000000000000006E-19</v>
      </c>
      <c r="J1045">
        <v>1</v>
      </c>
    </row>
    <row r="1046" spans="1:10">
      <c r="A1046" t="s">
        <v>4</v>
      </c>
      <c r="B1046" t="s">
        <v>329</v>
      </c>
      <c r="C1046" t="s">
        <v>330</v>
      </c>
      <c r="D1046" t="s">
        <v>1212</v>
      </c>
      <c r="E1046">
        <v>2339</v>
      </c>
      <c r="F1046">
        <v>207</v>
      </c>
      <c r="G1046">
        <v>1.9</v>
      </c>
      <c r="H1046">
        <v>6.5700000000000002E-22</v>
      </c>
      <c r="I1046">
        <v>9.3199999999999993E-19</v>
      </c>
      <c r="J1046">
        <v>4</v>
      </c>
    </row>
    <row r="1047" spans="1:10">
      <c r="A1047" t="s">
        <v>4</v>
      </c>
      <c r="B1047" t="s">
        <v>199</v>
      </c>
      <c r="C1047" t="s">
        <v>200</v>
      </c>
      <c r="D1047" t="s">
        <v>1463</v>
      </c>
      <c r="E1047">
        <v>395</v>
      </c>
      <c r="F1047">
        <v>69</v>
      </c>
      <c r="G1047">
        <v>3.75</v>
      </c>
      <c r="H1047">
        <v>6.6300000000000002E-22</v>
      </c>
      <c r="I1047">
        <v>9.3899999999999997E-19</v>
      </c>
      <c r="J1047">
        <v>1</v>
      </c>
    </row>
    <row r="1048" spans="1:10">
      <c r="A1048" t="s">
        <v>4</v>
      </c>
      <c r="B1048" t="s">
        <v>1464</v>
      </c>
      <c r="C1048" t="s">
        <v>1465</v>
      </c>
      <c r="D1048" t="s">
        <v>1466</v>
      </c>
      <c r="E1048">
        <v>324</v>
      </c>
      <c r="F1048">
        <v>62</v>
      </c>
      <c r="G1048">
        <v>4.1100000000000003</v>
      </c>
      <c r="H1048">
        <v>6.8400000000000003E-22</v>
      </c>
      <c r="I1048">
        <v>9.6400000000000003E-19</v>
      </c>
      <c r="J1048">
        <v>2</v>
      </c>
    </row>
    <row r="1049" spans="1:10">
      <c r="A1049" t="s">
        <v>4</v>
      </c>
      <c r="B1049" t="s">
        <v>1464</v>
      </c>
      <c r="C1049" t="s">
        <v>1465</v>
      </c>
      <c r="D1049" t="s">
        <v>1467</v>
      </c>
      <c r="E1049">
        <v>324</v>
      </c>
      <c r="F1049">
        <v>62</v>
      </c>
      <c r="G1049">
        <v>4.1100000000000003</v>
      </c>
      <c r="H1049">
        <v>6.8400000000000003E-22</v>
      </c>
      <c r="I1049">
        <v>9.6400000000000003E-19</v>
      </c>
      <c r="J1049">
        <v>2</v>
      </c>
    </row>
    <row r="1050" spans="1:10">
      <c r="A1050" t="s">
        <v>3</v>
      </c>
      <c r="B1050" t="s">
        <v>1335</v>
      </c>
      <c r="C1050" t="s">
        <v>1336</v>
      </c>
      <c r="D1050" t="s">
        <v>1468</v>
      </c>
      <c r="E1050">
        <v>1890</v>
      </c>
      <c r="F1050">
        <v>207</v>
      </c>
      <c r="G1050">
        <v>1.92</v>
      </c>
      <c r="H1050">
        <v>5.4600000000000004E-22</v>
      </c>
      <c r="I1050">
        <v>9.8800000000000006E-19</v>
      </c>
      <c r="J1050">
        <v>3</v>
      </c>
    </row>
    <row r="1051" spans="1:10">
      <c r="A1051" t="s">
        <v>3</v>
      </c>
      <c r="B1051" t="s">
        <v>875</v>
      </c>
      <c r="C1051" t="s">
        <v>876</v>
      </c>
      <c r="D1051" t="s">
        <v>1449</v>
      </c>
      <c r="E1051">
        <v>2269</v>
      </c>
      <c r="F1051">
        <v>235</v>
      </c>
      <c r="G1051">
        <v>1.81</v>
      </c>
      <c r="H1051">
        <v>5.5799999999999996E-22</v>
      </c>
      <c r="I1051">
        <v>1.01E-18</v>
      </c>
      <c r="J1051">
        <v>3</v>
      </c>
    </row>
    <row r="1052" spans="1:10">
      <c r="A1052" t="s">
        <v>4</v>
      </c>
      <c r="B1052" t="s">
        <v>1469</v>
      </c>
      <c r="C1052" t="s">
        <v>1470</v>
      </c>
      <c r="D1052" t="s">
        <v>1471</v>
      </c>
      <c r="E1052">
        <v>1549</v>
      </c>
      <c r="F1052">
        <v>157</v>
      </c>
      <c r="G1052">
        <v>2.1800000000000002</v>
      </c>
      <c r="H1052">
        <v>7.1500000000000002E-22</v>
      </c>
      <c r="I1052">
        <v>1.01E-18</v>
      </c>
      <c r="J1052">
        <v>3</v>
      </c>
    </row>
    <row r="1053" spans="1:10">
      <c r="A1053" t="s">
        <v>3</v>
      </c>
      <c r="B1053" t="s">
        <v>111</v>
      </c>
      <c r="C1053" t="s">
        <v>112</v>
      </c>
      <c r="D1053" t="s">
        <v>1472</v>
      </c>
      <c r="E1053">
        <v>1304</v>
      </c>
      <c r="F1053">
        <v>161</v>
      </c>
      <c r="G1053">
        <v>2.16</v>
      </c>
      <c r="H1053">
        <v>5.6500000000000002E-22</v>
      </c>
      <c r="I1053">
        <v>1.02E-18</v>
      </c>
      <c r="J1053">
        <v>3</v>
      </c>
    </row>
    <row r="1054" spans="1:10">
      <c r="A1054" t="s">
        <v>0</v>
      </c>
      <c r="B1054" t="s">
        <v>183</v>
      </c>
      <c r="C1054" t="s">
        <v>184</v>
      </c>
      <c r="D1054" t="s">
        <v>556</v>
      </c>
      <c r="E1054">
        <v>1838</v>
      </c>
      <c r="F1054">
        <v>150</v>
      </c>
      <c r="G1054">
        <v>2.25</v>
      </c>
      <c r="H1054">
        <v>1.79E-22</v>
      </c>
      <c r="I1054">
        <v>1.0299999999999999E-18</v>
      </c>
      <c r="J1054">
        <v>5</v>
      </c>
    </row>
    <row r="1055" spans="1:10">
      <c r="A1055" t="s">
        <v>3</v>
      </c>
      <c r="B1055" t="s">
        <v>295</v>
      </c>
      <c r="C1055" t="s">
        <v>296</v>
      </c>
      <c r="D1055" t="s">
        <v>987</v>
      </c>
      <c r="E1055">
        <v>1984</v>
      </c>
      <c r="F1055">
        <v>214</v>
      </c>
      <c r="G1055">
        <v>1.89</v>
      </c>
      <c r="H1055">
        <v>5.7299999999999997E-22</v>
      </c>
      <c r="I1055">
        <v>1.0299999999999999E-18</v>
      </c>
      <c r="J1055">
        <v>4</v>
      </c>
    </row>
    <row r="1056" spans="1:10">
      <c r="A1056" t="s">
        <v>4</v>
      </c>
      <c r="B1056" t="s">
        <v>371</v>
      </c>
      <c r="C1056" t="s">
        <v>372</v>
      </c>
      <c r="D1056" t="s">
        <v>1473</v>
      </c>
      <c r="E1056">
        <v>597</v>
      </c>
      <c r="F1056">
        <v>87</v>
      </c>
      <c r="G1056">
        <v>3.13</v>
      </c>
      <c r="H1056">
        <v>7.3600000000000003E-22</v>
      </c>
      <c r="I1056">
        <v>1.0299999999999999E-18</v>
      </c>
      <c r="J1056">
        <v>1</v>
      </c>
    </row>
    <row r="1057" spans="1:10">
      <c r="A1057" t="s">
        <v>4</v>
      </c>
      <c r="B1057" t="s">
        <v>271</v>
      </c>
      <c r="C1057" t="s">
        <v>272</v>
      </c>
      <c r="D1057" t="s">
        <v>1159</v>
      </c>
      <c r="E1057">
        <v>1256</v>
      </c>
      <c r="F1057">
        <v>137</v>
      </c>
      <c r="G1057">
        <v>2.34</v>
      </c>
      <c r="H1057">
        <v>7.5899999999999998E-22</v>
      </c>
      <c r="I1057">
        <v>1.0599999999999999E-18</v>
      </c>
      <c r="J1057">
        <v>4</v>
      </c>
    </row>
    <row r="1058" spans="1:10">
      <c r="A1058" t="s">
        <v>4</v>
      </c>
      <c r="B1058" t="s">
        <v>179</v>
      </c>
      <c r="C1058" t="s">
        <v>180</v>
      </c>
      <c r="D1058" t="s">
        <v>573</v>
      </c>
      <c r="E1058">
        <v>2194</v>
      </c>
      <c r="F1058">
        <v>198</v>
      </c>
      <c r="G1058">
        <v>1.94</v>
      </c>
      <c r="H1058">
        <v>7.6499999999999999E-22</v>
      </c>
      <c r="I1058">
        <v>1.0700000000000001E-18</v>
      </c>
      <c r="J1058">
        <v>3</v>
      </c>
    </row>
    <row r="1059" spans="1:10">
      <c r="A1059" t="s">
        <v>4</v>
      </c>
      <c r="B1059" t="s">
        <v>1474</v>
      </c>
      <c r="C1059" t="s">
        <v>1475</v>
      </c>
      <c r="D1059" t="s">
        <v>1476</v>
      </c>
      <c r="E1059">
        <v>396</v>
      </c>
      <c r="F1059">
        <v>69</v>
      </c>
      <c r="G1059">
        <v>3.74</v>
      </c>
      <c r="H1059">
        <v>7.6899999999999996E-22</v>
      </c>
      <c r="I1059">
        <v>1.0700000000000001E-18</v>
      </c>
      <c r="J1059">
        <v>1</v>
      </c>
    </row>
    <row r="1060" spans="1:10">
      <c r="A1060" t="s">
        <v>0</v>
      </c>
      <c r="B1060" t="s">
        <v>141</v>
      </c>
      <c r="C1060" t="s">
        <v>142</v>
      </c>
      <c r="D1060" t="s">
        <v>1477</v>
      </c>
      <c r="E1060">
        <v>1253</v>
      </c>
      <c r="F1060">
        <v>118</v>
      </c>
      <c r="G1060">
        <v>2.59</v>
      </c>
      <c r="H1060">
        <v>1.91E-22</v>
      </c>
      <c r="I1060">
        <v>1.09E-18</v>
      </c>
      <c r="J1060">
        <v>2</v>
      </c>
    </row>
    <row r="1061" spans="1:10">
      <c r="A1061" t="s">
        <v>1</v>
      </c>
      <c r="B1061" t="s">
        <v>239</v>
      </c>
      <c r="C1061" t="s">
        <v>240</v>
      </c>
      <c r="D1061" t="s">
        <v>1478</v>
      </c>
      <c r="E1061">
        <v>1837</v>
      </c>
      <c r="F1061">
        <v>132</v>
      </c>
      <c r="G1061">
        <v>2.41</v>
      </c>
      <c r="H1061">
        <v>1.26E-22</v>
      </c>
      <c r="I1061">
        <v>1.09E-18</v>
      </c>
      <c r="J1061">
        <v>5</v>
      </c>
    </row>
    <row r="1062" spans="1:10">
      <c r="A1062" t="s">
        <v>0</v>
      </c>
      <c r="B1062" t="s">
        <v>854</v>
      </c>
      <c r="C1062" t="s">
        <v>855</v>
      </c>
      <c r="D1062" t="s">
        <v>856</v>
      </c>
      <c r="E1062">
        <v>1576</v>
      </c>
      <c r="F1062">
        <v>136</v>
      </c>
      <c r="G1062">
        <v>2.38</v>
      </c>
      <c r="H1062">
        <v>1.9400000000000001E-22</v>
      </c>
      <c r="I1062">
        <v>1.0999999999999999E-18</v>
      </c>
      <c r="J1062">
        <v>2</v>
      </c>
    </row>
    <row r="1063" spans="1:10">
      <c r="A1063" t="s">
        <v>3</v>
      </c>
      <c r="B1063" t="s">
        <v>361</v>
      </c>
      <c r="C1063" t="s">
        <v>362</v>
      </c>
      <c r="D1063" t="s">
        <v>1479</v>
      </c>
      <c r="E1063">
        <v>1945</v>
      </c>
      <c r="F1063">
        <v>211</v>
      </c>
      <c r="G1063">
        <v>1.9</v>
      </c>
      <c r="H1063">
        <v>6.1400000000000002E-22</v>
      </c>
      <c r="I1063">
        <v>1.0999999999999999E-18</v>
      </c>
      <c r="J1063">
        <v>4</v>
      </c>
    </row>
    <row r="1064" spans="1:10">
      <c r="A1064" t="s">
        <v>3</v>
      </c>
      <c r="B1064" t="s">
        <v>353</v>
      </c>
      <c r="C1064" t="s">
        <v>354</v>
      </c>
      <c r="D1064" t="s">
        <v>1480</v>
      </c>
      <c r="E1064">
        <v>404</v>
      </c>
      <c r="F1064">
        <v>78</v>
      </c>
      <c r="G1064">
        <v>3.38</v>
      </c>
      <c r="H1064">
        <v>6.1599999999999996E-22</v>
      </c>
      <c r="I1064">
        <v>1.0999999999999999E-18</v>
      </c>
      <c r="J1064">
        <v>1</v>
      </c>
    </row>
    <row r="1065" spans="1:10">
      <c r="A1065" t="s">
        <v>3</v>
      </c>
      <c r="B1065" t="s">
        <v>1481</v>
      </c>
      <c r="C1065" t="s">
        <v>1482</v>
      </c>
      <c r="D1065" t="s">
        <v>1483</v>
      </c>
      <c r="E1065">
        <v>1466</v>
      </c>
      <c r="F1065">
        <v>174</v>
      </c>
      <c r="G1065">
        <v>2.08</v>
      </c>
      <c r="H1065">
        <v>6.1700000000000002E-22</v>
      </c>
      <c r="I1065">
        <v>1.0999999999999999E-18</v>
      </c>
      <c r="J1065">
        <v>3</v>
      </c>
    </row>
    <row r="1066" spans="1:10">
      <c r="A1066" t="s">
        <v>3</v>
      </c>
      <c r="B1066" t="s">
        <v>1484</v>
      </c>
      <c r="C1066" t="s">
        <v>1485</v>
      </c>
      <c r="D1066" t="s">
        <v>1486</v>
      </c>
      <c r="E1066">
        <v>2466</v>
      </c>
      <c r="F1066">
        <v>249</v>
      </c>
      <c r="G1066">
        <v>1.77</v>
      </c>
      <c r="H1066">
        <v>6.33E-22</v>
      </c>
      <c r="I1066">
        <v>1.12E-18</v>
      </c>
      <c r="J1066">
        <v>3</v>
      </c>
    </row>
    <row r="1067" spans="1:10">
      <c r="A1067" t="s">
        <v>4</v>
      </c>
      <c r="B1067" t="s">
        <v>1487</v>
      </c>
      <c r="C1067" t="s">
        <v>1488</v>
      </c>
      <c r="D1067" t="s">
        <v>1489</v>
      </c>
      <c r="E1067">
        <v>439</v>
      </c>
      <c r="F1067">
        <v>73</v>
      </c>
      <c r="G1067">
        <v>3.57</v>
      </c>
      <c r="H1067">
        <v>8.0799999999999998E-22</v>
      </c>
      <c r="I1067">
        <v>1.12E-18</v>
      </c>
      <c r="J1067">
        <v>2</v>
      </c>
    </row>
    <row r="1068" spans="1:10">
      <c r="A1068" t="s">
        <v>3</v>
      </c>
      <c r="B1068" t="s">
        <v>363</v>
      </c>
      <c r="C1068" t="s">
        <v>364</v>
      </c>
      <c r="D1068" t="s">
        <v>1490</v>
      </c>
      <c r="E1068">
        <v>2299</v>
      </c>
      <c r="F1068">
        <v>237</v>
      </c>
      <c r="G1068">
        <v>1.8</v>
      </c>
      <c r="H1068">
        <v>6.4100000000000004E-22</v>
      </c>
      <c r="I1068">
        <v>1.13E-18</v>
      </c>
      <c r="J1068">
        <v>5</v>
      </c>
    </row>
    <row r="1069" spans="1:10">
      <c r="A1069" t="s">
        <v>4</v>
      </c>
      <c r="B1069" t="s">
        <v>1491</v>
      </c>
      <c r="C1069" t="s">
        <v>1492</v>
      </c>
      <c r="D1069" t="s">
        <v>1493</v>
      </c>
      <c r="E1069">
        <v>707</v>
      </c>
      <c r="F1069">
        <v>96</v>
      </c>
      <c r="G1069">
        <v>2.92</v>
      </c>
      <c r="H1069">
        <v>8.2500000000000002E-22</v>
      </c>
      <c r="I1069">
        <v>1.1399999999999999E-18</v>
      </c>
      <c r="J1069">
        <v>1</v>
      </c>
    </row>
    <row r="1070" spans="1:10">
      <c r="A1070" t="s">
        <v>0</v>
      </c>
      <c r="B1070" t="s">
        <v>135</v>
      </c>
      <c r="C1070" t="s">
        <v>136</v>
      </c>
      <c r="D1070" t="s">
        <v>582</v>
      </c>
      <c r="E1070">
        <v>2114</v>
      </c>
      <c r="F1070">
        <v>164</v>
      </c>
      <c r="G1070">
        <v>2.14</v>
      </c>
      <c r="H1070">
        <v>2.05E-22</v>
      </c>
      <c r="I1070">
        <v>1.15E-18</v>
      </c>
      <c r="J1070">
        <v>5</v>
      </c>
    </row>
    <row r="1071" spans="1:10">
      <c r="A1071" t="s">
        <v>4</v>
      </c>
      <c r="B1071" t="s">
        <v>56</v>
      </c>
      <c r="C1071" t="s">
        <v>57</v>
      </c>
      <c r="D1071" t="s">
        <v>1494</v>
      </c>
      <c r="E1071">
        <v>296</v>
      </c>
      <c r="F1071">
        <v>59</v>
      </c>
      <c r="G1071">
        <v>4.28</v>
      </c>
      <c r="H1071">
        <v>8.35E-22</v>
      </c>
      <c r="I1071">
        <v>1.15E-18</v>
      </c>
      <c r="J1071">
        <v>4</v>
      </c>
    </row>
    <row r="1072" spans="1:10">
      <c r="A1072" t="s">
        <v>4</v>
      </c>
      <c r="B1072" t="s">
        <v>658</v>
      </c>
      <c r="C1072" t="s">
        <v>659</v>
      </c>
      <c r="D1072" t="s">
        <v>1495</v>
      </c>
      <c r="E1072">
        <v>296</v>
      </c>
      <c r="F1072">
        <v>59</v>
      </c>
      <c r="G1072">
        <v>4.28</v>
      </c>
      <c r="H1072">
        <v>8.35E-22</v>
      </c>
      <c r="I1072">
        <v>1.15E-18</v>
      </c>
      <c r="J1072">
        <v>2</v>
      </c>
    </row>
    <row r="1073" spans="1:10">
      <c r="A1073" t="s">
        <v>4</v>
      </c>
      <c r="B1073" t="s">
        <v>365</v>
      </c>
      <c r="C1073" t="s">
        <v>366</v>
      </c>
      <c r="D1073" t="s">
        <v>1494</v>
      </c>
      <c r="E1073">
        <v>296</v>
      </c>
      <c r="F1073">
        <v>59</v>
      </c>
      <c r="G1073">
        <v>4.28</v>
      </c>
      <c r="H1073">
        <v>8.35E-22</v>
      </c>
      <c r="I1073">
        <v>1.15E-18</v>
      </c>
      <c r="J1073">
        <v>4</v>
      </c>
    </row>
    <row r="1074" spans="1:10">
      <c r="A1074" t="s">
        <v>3</v>
      </c>
      <c r="B1074" t="s">
        <v>139</v>
      </c>
      <c r="C1074" t="s">
        <v>140</v>
      </c>
      <c r="D1074" t="s">
        <v>1496</v>
      </c>
      <c r="E1074">
        <v>1619</v>
      </c>
      <c r="F1074">
        <v>186</v>
      </c>
      <c r="G1074">
        <v>2.0099999999999998</v>
      </c>
      <c r="H1074">
        <v>6.5799999999999999E-22</v>
      </c>
      <c r="I1074">
        <v>1.16E-18</v>
      </c>
      <c r="J1074">
        <v>2</v>
      </c>
    </row>
    <row r="1075" spans="1:10">
      <c r="A1075" t="s">
        <v>3</v>
      </c>
      <c r="B1075" t="s">
        <v>960</v>
      </c>
      <c r="C1075" t="s">
        <v>961</v>
      </c>
      <c r="D1075" t="s">
        <v>1497</v>
      </c>
      <c r="E1075">
        <v>2040</v>
      </c>
      <c r="F1075">
        <v>218</v>
      </c>
      <c r="G1075">
        <v>1.87</v>
      </c>
      <c r="H1075">
        <v>6.5899999999999995E-22</v>
      </c>
      <c r="I1075">
        <v>1.16E-18</v>
      </c>
      <c r="J1075">
        <v>2</v>
      </c>
    </row>
    <row r="1076" spans="1:10">
      <c r="A1076" t="s">
        <v>1</v>
      </c>
      <c r="B1076" t="s">
        <v>1498</v>
      </c>
      <c r="C1076" t="s">
        <v>1499</v>
      </c>
      <c r="D1076" t="s">
        <v>1500</v>
      </c>
      <c r="E1076">
        <v>2498</v>
      </c>
      <c r="F1076">
        <v>160</v>
      </c>
      <c r="G1076">
        <v>2.15</v>
      </c>
      <c r="H1076">
        <v>1.3799999999999999E-22</v>
      </c>
      <c r="I1076">
        <v>1.1800000000000001E-18</v>
      </c>
      <c r="J1076">
        <v>1</v>
      </c>
    </row>
    <row r="1077" spans="1:10">
      <c r="A1077" t="s">
        <v>3</v>
      </c>
      <c r="B1077" t="s">
        <v>1501</v>
      </c>
      <c r="C1077" t="s">
        <v>1502</v>
      </c>
      <c r="D1077" t="s">
        <v>1503</v>
      </c>
      <c r="E1077">
        <v>1788</v>
      </c>
      <c r="F1077">
        <v>199</v>
      </c>
      <c r="G1077">
        <v>1.95</v>
      </c>
      <c r="H1077">
        <v>6.82E-22</v>
      </c>
      <c r="I1077">
        <v>1.2E-18</v>
      </c>
      <c r="J1077">
        <v>1</v>
      </c>
    </row>
    <row r="1078" spans="1:10">
      <c r="A1078" t="s">
        <v>2</v>
      </c>
      <c r="B1078" t="s">
        <v>1504</v>
      </c>
      <c r="C1078" t="s">
        <v>1505</v>
      </c>
      <c r="D1078" t="s">
        <v>1506</v>
      </c>
      <c r="E1078">
        <v>1822</v>
      </c>
      <c r="F1078">
        <v>163</v>
      </c>
      <c r="G1078">
        <v>2.19</v>
      </c>
      <c r="H1078">
        <v>2.8800000000000001E-23</v>
      </c>
      <c r="I1078">
        <v>1.2500000000000001E-18</v>
      </c>
      <c r="J1078">
        <v>1</v>
      </c>
    </row>
    <row r="1079" spans="1:10">
      <c r="A1079" t="s">
        <v>3</v>
      </c>
      <c r="B1079" t="s">
        <v>28</v>
      </c>
      <c r="C1079" t="s">
        <v>29</v>
      </c>
      <c r="D1079" t="s">
        <v>491</v>
      </c>
      <c r="E1079">
        <v>863</v>
      </c>
      <c r="F1079">
        <v>123</v>
      </c>
      <c r="G1079">
        <v>2.5</v>
      </c>
      <c r="H1079">
        <v>7.1599999999999999E-22</v>
      </c>
      <c r="I1079">
        <v>1.2500000000000001E-18</v>
      </c>
      <c r="J1079">
        <v>5</v>
      </c>
    </row>
    <row r="1080" spans="1:10">
      <c r="A1080" t="s">
        <v>4</v>
      </c>
      <c r="B1080" t="s">
        <v>1487</v>
      </c>
      <c r="C1080" t="s">
        <v>1488</v>
      </c>
      <c r="D1080" t="s">
        <v>1507</v>
      </c>
      <c r="E1080">
        <v>440</v>
      </c>
      <c r="F1080">
        <v>73</v>
      </c>
      <c r="G1080">
        <v>3.57</v>
      </c>
      <c r="H1080">
        <v>9.2800000000000005E-22</v>
      </c>
      <c r="I1080">
        <v>1.2799999999999999E-18</v>
      </c>
      <c r="J1080">
        <v>2</v>
      </c>
    </row>
    <row r="1081" spans="1:10">
      <c r="A1081" t="s">
        <v>4</v>
      </c>
      <c r="B1081" t="s">
        <v>1508</v>
      </c>
      <c r="C1081" t="s">
        <v>1509</v>
      </c>
      <c r="D1081" t="s">
        <v>1510</v>
      </c>
      <c r="E1081">
        <v>1104</v>
      </c>
      <c r="F1081">
        <v>126</v>
      </c>
      <c r="G1081">
        <v>2.4500000000000002</v>
      </c>
      <c r="H1081">
        <v>9.6700000000000008E-22</v>
      </c>
      <c r="I1081">
        <v>1.33E-18</v>
      </c>
      <c r="J1081">
        <v>2</v>
      </c>
    </row>
    <row r="1082" spans="1:10">
      <c r="A1082" t="s">
        <v>3</v>
      </c>
      <c r="B1082" t="s">
        <v>1511</v>
      </c>
      <c r="C1082" t="s">
        <v>1512</v>
      </c>
      <c r="D1082" t="s">
        <v>1513</v>
      </c>
      <c r="E1082">
        <v>931</v>
      </c>
      <c r="F1082">
        <v>129</v>
      </c>
      <c r="G1082">
        <v>2.4300000000000002</v>
      </c>
      <c r="H1082">
        <v>7.7600000000000002E-22</v>
      </c>
      <c r="I1082">
        <v>1.3499999999999999E-18</v>
      </c>
      <c r="J1082">
        <v>1</v>
      </c>
    </row>
    <row r="1083" spans="1:10">
      <c r="A1083" t="s">
        <v>3</v>
      </c>
      <c r="B1083" t="s">
        <v>367</v>
      </c>
      <c r="C1083" t="s">
        <v>368</v>
      </c>
      <c r="D1083" t="s">
        <v>1514</v>
      </c>
      <c r="E1083">
        <v>1034</v>
      </c>
      <c r="F1083">
        <v>138</v>
      </c>
      <c r="G1083">
        <v>2.34</v>
      </c>
      <c r="H1083">
        <v>7.7600000000000002E-22</v>
      </c>
      <c r="I1083">
        <v>1.3499999999999999E-18</v>
      </c>
      <c r="J1083">
        <v>4</v>
      </c>
    </row>
    <row r="1084" spans="1:10">
      <c r="A1084" t="s">
        <v>3</v>
      </c>
      <c r="B1084" t="s">
        <v>1515</v>
      </c>
      <c r="C1084" t="s">
        <v>1516</v>
      </c>
      <c r="D1084" t="s">
        <v>1517</v>
      </c>
      <c r="E1084">
        <v>2498</v>
      </c>
      <c r="F1084">
        <v>251</v>
      </c>
      <c r="G1084">
        <v>1.76</v>
      </c>
      <c r="H1084">
        <v>7.86E-22</v>
      </c>
      <c r="I1084">
        <v>1.3600000000000001E-18</v>
      </c>
      <c r="J1084">
        <v>2</v>
      </c>
    </row>
    <row r="1085" spans="1:10">
      <c r="A1085" t="s">
        <v>4</v>
      </c>
      <c r="B1085" t="s">
        <v>369</v>
      </c>
      <c r="C1085" t="s">
        <v>370</v>
      </c>
      <c r="D1085" t="s">
        <v>1518</v>
      </c>
      <c r="E1085">
        <v>2281</v>
      </c>
      <c r="F1085">
        <v>203</v>
      </c>
      <c r="G1085">
        <v>1.91</v>
      </c>
      <c r="H1085">
        <v>9.9999999999999991E-22</v>
      </c>
      <c r="I1085">
        <v>1.37E-18</v>
      </c>
      <c r="J1085">
        <v>5</v>
      </c>
    </row>
    <row r="1086" spans="1:10">
      <c r="A1086" t="s">
        <v>4</v>
      </c>
      <c r="B1086" t="s">
        <v>872</v>
      </c>
      <c r="C1086" t="s">
        <v>873</v>
      </c>
      <c r="D1086" t="s">
        <v>874</v>
      </c>
      <c r="E1086">
        <v>759</v>
      </c>
      <c r="F1086">
        <v>100</v>
      </c>
      <c r="G1086">
        <v>2.83</v>
      </c>
      <c r="H1086">
        <v>1.01E-21</v>
      </c>
      <c r="I1086">
        <v>1.37E-18</v>
      </c>
      <c r="J1086">
        <v>2</v>
      </c>
    </row>
    <row r="1087" spans="1:10">
      <c r="A1087" t="s">
        <v>3</v>
      </c>
      <c r="B1087" t="s">
        <v>249</v>
      </c>
      <c r="C1087" t="s">
        <v>250</v>
      </c>
      <c r="D1087" t="s">
        <v>733</v>
      </c>
      <c r="E1087">
        <v>1272</v>
      </c>
      <c r="F1087">
        <v>158</v>
      </c>
      <c r="G1087">
        <v>2.17</v>
      </c>
      <c r="H1087">
        <v>8.1099999999999998E-22</v>
      </c>
      <c r="I1087">
        <v>1.4000000000000001E-18</v>
      </c>
      <c r="J1087">
        <v>5</v>
      </c>
    </row>
    <row r="1088" spans="1:10">
      <c r="A1088" t="s">
        <v>4</v>
      </c>
      <c r="B1088" t="s">
        <v>1091</v>
      </c>
      <c r="C1088" t="s">
        <v>1092</v>
      </c>
      <c r="D1088" t="s">
        <v>1220</v>
      </c>
      <c r="E1088">
        <v>968</v>
      </c>
      <c r="F1088">
        <v>116</v>
      </c>
      <c r="G1088">
        <v>2.58</v>
      </c>
      <c r="H1088">
        <v>1.0299999999999999E-21</v>
      </c>
      <c r="I1088">
        <v>1.4000000000000001E-18</v>
      </c>
      <c r="J1088">
        <v>2</v>
      </c>
    </row>
    <row r="1089" spans="1:10">
      <c r="A1089" t="s">
        <v>4</v>
      </c>
      <c r="B1089" t="s">
        <v>1091</v>
      </c>
      <c r="C1089" t="s">
        <v>1092</v>
      </c>
      <c r="D1089" t="s">
        <v>1221</v>
      </c>
      <c r="E1089">
        <v>968</v>
      </c>
      <c r="F1089">
        <v>116</v>
      </c>
      <c r="G1089">
        <v>2.58</v>
      </c>
      <c r="H1089">
        <v>1.0299999999999999E-21</v>
      </c>
      <c r="I1089">
        <v>1.4000000000000001E-18</v>
      </c>
      <c r="J1089">
        <v>2</v>
      </c>
    </row>
    <row r="1090" spans="1:10">
      <c r="A1090" t="s">
        <v>5</v>
      </c>
      <c r="B1090" t="s">
        <v>1141</v>
      </c>
      <c r="C1090" t="s">
        <v>1142</v>
      </c>
      <c r="D1090" t="s">
        <v>1519</v>
      </c>
      <c r="E1090">
        <v>349</v>
      </c>
      <c r="F1090">
        <v>53</v>
      </c>
      <c r="G1090">
        <v>5.1100000000000003</v>
      </c>
      <c r="H1090">
        <v>6.4700000000000004E-23</v>
      </c>
      <c r="I1090">
        <v>1.4000000000000001E-18</v>
      </c>
      <c r="J1090">
        <v>2</v>
      </c>
    </row>
    <row r="1091" spans="1:10">
      <c r="A1091" t="s">
        <v>4</v>
      </c>
      <c r="B1091" t="s">
        <v>1520</v>
      </c>
      <c r="C1091" t="s">
        <v>1521</v>
      </c>
      <c r="D1091" t="s">
        <v>1522</v>
      </c>
      <c r="E1091">
        <v>1391</v>
      </c>
      <c r="F1091">
        <v>146</v>
      </c>
      <c r="G1091">
        <v>2.2599999999999998</v>
      </c>
      <c r="H1091">
        <v>1.04E-21</v>
      </c>
      <c r="I1091">
        <v>1.41E-18</v>
      </c>
      <c r="J1091">
        <v>1</v>
      </c>
    </row>
    <row r="1092" spans="1:10">
      <c r="A1092" t="s">
        <v>4</v>
      </c>
      <c r="B1092" t="s">
        <v>265</v>
      </c>
      <c r="C1092" t="s">
        <v>266</v>
      </c>
      <c r="D1092" t="s">
        <v>1523</v>
      </c>
      <c r="E1092">
        <v>1631</v>
      </c>
      <c r="F1092">
        <v>162</v>
      </c>
      <c r="G1092">
        <v>2.13</v>
      </c>
      <c r="H1092">
        <v>1.07E-21</v>
      </c>
      <c r="I1092">
        <v>1.45E-18</v>
      </c>
      <c r="J1092">
        <v>4</v>
      </c>
    </row>
    <row r="1093" spans="1:10">
      <c r="A1093" t="s">
        <v>4</v>
      </c>
      <c r="B1093" t="s">
        <v>111</v>
      </c>
      <c r="C1093" t="s">
        <v>112</v>
      </c>
      <c r="D1093" t="s">
        <v>1472</v>
      </c>
      <c r="E1093">
        <v>1304</v>
      </c>
      <c r="F1093">
        <v>140</v>
      </c>
      <c r="G1093">
        <v>2.31</v>
      </c>
      <c r="H1093">
        <v>1.0800000000000001E-21</v>
      </c>
      <c r="I1093">
        <v>1.4599999999999999E-18</v>
      </c>
      <c r="J1093">
        <v>3</v>
      </c>
    </row>
    <row r="1094" spans="1:10">
      <c r="A1094" t="s">
        <v>4</v>
      </c>
      <c r="B1094" t="s">
        <v>1524</v>
      </c>
      <c r="C1094" t="s">
        <v>1525</v>
      </c>
      <c r="D1094" t="s">
        <v>1526</v>
      </c>
      <c r="E1094">
        <v>2499</v>
      </c>
      <c r="F1094">
        <v>216</v>
      </c>
      <c r="G1094">
        <v>1.86</v>
      </c>
      <c r="H1094">
        <v>1.09E-21</v>
      </c>
      <c r="I1094">
        <v>1.4700000000000001E-18</v>
      </c>
      <c r="J1094">
        <v>3</v>
      </c>
    </row>
    <row r="1095" spans="1:10">
      <c r="A1095" t="s">
        <v>0</v>
      </c>
      <c r="B1095" t="s">
        <v>1314</v>
      </c>
      <c r="C1095" t="s">
        <v>1315</v>
      </c>
      <c r="D1095" t="s">
        <v>1316</v>
      </c>
      <c r="E1095">
        <v>2080</v>
      </c>
      <c r="F1095">
        <v>162</v>
      </c>
      <c r="G1095">
        <v>2.14</v>
      </c>
      <c r="H1095">
        <v>2.7200000000000001E-22</v>
      </c>
      <c r="I1095">
        <v>1.5100000000000001E-18</v>
      </c>
      <c r="J1095">
        <v>2</v>
      </c>
    </row>
    <row r="1096" spans="1:10">
      <c r="A1096" t="s">
        <v>0</v>
      </c>
      <c r="B1096" t="s">
        <v>1141</v>
      </c>
      <c r="C1096" t="s">
        <v>1142</v>
      </c>
      <c r="D1096" t="s">
        <v>1527</v>
      </c>
      <c r="E1096">
        <v>648</v>
      </c>
      <c r="F1096">
        <v>80</v>
      </c>
      <c r="G1096">
        <v>3.4</v>
      </c>
      <c r="H1096">
        <v>2.7599999999999998E-22</v>
      </c>
      <c r="I1096">
        <v>1.52E-18</v>
      </c>
      <c r="J1096">
        <v>1</v>
      </c>
    </row>
    <row r="1097" spans="1:10">
      <c r="A1097" t="s">
        <v>3</v>
      </c>
      <c r="B1097" t="s">
        <v>908</v>
      </c>
      <c r="C1097" t="s">
        <v>909</v>
      </c>
      <c r="D1097" t="s">
        <v>910</v>
      </c>
      <c r="E1097">
        <v>2263</v>
      </c>
      <c r="F1097">
        <v>234</v>
      </c>
      <c r="G1097">
        <v>1.81</v>
      </c>
      <c r="H1097">
        <v>8.8000000000000002E-22</v>
      </c>
      <c r="I1097">
        <v>1.52E-18</v>
      </c>
      <c r="J1097">
        <v>3</v>
      </c>
    </row>
    <row r="1098" spans="1:10">
      <c r="A1098" t="s">
        <v>4</v>
      </c>
      <c r="B1098" t="s">
        <v>371</v>
      </c>
      <c r="C1098" t="s">
        <v>372</v>
      </c>
      <c r="D1098" t="s">
        <v>1528</v>
      </c>
      <c r="E1098">
        <v>661</v>
      </c>
      <c r="F1098">
        <v>92</v>
      </c>
      <c r="G1098">
        <v>2.99</v>
      </c>
      <c r="H1098">
        <v>1.1399999999999999E-21</v>
      </c>
      <c r="I1098">
        <v>1.5299999999999999E-18</v>
      </c>
      <c r="J1098">
        <v>1</v>
      </c>
    </row>
    <row r="1099" spans="1:10">
      <c r="A1099" t="s">
        <v>4</v>
      </c>
      <c r="B1099" t="s">
        <v>371</v>
      </c>
      <c r="C1099" t="s">
        <v>372</v>
      </c>
      <c r="D1099" t="s">
        <v>1529</v>
      </c>
      <c r="E1099">
        <v>661</v>
      </c>
      <c r="F1099">
        <v>92</v>
      </c>
      <c r="G1099">
        <v>2.99</v>
      </c>
      <c r="H1099">
        <v>1.1399999999999999E-21</v>
      </c>
      <c r="I1099">
        <v>1.5299999999999999E-18</v>
      </c>
      <c r="J1099">
        <v>1</v>
      </c>
    </row>
    <row r="1100" spans="1:10">
      <c r="A1100" t="s">
        <v>4</v>
      </c>
      <c r="B1100" t="s">
        <v>371</v>
      </c>
      <c r="C1100" t="s">
        <v>372</v>
      </c>
      <c r="D1100" t="s">
        <v>1530</v>
      </c>
      <c r="E1100">
        <v>661</v>
      </c>
      <c r="F1100">
        <v>92</v>
      </c>
      <c r="G1100">
        <v>2.99</v>
      </c>
      <c r="H1100">
        <v>1.1399999999999999E-21</v>
      </c>
      <c r="I1100">
        <v>1.5299999999999999E-18</v>
      </c>
      <c r="J1100">
        <v>1</v>
      </c>
    </row>
    <row r="1101" spans="1:10">
      <c r="A1101" t="s">
        <v>4</v>
      </c>
      <c r="B1101" t="s">
        <v>371</v>
      </c>
      <c r="C1101" t="s">
        <v>372</v>
      </c>
      <c r="D1101" t="s">
        <v>1211</v>
      </c>
      <c r="E1101">
        <v>661</v>
      </c>
      <c r="F1101">
        <v>92</v>
      </c>
      <c r="G1101">
        <v>2.99</v>
      </c>
      <c r="H1101">
        <v>1.1399999999999999E-21</v>
      </c>
      <c r="I1101">
        <v>1.5299999999999999E-18</v>
      </c>
      <c r="J1101">
        <v>4</v>
      </c>
    </row>
    <row r="1102" spans="1:10">
      <c r="A1102" t="s">
        <v>0</v>
      </c>
      <c r="B1102" t="s">
        <v>143</v>
      </c>
      <c r="C1102" t="s">
        <v>144</v>
      </c>
      <c r="D1102" t="s">
        <v>1323</v>
      </c>
      <c r="E1102">
        <v>577</v>
      </c>
      <c r="F1102">
        <v>75</v>
      </c>
      <c r="G1102">
        <v>3.58</v>
      </c>
      <c r="H1102">
        <v>2.8400000000000001E-22</v>
      </c>
      <c r="I1102">
        <v>1.55E-18</v>
      </c>
      <c r="J1102">
        <v>5</v>
      </c>
    </row>
    <row r="1103" spans="1:10">
      <c r="A1103" t="s">
        <v>4</v>
      </c>
      <c r="B1103" t="s">
        <v>1531</v>
      </c>
      <c r="C1103" t="s">
        <v>1532</v>
      </c>
      <c r="D1103" t="s">
        <v>1533</v>
      </c>
      <c r="E1103">
        <v>1378</v>
      </c>
      <c r="F1103">
        <v>145</v>
      </c>
      <c r="G1103">
        <v>2.2599999999999998</v>
      </c>
      <c r="H1103">
        <v>1.1699999999999999E-21</v>
      </c>
      <c r="I1103">
        <v>1.56E-18</v>
      </c>
      <c r="J1103">
        <v>2</v>
      </c>
    </row>
    <row r="1104" spans="1:10">
      <c r="A1104" t="s">
        <v>0</v>
      </c>
      <c r="B1104" t="s">
        <v>1534</v>
      </c>
      <c r="C1104" t="s">
        <v>1535</v>
      </c>
      <c r="D1104" t="s">
        <v>1536</v>
      </c>
      <c r="E1104">
        <v>1676</v>
      </c>
      <c r="F1104">
        <v>141</v>
      </c>
      <c r="G1104">
        <v>2.3199999999999998</v>
      </c>
      <c r="H1104">
        <v>2.89E-22</v>
      </c>
      <c r="I1104">
        <v>1.5699999999999999E-18</v>
      </c>
      <c r="J1104">
        <v>2</v>
      </c>
    </row>
    <row r="1105" spans="1:10">
      <c r="A1105" t="s">
        <v>1</v>
      </c>
      <c r="B1105" t="s">
        <v>48</v>
      </c>
      <c r="C1105" t="s">
        <v>49</v>
      </c>
      <c r="D1105" t="s">
        <v>924</v>
      </c>
      <c r="E1105">
        <v>1667</v>
      </c>
      <c r="F1105">
        <v>124</v>
      </c>
      <c r="G1105">
        <v>2.4900000000000002</v>
      </c>
      <c r="H1105">
        <v>1.91E-22</v>
      </c>
      <c r="I1105">
        <v>1.6E-18</v>
      </c>
      <c r="J1105">
        <v>4</v>
      </c>
    </row>
    <row r="1106" spans="1:10">
      <c r="A1106" t="s">
        <v>1</v>
      </c>
      <c r="B1106" t="s">
        <v>1537</v>
      </c>
      <c r="C1106" t="s">
        <v>1538</v>
      </c>
      <c r="D1106" t="s">
        <v>1539</v>
      </c>
      <c r="E1106">
        <v>2288</v>
      </c>
      <c r="F1106">
        <v>151</v>
      </c>
      <c r="G1106">
        <v>2.21</v>
      </c>
      <c r="H1106">
        <v>1.92E-22</v>
      </c>
      <c r="I1106">
        <v>1.6E-18</v>
      </c>
      <c r="J1106">
        <v>3</v>
      </c>
    </row>
    <row r="1107" spans="1:10">
      <c r="A1107" t="s">
        <v>4</v>
      </c>
      <c r="B1107" t="s">
        <v>337</v>
      </c>
      <c r="C1107" t="s">
        <v>338</v>
      </c>
      <c r="D1107" t="s">
        <v>1540</v>
      </c>
      <c r="E1107">
        <v>475</v>
      </c>
      <c r="F1107">
        <v>76</v>
      </c>
      <c r="G1107">
        <v>3.44</v>
      </c>
      <c r="H1107">
        <v>1.23E-21</v>
      </c>
      <c r="I1107">
        <v>1.63E-18</v>
      </c>
      <c r="J1107">
        <v>2</v>
      </c>
    </row>
    <row r="1108" spans="1:10">
      <c r="A1108" t="s">
        <v>3</v>
      </c>
      <c r="B1108" t="s">
        <v>1144</v>
      </c>
      <c r="C1108" t="s">
        <v>1145</v>
      </c>
      <c r="D1108" t="s">
        <v>1146</v>
      </c>
      <c r="E1108">
        <v>2306</v>
      </c>
      <c r="F1108">
        <v>237</v>
      </c>
      <c r="G1108">
        <v>1.8</v>
      </c>
      <c r="H1108">
        <v>9.6199999999999995E-22</v>
      </c>
      <c r="I1108">
        <v>1.66E-18</v>
      </c>
      <c r="J1108">
        <v>2</v>
      </c>
    </row>
    <row r="1109" spans="1:10">
      <c r="A1109" t="s">
        <v>2</v>
      </c>
      <c r="B1109" t="s">
        <v>1541</v>
      </c>
      <c r="C1109" t="s">
        <v>1542</v>
      </c>
      <c r="D1109" t="s">
        <v>1543</v>
      </c>
      <c r="E1109">
        <v>2402</v>
      </c>
      <c r="F1109">
        <v>195</v>
      </c>
      <c r="G1109">
        <v>1.99</v>
      </c>
      <c r="H1109">
        <v>4.1399999999999999E-23</v>
      </c>
      <c r="I1109">
        <v>1.6799999999999999E-18</v>
      </c>
      <c r="J1109">
        <v>1</v>
      </c>
    </row>
    <row r="1110" spans="1:10">
      <c r="A1110" t="s">
        <v>0</v>
      </c>
      <c r="B1110" t="s">
        <v>1544</v>
      </c>
      <c r="C1110" t="s">
        <v>1545</v>
      </c>
      <c r="D1110" t="s">
        <v>1546</v>
      </c>
      <c r="E1110">
        <v>1023</v>
      </c>
      <c r="F1110">
        <v>104</v>
      </c>
      <c r="G1110">
        <v>2.8</v>
      </c>
      <c r="H1110">
        <v>3.21E-22</v>
      </c>
      <c r="I1110">
        <v>1.7200000000000001E-18</v>
      </c>
      <c r="J1110">
        <v>1</v>
      </c>
    </row>
    <row r="1111" spans="1:10">
      <c r="A1111" t="s">
        <v>1</v>
      </c>
      <c r="B1111" t="s">
        <v>341</v>
      </c>
      <c r="C1111" t="s">
        <v>342</v>
      </c>
      <c r="D1111" t="s">
        <v>1547</v>
      </c>
      <c r="E1111">
        <v>1603</v>
      </c>
      <c r="F1111">
        <v>121</v>
      </c>
      <c r="G1111">
        <v>2.5299999999999998</v>
      </c>
      <c r="H1111">
        <v>2.0899999999999999E-22</v>
      </c>
      <c r="I1111">
        <v>1.7200000000000001E-18</v>
      </c>
      <c r="J1111">
        <v>2</v>
      </c>
    </row>
    <row r="1112" spans="1:10">
      <c r="A1112" t="s">
        <v>4</v>
      </c>
      <c r="B1112" t="s">
        <v>1548</v>
      </c>
      <c r="C1112" t="s">
        <v>1549</v>
      </c>
      <c r="D1112" t="s">
        <v>1550</v>
      </c>
      <c r="E1112">
        <v>1498</v>
      </c>
      <c r="F1112">
        <v>153</v>
      </c>
      <c r="G1112">
        <v>2.2000000000000002</v>
      </c>
      <c r="H1112">
        <v>1.29E-21</v>
      </c>
      <c r="I1112">
        <v>1.7200000000000001E-18</v>
      </c>
      <c r="J1112">
        <v>3</v>
      </c>
    </row>
    <row r="1113" spans="1:10">
      <c r="A1113" t="s">
        <v>4</v>
      </c>
      <c r="B1113" t="s">
        <v>1551</v>
      </c>
      <c r="C1113" t="s">
        <v>1552</v>
      </c>
      <c r="D1113" t="s">
        <v>1553</v>
      </c>
      <c r="E1113">
        <v>1619</v>
      </c>
      <c r="F1113">
        <v>161</v>
      </c>
      <c r="G1113">
        <v>2.14</v>
      </c>
      <c r="H1113">
        <v>1.31E-21</v>
      </c>
      <c r="I1113">
        <v>1.74E-18</v>
      </c>
      <c r="J1113">
        <v>2</v>
      </c>
    </row>
    <row r="1114" spans="1:10">
      <c r="A1114" t="s">
        <v>4</v>
      </c>
      <c r="B1114" t="s">
        <v>1551</v>
      </c>
      <c r="C1114" t="s">
        <v>1552</v>
      </c>
      <c r="D1114" t="s">
        <v>1554</v>
      </c>
      <c r="E1114">
        <v>1619</v>
      </c>
      <c r="F1114">
        <v>161</v>
      </c>
      <c r="G1114">
        <v>2.14</v>
      </c>
      <c r="H1114">
        <v>1.31E-21</v>
      </c>
      <c r="I1114">
        <v>1.74E-18</v>
      </c>
      <c r="J1114">
        <v>2</v>
      </c>
    </row>
    <row r="1115" spans="1:10">
      <c r="A1115" t="s">
        <v>4</v>
      </c>
      <c r="B1115" t="s">
        <v>738</v>
      </c>
      <c r="C1115" t="s">
        <v>739</v>
      </c>
      <c r="D1115" t="s">
        <v>740</v>
      </c>
      <c r="E1115">
        <v>2270</v>
      </c>
      <c r="F1115">
        <v>202</v>
      </c>
      <c r="G1115">
        <v>1.91</v>
      </c>
      <c r="H1115">
        <v>1.3299999999999999E-21</v>
      </c>
      <c r="I1115">
        <v>1.7599999999999999E-18</v>
      </c>
      <c r="J1115">
        <v>3</v>
      </c>
    </row>
    <row r="1116" spans="1:10">
      <c r="A1116" t="s">
        <v>3</v>
      </c>
      <c r="B1116" t="s">
        <v>1138</v>
      </c>
      <c r="C1116" t="s">
        <v>1139</v>
      </c>
      <c r="D1116" t="s">
        <v>1203</v>
      </c>
      <c r="E1116">
        <v>1398</v>
      </c>
      <c r="F1116">
        <v>168</v>
      </c>
      <c r="G1116">
        <v>2.1</v>
      </c>
      <c r="H1116">
        <v>1.0299999999999999E-21</v>
      </c>
      <c r="I1116">
        <v>1.7800000000000002E-18</v>
      </c>
      <c r="J1116">
        <v>3</v>
      </c>
    </row>
    <row r="1117" spans="1:10">
      <c r="A1117" t="s">
        <v>4</v>
      </c>
      <c r="B1117" t="s">
        <v>1555</v>
      </c>
      <c r="C1117" t="s">
        <v>1556</v>
      </c>
      <c r="D1117" t="s">
        <v>1557</v>
      </c>
      <c r="E1117">
        <v>2221</v>
      </c>
      <c r="F1117">
        <v>199</v>
      </c>
      <c r="G1117">
        <v>1.93</v>
      </c>
      <c r="H1117">
        <v>1.3500000000000001E-21</v>
      </c>
      <c r="I1117">
        <v>1.7900000000000001E-18</v>
      </c>
      <c r="J1117">
        <v>2</v>
      </c>
    </row>
    <row r="1118" spans="1:10">
      <c r="A1118" t="s">
        <v>3</v>
      </c>
      <c r="B1118" t="s">
        <v>369</v>
      </c>
      <c r="C1118" t="s">
        <v>370</v>
      </c>
      <c r="D1118" t="s">
        <v>1558</v>
      </c>
      <c r="E1118">
        <v>2225</v>
      </c>
      <c r="F1118">
        <v>231</v>
      </c>
      <c r="G1118">
        <v>1.82</v>
      </c>
      <c r="H1118">
        <v>1.07E-21</v>
      </c>
      <c r="I1118">
        <v>1.8299999999999999E-18</v>
      </c>
      <c r="J1118">
        <v>4</v>
      </c>
    </row>
    <row r="1119" spans="1:10">
      <c r="A1119" t="s">
        <v>2</v>
      </c>
      <c r="B1119" t="s">
        <v>119</v>
      </c>
      <c r="C1119" t="s">
        <v>120</v>
      </c>
      <c r="D1119" t="s">
        <v>713</v>
      </c>
      <c r="E1119">
        <v>1936</v>
      </c>
      <c r="F1119">
        <v>169</v>
      </c>
      <c r="G1119">
        <v>2.14</v>
      </c>
      <c r="H1119">
        <v>4.9199999999999999E-23</v>
      </c>
      <c r="I1119">
        <v>1.88E-18</v>
      </c>
      <c r="J1119">
        <v>3</v>
      </c>
    </row>
    <row r="1120" spans="1:10">
      <c r="A1120" t="s">
        <v>0</v>
      </c>
      <c r="B1120" t="s">
        <v>1559</v>
      </c>
      <c r="C1120" t="s">
        <v>1560</v>
      </c>
      <c r="D1120" t="s">
        <v>1561</v>
      </c>
      <c r="E1120">
        <v>680</v>
      </c>
      <c r="F1120">
        <v>82</v>
      </c>
      <c r="G1120">
        <v>3.32</v>
      </c>
      <c r="H1120">
        <v>3.61E-22</v>
      </c>
      <c r="I1120">
        <v>1.8999999999999999E-18</v>
      </c>
      <c r="J1120">
        <v>1</v>
      </c>
    </row>
    <row r="1121" spans="1:10">
      <c r="A1121" t="s">
        <v>0</v>
      </c>
      <c r="B1121" t="s">
        <v>1559</v>
      </c>
      <c r="C1121" t="s">
        <v>1560</v>
      </c>
      <c r="D1121" t="s">
        <v>1562</v>
      </c>
      <c r="E1121">
        <v>680</v>
      </c>
      <c r="F1121">
        <v>82</v>
      </c>
      <c r="G1121">
        <v>3.32</v>
      </c>
      <c r="H1121">
        <v>3.61E-22</v>
      </c>
      <c r="I1121">
        <v>1.8999999999999999E-18</v>
      </c>
      <c r="J1121">
        <v>1</v>
      </c>
    </row>
    <row r="1122" spans="1:10">
      <c r="A1122" t="s">
        <v>3</v>
      </c>
      <c r="B1122" t="s">
        <v>1067</v>
      </c>
      <c r="C1122" t="s">
        <v>1068</v>
      </c>
      <c r="D1122" t="s">
        <v>1069</v>
      </c>
      <c r="E1122">
        <v>901</v>
      </c>
      <c r="F1122">
        <v>126</v>
      </c>
      <c r="G1122">
        <v>2.4500000000000002</v>
      </c>
      <c r="H1122">
        <v>1.12E-21</v>
      </c>
      <c r="I1122">
        <v>1.9099999999999999E-18</v>
      </c>
      <c r="J1122">
        <v>3</v>
      </c>
    </row>
    <row r="1123" spans="1:10">
      <c r="A1123" t="s">
        <v>0</v>
      </c>
      <c r="B1123" t="s">
        <v>1544</v>
      </c>
      <c r="C1123" t="s">
        <v>1545</v>
      </c>
      <c r="D1123" t="s">
        <v>1563</v>
      </c>
      <c r="E1123">
        <v>1025</v>
      </c>
      <c r="F1123">
        <v>104</v>
      </c>
      <c r="G1123">
        <v>2.79</v>
      </c>
      <c r="H1123">
        <v>3.73E-22</v>
      </c>
      <c r="I1123">
        <v>1.95E-18</v>
      </c>
      <c r="J1123">
        <v>1</v>
      </c>
    </row>
    <row r="1124" spans="1:10">
      <c r="A1124" t="s">
        <v>4</v>
      </c>
      <c r="B1124" t="s">
        <v>738</v>
      </c>
      <c r="C1124" t="s">
        <v>739</v>
      </c>
      <c r="D1124" t="s">
        <v>745</v>
      </c>
      <c r="E1124">
        <v>2272</v>
      </c>
      <c r="F1124">
        <v>202</v>
      </c>
      <c r="G1124">
        <v>1.91</v>
      </c>
      <c r="H1124">
        <v>1.48E-21</v>
      </c>
      <c r="I1124">
        <v>1.95E-18</v>
      </c>
      <c r="J1124">
        <v>3</v>
      </c>
    </row>
    <row r="1125" spans="1:10">
      <c r="A1125" t="s">
        <v>4</v>
      </c>
      <c r="B1125" t="s">
        <v>179</v>
      </c>
      <c r="C1125" t="s">
        <v>180</v>
      </c>
      <c r="D1125" t="s">
        <v>1564</v>
      </c>
      <c r="E1125">
        <v>959</v>
      </c>
      <c r="F1125">
        <v>115</v>
      </c>
      <c r="G1125">
        <v>2.58</v>
      </c>
      <c r="H1125">
        <v>1.5E-21</v>
      </c>
      <c r="I1125">
        <v>1.9699999999999999E-18</v>
      </c>
      <c r="J1125">
        <v>1</v>
      </c>
    </row>
    <row r="1126" spans="1:10">
      <c r="A1126" t="s">
        <v>4</v>
      </c>
      <c r="B1126" t="s">
        <v>1565</v>
      </c>
      <c r="C1126" t="s">
        <v>1566</v>
      </c>
      <c r="D1126" t="s">
        <v>1567</v>
      </c>
      <c r="E1126">
        <v>1652</v>
      </c>
      <c r="F1126">
        <v>163</v>
      </c>
      <c r="G1126">
        <v>2.12</v>
      </c>
      <c r="H1126">
        <v>1.53E-21</v>
      </c>
      <c r="I1126">
        <v>2.0000000000000001E-18</v>
      </c>
      <c r="J1126">
        <v>2</v>
      </c>
    </row>
    <row r="1127" spans="1:10">
      <c r="A1127" t="s">
        <v>4</v>
      </c>
      <c r="B1127" t="s">
        <v>1568</v>
      </c>
      <c r="C1127" t="s">
        <v>1569</v>
      </c>
      <c r="D1127" t="s">
        <v>1570</v>
      </c>
      <c r="E1127">
        <v>488</v>
      </c>
      <c r="F1127">
        <v>77</v>
      </c>
      <c r="G1127">
        <v>3.39</v>
      </c>
      <c r="H1127">
        <v>1.5499999999999999E-21</v>
      </c>
      <c r="I1127">
        <v>2.03E-18</v>
      </c>
      <c r="J1127">
        <v>1</v>
      </c>
    </row>
    <row r="1128" spans="1:10">
      <c r="A1128" t="s">
        <v>4</v>
      </c>
      <c r="B1128" t="s">
        <v>1568</v>
      </c>
      <c r="C1128" t="s">
        <v>1569</v>
      </c>
      <c r="D1128" t="s">
        <v>1571</v>
      </c>
      <c r="E1128">
        <v>488</v>
      </c>
      <c r="F1128">
        <v>77</v>
      </c>
      <c r="G1128">
        <v>3.39</v>
      </c>
      <c r="H1128">
        <v>1.5499999999999999E-21</v>
      </c>
      <c r="I1128">
        <v>2.03E-18</v>
      </c>
      <c r="J1128">
        <v>1</v>
      </c>
    </row>
    <row r="1129" spans="1:10">
      <c r="A1129" t="s">
        <v>4</v>
      </c>
      <c r="B1129" t="s">
        <v>1572</v>
      </c>
      <c r="C1129" t="s">
        <v>1573</v>
      </c>
      <c r="D1129" t="s">
        <v>1574</v>
      </c>
      <c r="E1129">
        <v>1870</v>
      </c>
      <c r="F1129">
        <v>177</v>
      </c>
      <c r="G1129">
        <v>2.0299999999999998</v>
      </c>
      <c r="H1129">
        <v>1.5700000000000001E-21</v>
      </c>
      <c r="I1129">
        <v>2.0399999999999999E-18</v>
      </c>
      <c r="J1129">
        <v>2</v>
      </c>
    </row>
    <row r="1130" spans="1:10">
      <c r="A1130" t="s">
        <v>4</v>
      </c>
      <c r="B1130" t="s">
        <v>143</v>
      </c>
      <c r="C1130" t="s">
        <v>144</v>
      </c>
      <c r="D1130" t="s">
        <v>1575</v>
      </c>
      <c r="E1130">
        <v>329</v>
      </c>
      <c r="F1130">
        <v>62</v>
      </c>
      <c r="G1130">
        <v>4.05</v>
      </c>
      <c r="H1130">
        <v>1.5700000000000001E-21</v>
      </c>
      <c r="I1130">
        <v>2.0399999999999999E-18</v>
      </c>
      <c r="J1130">
        <v>1</v>
      </c>
    </row>
    <row r="1131" spans="1:10">
      <c r="A1131" t="s">
        <v>4</v>
      </c>
      <c r="B1131" t="s">
        <v>371</v>
      </c>
      <c r="C1131" t="s">
        <v>372</v>
      </c>
      <c r="D1131" t="s">
        <v>1576</v>
      </c>
      <c r="E1131">
        <v>664</v>
      </c>
      <c r="F1131">
        <v>92</v>
      </c>
      <c r="G1131">
        <v>2.98</v>
      </c>
      <c r="H1131">
        <v>1.5700000000000001E-21</v>
      </c>
      <c r="I1131">
        <v>2.0399999999999999E-18</v>
      </c>
      <c r="J1131">
        <v>1</v>
      </c>
    </row>
    <row r="1132" spans="1:10">
      <c r="A1132" t="s">
        <v>4</v>
      </c>
      <c r="B1132" t="s">
        <v>763</v>
      </c>
      <c r="C1132" t="s">
        <v>764</v>
      </c>
      <c r="D1132" t="s">
        <v>1152</v>
      </c>
      <c r="E1132">
        <v>1839</v>
      </c>
      <c r="F1132">
        <v>175</v>
      </c>
      <c r="G1132">
        <v>2.0499999999999998</v>
      </c>
      <c r="H1132">
        <v>1.61E-21</v>
      </c>
      <c r="I1132">
        <v>2.09E-18</v>
      </c>
      <c r="J1132">
        <v>3</v>
      </c>
    </row>
    <row r="1133" spans="1:10">
      <c r="A1133" t="s">
        <v>4</v>
      </c>
      <c r="B1133" t="s">
        <v>1577</v>
      </c>
      <c r="C1133" t="s">
        <v>1578</v>
      </c>
      <c r="D1133" t="s">
        <v>1579</v>
      </c>
      <c r="E1133">
        <v>828</v>
      </c>
      <c r="F1133">
        <v>105</v>
      </c>
      <c r="G1133">
        <v>2.73</v>
      </c>
      <c r="H1133">
        <v>1.6299999999999999E-21</v>
      </c>
      <c r="I1133">
        <v>2.1099999999999999E-18</v>
      </c>
      <c r="J1133">
        <v>2</v>
      </c>
    </row>
    <row r="1134" spans="1:10">
      <c r="A1134" t="s">
        <v>0</v>
      </c>
      <c r="B1134" t="s">
        <v>851</v>
      </c>
      <c r="C1134" t="s">
        <v>852</v>
      </c>
      <c r="D1134" t="s">
        <v>966</v>
      </c>
      <c r="E1134">
        <v>1720</v>
      </c>
      <c r="F1134">
        <v>143</v>
      </c>
      <c r="G1134">
        <v>2.29</v>
      </c>
      <c r="H1134">
        <v>4.1199999999999998E-22</v>
      </c>
      <c r="I1134">
        <v>2.1400000000000002E-18</v>
      </c>
      <c r="J1134">
        <v>2</v>
      </c>
    </row>
    <row r="1135" spans="1:10">
      <c r="A1135" t="s">
        <v>4</v>
      </c>
      <c r="B1135" t="s">
        <v>197</v>
      </c>
      <c r="C1135" t="s">
        <v>198</v>
      </c>
      <c r="D1135" t="s">
        <v>585</v>
      </c>
      <c r="E1135">
        <v>1487</v>
      </c>
      <c r="F1135">
        <v>152</v>
      </c>
      <c r="G1135">
        <v>2.2000000000000002</v>
      </c>
      <c r="H1135">
        <v>1.6800000000000001E-21</v>
      </c>
      <c r="I1135">
        <v>2.17E-18</v>
      </c>
      <c r="J1135">
        <v>5</v>
      </c>
    </row>
    <row r="1136" spans="1:10">
      <c r="A1136" t="s">
        <v>4</v>
      </c>
      <c r="B1136" t="s">
        <v>1580</v>
      </c>
      <c r="C1136" t="s">
        <v>1581</v>
      </c>
      <c r="D1136" t="s">
        <v>1582</v>
      </c>
      <c r="E1136">
        <v>1210</v>
      </c>
      <c r="F1136">
        <v>133</v>
      </c>
      <c r="G1136">
        <v>2.36</v>
      </c>
      <c r="H1136">
        <v>1.7200000000000001E-21</v>
      </c>
      <c r="I1136">
        <v>2.2200000000000001E-18</v>
      </c>
      <c r="J1136">
        <v>3</v>
      </c>
    </row>
    <row r="1137" spans="1:10">
      <c r="A1137" t="s">
        <v>4</v>
      </c>
      <c r="B1137" t="s">
        <v>1583</v>
      </c>
      <c r="C1137" t="s">
        <v>1584</v>
      </c>
      <c r="D1137" t="s">
        <v>1585</v>
      </c>
      <c r="E1137">
        <v>881</v>
      </c>
      <c r="F1137">
        <v>109</v>
      </c>
      <c r="G1137">
        <v>2.66</v>
      </c>
      <c r="H1137">
        <v>1.7500000000000002E-21</v>
      </c>
      <c r="I1137">
        <v>2.24E-18</v>
      </c>
      <c r="J1137">
        <v>3</v>
      </c>
    </row>
    <row r="1138" spans="1:10">
      <c r="A1138" t="s">
        <v>4</v>
      </c>
      <c r="B1138" t="s">
        <v>371</v>
      </c>
      <c r="C1138" t="s">
        <v>372</v>
      </c>
      <c r="D1138" t="s">
        <v>1586</v>
      </c>
      <c r="E1138">
        <v>665</v>
      </c>
      <c r="F1138">
        <v>92</v>
      </c>
      <c r="G1138">
        <v>2.97</v>
      </c>
      <c r="H1138">
        <v>1.7500000000000002E-21</v>
      </c>
      <c r="I1138">
        <v>2.24E-18</v>
      </c>
      <c r="J1138">
        <v>1</v>
      </c>
    </row>
    <row r="1139" spans="1:10">
      <c r="A1139" t="s">
        <v>4</v>
      </c>
      <c r="B1139" t="s">
        <v>373</v>
      </c>
      <c r="C1139" t="s">
        <v>374</v>
      </c>
      <c r="D1139" t="s">
        <v>1587</v>
      </c>
      <c r="E1139">
        <v>1384</v>
      </c>
      <c r="F1139">
        <v>145</v>
      </c>
      <c r="G1139">
        <v>2.25</v>
      </c>
      <c r="H1139">
        <v>1.7699999999999999E-21</v>
      </c>
      <c r="I1139">
        <v>2.2599999999999999E-18</v>
      </c>
      <c r="J1139">
        <v>4</v>
      </c>
    </row>
    <row r="1140" spans="1:10">
      <c r="A1140" t="s">
        <v>4</v>
      </c>
      <c r="B1140" t="s">
        <v>1390</v>
      </c>
      <c r="C1140" t="s">
        <v>1391</v>
      </c>
      <c r="D1140" t="s">
        <v>1588</v>
      </c>
      <c r="E1140">
        <v>816</v>
      </c>
      <c r="F1140">
        <v>104</v>
      </c>
      <c r="G1140">
        <v>2.74</v>
      </c>
      <c r="H1140">
        <v>1.7699999999999999E-21</v>
      </c>
      <c r="I1140">
        <v>2.2699999999999999E-18</v>
      </c>
      <c r="J1140">
        <v>2</v>
      </c>
    </row>
    <row r="1141" spans="1:10">
      <c r="A1141" t="s">
        <v>3</v>
      </c>
      <c r="B1141" t="s">
        <v>169</v>
      </c>
      <c r="C1141" t="s">
        <v>170</v>
      </c>
      <c r="D1141" t="s">
        <v>1589</v>
      </c>
      <c r="E1141">
        <v>465</v>
      </c>
      <c r="F1141">
        <v>84</v>
      </c>
      <c r="G1141">
        <v>3.16</v>
      </c>
      <c r="H1141">
        <v>1.3800000000000001E-21</v>
      </c>
      <c r="I1141">
        <v>2.3499999999999998E-18</v>
      </c>
      <c r="J1141">
        <v>3</v>
      </c>
    </row>
    <row r="1142" spans="1:10">
      <c r="A1142" t="s">
        <v>4</v>
      </c>
      <c r="B1142" t="s">
        <v>183</v>
      </c>
      <c r="C1142" t="s">
        <v>184</v>
      </c>
      <c r="D1142" t="s">
        <v>1590</v>
      </c>
      <c r="E1142">
        <v>975</v>
      </c>
      <c r="F1142">
        <v>116</v>
      </c>
      <c r="G1142">
        <v>2.56</v>
      </c>
      <c r="H1142">
        <v>1.8500000000000001E-21</v>
      </c>
      <c r="I1142">
        <v>2.3600000000000002E-18</v>
      </c>
      <c r="J1142">
        <v>3</v>
      </c>
    </row>
    <row r="1143" spans="1:10">
      <c r="A1143" t="s">
        <v>3</v>
      </c>
      <c r="B1143" t="s">
        <v>281</v>
      </c>
      <c r="C1143" t="s">
        <v>282</v>
      </c>
      <c r="D1143" t="s">
        <v>1591</v>
      </c>
      <c r="E1143">
        <v>2093</v>
      </c>
      <c r="F1143">
        <v>221</v>
      </c>
      <c r="G1143">
        <v>1.85</v>
      </c>
      <c r="H1143">
        <v>1.4100000000000001E-21</v>
      </c>
      <c r="I1143">
        <v>2.3999999999999999E-18</v>
      </c>
      <c r="J1143">
        <v>1</v>
      </c>
    </row>
    <row r="1144" spans="1:10">
      <c r="A1144" t="s">
        <v>4</v>
      </c>
      <c r="B1144" t="s">
        <v>375</v>
      </c>
      <c r="C1144" t="s">
        <v>376</v>
      </c>
      <c r="D1144" t="s">
        <v>1592</v>
      </c>
      <c r="E1144">
        <v>1475</v>
      </c>
      <c r="F1144">
        <v>151</v>
      </c>
      <c r="G1144">
        <v>2.2000000000000002</v>
      </c>
      <c r="H1144">
        <v>1.9100000000000001E-21</v>
      </c>
      <c r="I1144">
        <v>2.4300000000000002E-18</v>
      </c>
      <c r="J1144">
        <v>5</v>
      </c>
    </row>
    <row r="1145" spans="1:10">
      <c r="A1145" t="s">
        <v>2</v>
      </c>
      <c r="B1145" t="s">
        <v>752</v>
      </c>
      <c r="C1145" t="s">
        <v>753</v>
      </c>
      <c r="D1145" t="s">
        <v>754</v>
      </c>
      <c r="E1145">
        <v>2320</v>
      </c>
      <c r="F1145">
        <v>190</v>
      </c>
      <c r="G1145">
        <v>2.0099999999999998</v>
      </c>
      <c r="H1145">
        <v>6.9100000000000001E-23</v>
      </c>
      <c r="I1145">
        <v>2.4400000000000001E-18</v>
      </c>
      <c r="J1145">
        <v>3</v>
      </c>
    </row>
    <row r="1146" spans="1:10">
      <c r="A1146" t="s">
        <v>2</v>
      </c>
      <c r="B1146" t="s">
        <v>553</v>
      </c>
      <c r="C1146" t="s">
        <v>554</v>
      </c>
      <c r="D1146" t="s">
        <v>1064</v>
      </c>
      <c r="E1146">
        <v>2049</v>
      </c>
      <c r="F1146">
        <v>175</v>
      </c>
      <c r="G1146">
        <v>2.09</v>
      </c>
      <c r="H1146">
        <v>7.1400000000000005E-23</v>
      </c>
      <c r="I1146">
        <v>2.4400000000000001E-18</v>
      </c>
      <c r="J1146">
        <v>2</v>
      </c>
    </row>
    <row r="1147" spans="1:10">
      <c r="A1147" t="s">
        <v>4</v>
      </c>
      <c r="B1147" t="s">
        <v>371</v>
      </c>
      <c r="C1147" t="s">
        <v>372</v>
      </c>
      <c r="D1147" t="s">
        <v>1593</v>
      </c>
      <c r="E1147">
        <v>666</v>
      </c>
      <c r="F1147">
        <v>92</v>
      </c>
      <c r="G1147">
        <v>2.97</v>
      </c>
      <c r="H1147">
        <v>1.9400000000000002E-21</v>
      </c>
      <c r="I1147">
        <v>2.46E-18</v>
      </c>
      <c r="J1147">
        <v>1</v>
      </c>
    </row>
    <row r="1148" spans="1:10">
      <c r="A1148" t="s">
        <v>4</v>
      </c>
      <c r="B1148" t="s">
        <v>371</v>
      </c>
      <c r="C1148" t="s">
        <v>372</v>
      </c>
      <c r="D1148" t="s">
        <v>1594</v>
      </c>
      <c r="E1148">
        <v>666</v>
      </c>
      <c r="F1148">
        <v>92</v>
      </c>
      <c r="G1148">
        <v>2.97</v>
      </c>
      <c r="H1148">
        <v>1.9400000000000002E-21</v>
      </c>
      <c r="I1148">
        <v>2.46E-18</v>
      </c>
      <c r="J1148">
        <v>1</v>
      </c>
    </row>
    <row r="1149" spans="1:10">
      <c r="A1149" t="s">
        <v>3</v>
      </c>
      <c r="B1149" t="s">
        <v>1355</v>
      </c>
      <c r="C1149" t="s">
        <v>1356</v>
      </c>
      <c r="D1149" t="s">
        <v>1363</v>
      </c>
      <c r="E1149">
        <v>2258</v>
      </c>
      <c r="F1149">
        <v>233</v>
      </c>
      <c r="G1149">
        <v>1.81</v>
      </c>
      <c r="H1149">
        <v>1.4699999999999999E-21</v>
      </c>
      <c r="I1149">
        <v>2.4899999999999998E-18</v>
      </c>
      <c r="J1149">
        <v>3</v>
      </c>
    </row>
    <row r="1150" spans="1:10">
      <c r="A1150" t="s">
        <v>3</v>
      </c>
      <c r="B1150" t="s">
        <v>1253</v>
      </c>
      <c r="C1150" t="s">
        <v>1254</v>
      </c>
      <c r="D1150" t="s">
        <v>1255</v>
      </c>
      <c r="E1150">
        <v>1183</v>
      </c>
      <c r="F1150">
        <v>150</v>
      </c>
      <c r="G1150">
        <v>2.2200000000000002</v>
      </c>
      <c r="H1150">
        <v>1.5E-21</v>
      </c>
      <c r="I1150">
        <v>2.53E-18</v>
      </c>
      <c r="J1150">
        <v>2</v>
      </c>
    </row>
    <row r="1151" spans="1:10">
      <c r="A1151" t="s">
        <v>3</v>
      </c>
      <c r="B1151" t="s">
        <v>243</v>
      </c>
      <c r="C1151" t="s">
        <v>244</v>
      </c>
      <c r="D1151" t="s">
        <v>1275</v>
      </c>
      <c r="E1151">
        <v>1516</v>
      </c>
      <c r="F1151">
        <v>177</v>
      </c>
      <c r="G1151">
        <v>2.04</v>
      </c>
      <c r="H1151">
        <v>1.51E-21</v>
      </c>
      <c r="I1151">
        <v>2.54E-18</v>
      </c>
      <c r="J1151">
        <v>4</v>
      </c>
    </row>
    <row r="1152" spans="1:10">
      <c r="A1152" t="s">
        <v>3</v>
      </c>
      <c r="B1152" t="s">
        <v>245</v>
      </c>
      <c r="C1152" t="s">
        <v>246</v>
      </c>
      <c r="D1152" t="s">
        <v>1276</v>
      </c>
      <c r="E1152">
        <v>1516</v>
      </c>
      <c r="F1152">
        <v>177</v>
      </c>
      <c r="G1152">
        <v>2.04</v>
      </c>
      <c r="H1152">
        <v>1.51E-21</v>
      </c>
      <c r="I1152">
        <v>2.54E-18</v>
      </c>
      <c r="J1152">
        <v>4</v>
      </c>
    </row>
    <row r="1153" spans="1:10">
      <c r="A1153" t="s">
        <v>4</v>
      </c>
      <c r="B1153" t="s">
        <v>371</v>
      </c>
      <c r="C1153" t="s">
        <v>372</v>
      </c>
      <c r="D1153" t="s">
        <v>1595</v>
      </c>
      <c r="E1153">
        <v>667</v>
      </c>
      <c r="F1153">
        <v>92</v>
      </c>
      <c r="G1153">
        <v>2.96</v>
      </c>
      <c r="H1153">
        <v>2.1600000000000002E-21</v>
      </c>
      <c r="I1153">
        <v>2.7200000000000002E-18</v>
      </c>
      <c r="J1153">
        <v>1</v>
      </c>
    </row>
    <row r="1154" spans="1:10">
      <c r="A1154" t="s">
        <v>4</v>
      </c>
      <c r="B1154" t="s">
        <v>371</v>
      </c>
      <c r="C1154" t="s">
        <v>372</v>
      </c>
      <c r="D1154" t="s">
        <v>1596</v>
      </c>
      <c r="E1154">
        <v>667</v>
      </c>
      <c r="F1154">
        <v>92</v>
      </c>
      <c r="G1154">
        <v>2.96</v>
      </c>
      <c r="H1154">
        <v>2.1600000000000002E-21</v>
      </c>
      <c r="I1154">
        <v>2.7200000000000002E-18</v>
      </c>
      <c r="J1154">
        <v>1</v>
      </c>
    </row>
    <row r="1155" spans="1:10">
      <c r="A1155" t="s">
        <v>4</v>
      </c>
      <c r="B1155" t="s">
        <v>371</v>
      </c>
      <c r="C1155" t="s">
        <v>372</v>
      </c>
      <c r="D1155" t="s">
        <v>1597</v>
      </c>
      <c r="E1155">
        <v>667</v>
      </c>
      <c r="F1155">
        <v>92</v>
      </c>
      <c r="G1155">
        <v>2.96</v>
      </c>
      <c r="H1155">
        <v>2.1600000000000002E-21</v>
      </c>
      <c r="I1155">
        <v>2.7200000000000002E-18</v>
      </c>
      <c r="J1155">
        <v>1</v>
      </c>
    </row>
    <row r="1156" spans="1:10">
      <c r="A1156" t="s">
        <v>4</v>
      </c>
      <c r="B1156" t="s">
        <v>1548</v>
      </c>
      <c r="C1156" t="s">
        <v>1549</v>
      </c>
      <c r="D1156" t="s">
        <v>1598</v>
      </c>
      <c r="E1156">
        <v>1506</v>
      </c>
      <c r="F1156">
        <v>153</v>
      </c>
      <c r="G1156">
        <v>2.1800000000000002</v>
      </c>
      <c r="H1156">
        <v>2.1799999999999999E-21</v>
      </c>
      <c r="I1156">
        <v>2.75E-18</v>
      </c>
      <c r="J1156">
        <v>3</v>
      </c>
    </row>
    <row r="1157" spans="1:10">
      <c r="A1157" t="s">
        <v>0</v>
      </c>
      <c r="B1157" t="s">
        <v>1599</v>
      </c>
      <c r="C1157" t="s">
        <v>1600</v>
      </c>
      <c r="D1157" t="s">
        <v>1601</v>
      </c>
      <c r="E1157">
        <v>1706</v>
      </c>
      <c r="F1157">
        <v>142</v>
      </c>
      <c r="G1157">
        <v>2.29</v>
      </c>
      <c r="H1157">
        <v>5.3899999999999998E-22</v>
      </c>
      <c r="I1157">
        <v>2.7799999999999998E-18</v>
      </c>
      <c r="J1157">
        <v>2</v>
      </c>
    </row>
    <row r="1158" spans="1:10">
      <c r="A1158" t="s">
        <v>3</v>
      </c>
      <c r="B1158" t="s">
        <v>325</v>
      </c>
      <c r="C1158" t="s">
        <v>326</v>
      </c>
      <c r="D1158" t="s">
        <v>1207</v>
      </c>
      <c r="E1158">
        <v>2055</v>
      </c>
      <c r="F1158">
        <v>218</v>
      </c>
      <c r="G1158">
        <v>1.86</v>
      </c>
      <c r="H1158">
        <v>1.6599999999999999E-21</v>
      </c>
      <c r="I1158">
        <v>2.7799999999999998E-18</v>
      </c>
      <c r="J1158">
        <v>4</v>
      </c>
    </row>
    <row r="1159" spans="1:10">
      <c r="A1159" t="s">
        <v>4</v>
      </c>
      <c r="B1159" t="s">
        <v>1602</v>
      </c>
      <c r="C1159" t="s">
        <v>1603</v>
      </c>
      <c r="D1159" t="s">
        <v>1604</v>
      </c>
      <c r="E1159">
        <v>414</v>
      </c>
      <c r="F1159">
        <v>70</v>
      </c>
      <c r="G1159">
        <v>3.63</v>
      </c>
      <c r="H1159">
        <v>2.24E-21</v>
      </c>
      <c r="I1159">
        <v>2.8100000000000001E-18</v>
      </c>
      <c r="J1159">
        <v>2</v>
      </c>
    </row>
    <row r="1160" spans="1:10">
      <c r="A1160" t="s">
        <v>3</v>
      </c>
      <c r="B1160" t="s">
        <v>1245</v>
      </c>
      <c r="C1160" t="s">
        <v>1246</v>
      </c>
      <c r="D1160" t="s">
        <v>1605</v>
      </c>
      <c r="E1160">
        <v>2029</v>
      </c>
      <c r="F1160">
        <v>216</v>
      </c>
      <c r="G1160">
        <v>1.86</v>
      </c>
      <c r="H1160">
        <v>1.76E-21</v>
      </c>
      <c r="I1160">
        <v>2.9500000000000001E-18</v>
      </c>
      <c r="J1160">
        <v>1</v>
      </c>
    </row>
    <row r="1161" spans="1:10">
      <c r="A1161" t="s">
        <v>3</v>
      </c>
      <c r="B1161" t="s">
        <v>1245</v>
      </c>
      <c r="C1161" t="s">
        <v>1246</v>
      </c>
      <c r="D1161" t="s">
        <v>1606</v>
      </c>
      <c r="E1161">
        <v>2029</v>
      </c>
      <c r="F1161">
        <v>216</v>
      </c>
      <c r="G1161">
        <v>1.86</v>
      </c>
      <c r="H1161">
        <v>1.76E-21</v>
      </c>
      <c r="I1161">
        <v>2.9500000000000001E-18</v>
      </c>
      <c r="J1161">
        <v>1</v>
      </c>
    </row>
    <row r="1162" spans="1:10">
      <c r="A1162" t="s">
        <v>3</v>
      </c>
      <c r="B1162" t="s">
        <v>353</v>
      </c>
      <c r="C1162" t="s">
        <v>354</v>
      </c>
      <c r="D1162" t="s">
        <v>1607</v>
      </c>
      <c r="E1162">
        <v>486</v>
      </c>
      <c r="F1162">
        <v>86</v>
      </c>
      <c r="G1162">
        <v>3.1</v>
      </c>
      <c r="H1162">
        <v>1.7999999999999999E-21</v>
      </c>
      <c r="I1162">
        <v>2.9999999999999998E-18</v>
      </c>
      <c r="J1162">
        <v>1</v>
      </c>
    </row>
    <row r="1163" spans="1:10">
      <c r="A1163" t="s">
        <v>1</v>
      </c>
      <c r="B1163" t="s">
        <v>671</v>
      </c>
      <c r="C1163" t="s">
        <v>672</v>
      </c>
      <c r="D1163" t="s">
        <v>673</v>
      </c>
      <c r="E1163">
        <v>2473</v>
      </c>
      <c r="F1163">
        <v>158</v>
      </c>
      <c r="G1163">
        <v>2.14</v>
      </c>
      <c r="H1163">
        <v>3.7199999999999999E-22</v>
      </c>
      <c r="I1163">
        <v>3.0200000000000001E-18</v>
      </c>
      <c r="J1163">
        <v>2</v>
      </c>
    </row>
    <row r="1164" spans="1:10">
      <c r="A1164" t="s">
        <v>3</v>
      </c>
      <c r="B1164" t="s">
        <v>121</v>
      </c>
      <c r="C1164" t="s">
        <v>122</v>
      </c>
      <c r="D1164" t="s">
        <v>459</v>
      </c>
      <c r="E1164">
        <v>1449</v>
      </c>
      <c r="F1164">
        <v>171</v>
      </c>
      <c r="G1164">
        <v>2.0699999999999998</v>
      </c>
      <c r="H1164">
        <v>1.8200000000000001E-21</v>
      </c>
      <c r="I1164">
        <v>3.0200000000000001E-18</v>
      </c>
      <c r="J1164">
        <v>5</v>
      </c>
    </row>
    <row r="1165" spans="1:10">
      <c r="A1165" t="s">
        <v>5</v>
      </c>
      <c r="B1165" t="s">
        <v>337</v>
      </c>
      <c r="C1165" t="s">
        <v>338</v>
      </c>
      <c r="D1165" t="s">
        <v>1608</v>
      </c>
      <c r="E1165">
        <v>486</v>
      </c>
      <c r="F1165">
        <v>62</v>
      </c>
      <c r="G1165">
        <v>4.29</v>
      </c>
      <c r="H1165">
        <v>1.49E-22</v>
      </c>
      <c r="I1165">
        <v>3.0800000000000002E-18</v>
      </c>
      <c r="J1165">
        <v>2</v>
      </c>
    </row>
    <row r="1166" spans="1:10">
      <c r="A1166" t="s">
        <v>5</v>
      </c>
      <c r="B1166" t="s">
        <v>1508</v>
      </c>
      <c r="C1166" t="s">
        <v>1509</v>
      </c>
      <c r="D1166" t="s">
        <v>1510</v>
      </c>
      <c r="E1166">
        <v>1104</v>
      </c>
      <c r="F1166">
        <v>97</v>
      </c>
      <c r="G1166">
        <v>2.95</v>
      </c>
      <c r="H1166">
        <v>1.52E-22</v>
      </c>
      <c r="I1166">
        <v>3.0800000000000002E-18</v>
      </c>
      <c r="J1166">
        <v>2</v>
      </c>
    </row>
    <row r="1167" spans="1:10">
      <c r="A1167" t="s">
        <v>5</v>
      </c>
      <c r="B1167" t="s">
        <v>87</v>
      </c>
      <c r="C1167" t="s">
        <v>88</v>
      </c>
      <c r="D1167" t="s">
        <v>499</v>
      </c>
      <c r="E1167">
        <v>2196</v>
      </c>
      <c r="F1167">
        <v>147</v>
      </c>
      <c r="G1167">
        <v>2.25</v>
      </c>
      <c r="H1167">
        <v>1.56E-22</v>
      </c>
      <c r="I1167">
        <v>3.0800000000000002E-18</v>
      </c>
      <c r="J1167">
        <v>4</v>
      </c>
    </row>
    <row r="1168" spans="1:10">
      <c r="A1168" t="s">
        <v>2</v>
      </c>
      <c r="B1168" t="s">
        <v>1609</v>
      </c>
      <c r="C1168" t="s">
        <v>1610</v>
      </c>
      <c r="D1168" t="s">
        <v>1611</v>
      </c>
      <c r="E1168">
        <v>1878</v>
      </c>
      <c r="F1168">
        <v>165</v>
      </c>
      <c r="G1168">
        <v>2.15</v>
      </c>
      <c r="H1168">
        <v>9.7099999999999998E-23</v>
      </c>
      <c r="I1168">
        <v>3.1500000000000002E-18</v>
      </c>
      <c r="J1168">
        <v>1</v>
      </c>
    </row>
    <row r="1169" spans="1:10">
      <c r="A1169" t="s">
        <v>2</v>
      </c>
      <c r="B1169" t="s">
        <v>1612</v>
      </c>
      <c r="C1169" t="s">
        <v>1613</v>
      </c>
      <c r="D1169" t="s">
        <v>1614</v>
      </c>
      <c r="E1169">
        <v>1309</v>
      </c>
      <c r="F1169">
        <v>131</v>
      </c>
      <c r="G1169">
        <v>2.4500000000000002</v>
      </c>
      <c r="H1169">
        <v>1.02E-22</v>
      </c>
      <c r="I1169">
        <v>3.1500000000000002E-18</v>
      </c>
      <c r="J1169">
        <v>1</v>
      </c>
    </row>
    <row r="1170" spans="1:10">
      <c r="A1170" t="s">
        <v>3</v>
      </c>
      <c r="B1170" t="s">
        <v>135</v>
      </c>
      <c r="C1170" t="s">
        <v>136</v>
      </c>
      <c r="D1170" t="s">
        <v>664</v>
      </c>
      <c r="E1170">
        <v>1963</v>
      </c>
      <c r="F1170">
        <v>211</v>
      </c>
      <c r="G1170">
        <v>1.88</v>
      </c>
      <c r="H1170">
        <v>1.9100000000000001E-21</v>
      </c>
      <c r="I1170">
        <v>3.1600000000000001E-18</v>
      </c>
      <c r="J1170">
        <v>5</v>
      </c>
    </row>
    <row r="1171" spans="1:10">
      <c r="A1171" t="s">
        <v>1</v>
      </c>
      <c r="B1171" t="s">
        <v>359</v>
      </c>
      <c r="C1171" t="s">
        <v>360</v>
      </c>
      <c r="D1171" t="s">
        <v>1458</v>
      </c>
      <c r="E1171">
        <v>2281</v>
      </c>
      <c r="F1171">
        <v>150</v>
      </c>
      <c r="G1171">
        <v>2.2000000000000002</v>
      </c>
      <c r="H1171">
        <v>4.0099999999999999E-22</v>
      </c>
      <c r="I1171">
        <v>3.2099999999999999E-18</v>
      </c>
      <c r="J1171">
        <v>4</v>
      </c>
    </row>
    <row r="1172" spans="1:10">
      <c r="A1172" t="s">
        <v>1</v>
      </c>
      <c r="B1172" t="s">
        <v>377</v>
      </c>
      <c r="C1172" t="s">
        <v>378</v>
      </c>
      <c r="D1172" t="s">
        <v>1615</v>
      </c>
      <c r="E1172">
        <v>1401</v>
      </c>
      <c r="F1172">
        <v>111</v>
      </c>
      <c r="G1172">
        <v>2.66</v>
      </c>
      <c r="H1172">
        <v>4.0699999999999999E-22</v>
      </c>
      <c r="I1172">
        <v>3.2199999999999998E-18</v>
      </c>
      <c r="J1172">
        <v>5</v>
      </c>
    </row>
    <row r="1173" spans="1:10">
      <c r="A1173" t="s">
        <v>4</v>
      </c>
      <c r="B1173" t="s">
        <v>189</v>
      </c>
      <c r="C1173" t="s">
        <v>190</v>
      </c>
      <c r="D1173" t="s">
        <v>1112</v>
      </c>
      <c r="E1173">
        <v>2038</v>
      </c>
      <c r="F1173">
        <v>187</v>
      </c>
      <c r="G1173">
        <v>1.97</v>
      </c>
      <c r="H1173">
        <v>2.5700000000000002E-21</v>
      </c>
      <c r="I1173">
        <v>3.2199999999999998E-18</v>
      </c>
      <c r="J1173">
        <v>4</v>
      </c>
    </row>
    <row r="1174" spans="1:10">
      <c r="A1174" t="s">
        <v>4</v>
      </c>
      <c r="B1174" t="s">
        <v>353</v>
      </c>
      <c r="C1174" t="s">
        <v>354</v>
      </c>
      <c r="D1174" t="s">
        <v>1616</v>
      </c>
      <c r="E1174">
        <v>1187</v>
      </c>
      <c r="F1174">
        <v>131</v>
      </c>
      <c r="G1174">
        <v>2.37</v>
      </c>
      <c r="H1174">
        <v>2.58E-21</v>
      </c>
      <c r="I1174">
        <v>3.2300000000000001E-18</v>
      </c>
      <c r="J1174">
        <v>3</v>
      </c>
    </row>
    <row r="1175" spans="1:10">
      <c r="A1175" t="s">
        <v>0</v>
      </c>
      <c r="B1175" t="s">
        <v>1617</v>
      </c>
      <c r="C1175" t="s">
        <v>1618</v>
      </c>
      <c r="D1175" t="s">
        <v>1619</v>
      </c>
      <c r="E1175">
        <v>792</v>
      </c>
      <c r="F1175">
        <v>89</v>
      </c>
      <c r="G1175">
        <v>3.09</v>
      </c>
      <c r="H1175">
        <v>6.4500000000000001E-22</v>
      </c>
      <c r="I1175">
        <v>3.3000000000000002E-18</v>
      </c>
      <c r="J1175">
        <v>2</v>
      </c>
    </row>
    <row r="1176" spans="1:10">
      <c r="A1176" t="s">
        <v>4</v>
      </c>
      <c r="B1176" t="s">
        <v>1620</v>
      </c>
      <c r="C1176" t="s">
        <v>1621</v>
      </c>
      <c r="D1176" t="s">
        <v>1622</v>
      </c>
      <c r="E1176">
        <v>731</v>
      </c>
      <c r="F1176">
        <v>97</v>
      </c>
      <c r="G1176">
        <v>2.85</v>
      </c>
      <c r="H1176">
        <v>2.6400000000000001E-21</v>
      </c>
      <c r="I1176">
        <v>3.3000000000000002E-18</v>
      </c>
      <c r="J1176">
        <v>3</v>
      </c>
    </row>
    <row r="1177" spans="1:10">
      <c r="A1177" t="s">
        <v>3</v>
      </c>
      <c r="B1177" t="s">
        <v>1623</v>
      </c>
      <c r="C1177" t="s">
        <v>1624</v>
      </c>
      <c r="D1177" t="s">
        <v>1625</v>
      </c>
      <c r="E1177">
        <v>1259</v>
      </c>
      <c r="F1177">
        <v>156</v>
      </c>
      <c r="G1177">
        <v>2.17</v>
      </c>
      <c r="H1177">
        <v>1.9999999999999998E-21</v>
      </c>
      <c r="I1177">
        <v>3.3100000000000001E-18</v>
      </c>
      <c r="J1177">
        <v>3</v>
      </c>
    </row>
    <row r="1178" spans="1:10">
      <c r="A1178" t="s">
        <v>3</v>
      </c>
      <c r="B1178" t="s">
        <v>263</v>
      </c>
      <c r="C1178" t="s">
        <v>264</v>
      </c>
      <c r="D1178" t="s">
        <v>779</v>
      </c>
      <c r="E1178">
        <v>1964</v>
      </c>
      <c r="F1178">
        <v>211</v>
      </c>
      <c r="G1178">
        <v>1.88</v>
      </c>
      <c r="H1178">
        <v>2.0299999999999998E-21</v>
      </c>
      <c r="I1178">
        <v>3.3399999999999999E-18</v>
      </c>
      <c r="J1178">
        <v>5</v>
      </c>
    </row>
    <row r="1179" spans="1:10">
      <c r="A1179" t="s">
        <v>4</v>
      </c>
      <c r="B1179" t="s">
        <v>1325</v>
      </c>
      <c r="C1179" t="s">
        <v>1326</v>
      </c>
      <c r="D1179" t="s">
        <v>1626</v>
      </c>
      <c r="E1179">
        <v>1202</v>
      </c>
      <c r="F1179">
        <v>132</v>
      </c>
      <c r="G1179">
        <v>2.36</v>
      </c>
      <c r="H1179">
        <v>2.7300000000000001E-21</v>
      </c>
      <c r="I1179">
        <v>3.4E-18</v>
      </c>
      <c r="J1179">
        <v>2</v>
      </c>
    </row>
    <row r="1180" spans="1:10">
      <c r="A1180" t="s">
        <v>4</v>
      </c>
      <c r="B1180" t="s">
        <v>1328</v>
      </c>
      <c r="C1180" t="s">
        <v>1329</v>
      </c>
      <c r="D1180" t="s">
        <v>1627</v>
      </c>
      <c r="E1180">
        <v>1202</v>
      </c>
      <c r="F1180">
        <v>132</v>
      </c>
      <c r="G1180">
        <v>2.36</v>
      </c>
      <c r="H1180">
        <v>2.7300000000000001E-21</v>
      </c>
      <c r="I1180">
        <v>3.4E-18</v>
      </c>
      <c r="J1180">
        <v>2</v>
      </c>
    </row>
    <row r="1181" spans="1:10">
      <c r="A1181" t="s">
        <v>3</v>
      </c>
      <c r="B1181" t="s">
        <v>1623</v>
      </c>
      <c r="C1181" t="s">
        <v>1624</v>
      </c>
      <c r="D1181" t="s">
        <v>1628</v>
      </c>
      <c r="E1181">
        <v>1260</v>
      </c>
      <c r="F1181">
        <v>156</v>
      </c>
      <c r="G1181">
        <v>2.17</v>
      </c>
      <c r="H1181">
        <v>2.17E-21</v>
      </c>
      <c r="I1181">
        <v>3.5600000000000003E-18</v>
      </c>
      <c r="J1181">
        <v>3</v>
      </c>
    </row>
    <row r="1182" spans="1:10">
      <c r="A1182" t="s">
        <v>2</v>
      </c>
      <c r="B1182" t="s">
        <v>1629</v>
      </c>
      <c r="C1182" t="s">
        <v>1630</v>
      </c>
      <c r="D1182" t="s">
        <v>1631</v>
      </c>
      <c r="E1182">
        <v>2461</v>
      </c>
      <c r="F1182">
        <v>197</v>
      </c>
      <c r="G1182">
        <v>1.96</v>
      </c>
      <c r="H1182">
        <v>1.2099999999999999E-22</v>
      </c>
      <c r="I1182">
        <v>3.5800000000000002E-18</v>
      </c>
      <c r="J1182">
        <v>1</v>
      </c>
    </row>
    <row r="1183" spans="1:10">
      <c r="A1183" t="s">
        <v>0</v>
      </c>
      <c r="B1183" t="s">
        <v>32</v>
      </c>
      <c r="C1183" t="s">
        <v>33</v>
      </c>
      <c r="D1183" t="s">
        <v>524</v>
      </c>
      <c r="E1183">
        <v>1787</v>
      </c>
      <c r="F1183">
        <v>146</v>
      </c>
      <c r="G1183">
        <v>2.25</v>
      </c>
      <c r="H1183">
        <v>7.0699999999999998E-22</v>
      </c>
      <c r="I1183">
        <v>3.5900000000000002E-18</v>
      </c>
      <c r="J1183">
        <v>6</v>
      </c>
    </row>
    <row r="1184" spans="1:10">
      <c r="A1184" t="s">
        <v>0</v>
      </c>
      <c r="B1184" t="s">
        <v>323</v>
      </c>
      <c r="C1184" t="s">
        <v>324</v>
      </c>
      <c r="D1184" t="s">
        <v>1199</v>
      </c>
      <c r="E1184">
        <v>1034</v>
      </c>
      <c r="F1184">
        <v>104</v>
      </c>
      <c r="G1184">
        <v>2.77</v>
      </c>
      <c r="H1184">
        <v>7.2499999999999999E-22</v>
      </c>
      <c r="I1184">
        <v>3.6499999999999998E-18</v>
      </c>
      <c r="J1184">
        <v>5</v>
      </c>
    </row>
    <row r="1185" spans="1:10">
      <c r="A1185" t="s">
        <v>3</v>
      </c>
      <c r="B1185" t="s">
        <v>1387</v>
      </c>
      <c r="C1185" t="s">
        <v>1388</v>
      </c>
      <c r="D1185" t="s">
        <v>1389</v>
      </c>
      <c r="E1185">
        <v>819</v>
      </c>
      <c r="F1185">
        <v>118</v>
      </c>
      <c r="G1185">
        <v>2.52</v>
      </c>
      <c r="H1185">
        <v>2.2300000000000001E-21</v>
      </c>
      <c r="I1185">
        <v>3.6599999999999998E-18</v>
      </c>
      <c r="J1185">
        <v>3</v>
      </c>
    </row>
    <row r="1186" spans="1:10">
      <c r="A1186" t="s">
        <v>3</v>
      </c>
      <c r="B1186" t="s">
        <v>1632</v>
      </c>
      <c r="C1186" t="s">
        <v>1633</v>
      </c>
      <c r="D1186" t="s">
        <v>1634</v>
      </c>
      <c r="E1186">
        <v>743</v>
      </c>
      <c r="F1186">
        <v>111</v>
      </c>
      <c r="G1186">
        <v>2.62</v>
      </c>
      <c r="H1186">
        <v>2.2600000000000001E-21</v>
      </c>
      <c r="I1186">
        <v>3.6799999999999997E-18</v>
      </c>
      <c r="J1186">
        <v>3</v>
      </c>
    </row>
    <row r="1187" spans="1:10">
      <c r="A1187" t="s">
        <v>3</v>
      </c>
      <c r="B1187" t="s">
        <v>207</v>
      </c>
      <c r="C1187" t="s">
        <v>208</v>
      </c>
      <c r="D1187" t="s">
        <v>1635</v>
      </c>
      <c r="E1187">
        <v>1624</v>
      </c>
      <c r="F1187">
        <v>185</v>
      </c>
      <c r="G1187">
        <v>1.99</v>
      </c>
      <c r="H1187">
        <v>2.2799999999999999E-21</v>
      </c>
      <c r="I1187">
        <v>3.6799999999999997E-18</v>
      </c>
      <c r="J1187">
        <v>2</v>
      </c>
    </row>
    <row r="1188" spans="1:10">
      <c r="A1188" t="s">
        <v>3</v>
      </c>
      <c r="B1188" t="s">
        <v>207</v>
      </c>
      <c r="C1188" t="s">
        <v>208</v>
      </c>
      <c r="D1188" t="s">
        <v>1636</v>
      </c>
      <c r="E1188">
        <v>1624</v>
      </c>
      <c r="F1188">
        <v>185</v>
      </c>
      <c r="G1188">
        <v>1.99</v>
      </c>
      <c r="H1188">
        <v>2.2799999999999999E-21</v>
      </c>
      <c r="I1188">
        <v>3.6799999999999997E-18</v>
      </c>
      <c r="J1188">
        <v>2</v>
      </c>
    </row>
    <row r="1189" spans="1:10">
      <c r="A1189" t="s">
        <v>3</v>
      </c>
      <c r="B1189" t="s">
        <v>207</v>
      </c>
      <c r="C1189" t="s">
        <v>208</v>
      </c>
      <c r="D1189" t="s">
        <v>1637</v>
      </c>
      <c r="E1189">
        <v>1624</v>
      </c>
      <c r="F1189">
        <v>185</v>
      </c>
      <c r="G1189">
        <v>1.99</v>
      </c>
      <c r="H1189">
        <v>2.2799999999999999E-21</v>
      </c>
      <c r="I1189">
        <v>3.6799999999999997E-18</v>
      </c>
      <c r="J1189">
        <v>2</v>
      </c>
    </row>
    <row r="1190" spans="1:10">
      <c r="A1190" t="s">
        <v>3</v>
      </c>
      <c r="B1190" t="s">
        <v>207</v>
      </c>
      <c r="C1190" t="s">
        <v>208</v>
      </c>
      <c r="D1190" t="s">
        <v>1638</v>
      </c>
      <c r="E1190">
        <v>1624</v>
      </c>
      <c r="F1190">
        <v>185</v>
      </c>
      <c r="G1190">
        <v>1.99</v>
      </c>
      <c r="H1190">
        <v>2.2799999999999999E-21</v>
      </c>
      <c r="I1190">
        <v>3.6799999999999997E-18</v>
      </c>
      <c r="J1190">
        <v>2</v>
      </c>
    </row>
    <row r="1191" spans="1:10">
      <c r="A1191" t="s">
        <v>3</v>
      </c>
      <c r="B1191" t="s">
        <v>207</v>
      </c>
      <c r="C1191" t="s">
        <v>208</v>
      </c>
      <c r="D1191" t="s">
        <v>1639</v>
      </c>
      <c r="E1191">
        <v>1624</v>
      </c>
      <c r="F1191">
        <v>185</v>
      </c>
      <c r="G1191">
        <v>1.99</v>
      </c>
      <c r="H1191">
        <v>2.2799999999999999E-21</v>
      </c>
      <c r="I1191">
        <v>3.6799999999999997E-18</v>
      </c>
      <c r="J1191">
        <v>2</v>
      </c>
    </row>
    <row r="1192" spans="1:10">
      <c r="A1192" t="s">
        <v>3</v>
      </c>
      <c r="B1192" t="s">
        <v>261</v>
      </c>
      <c r="C1192" t="s">
        <v>262</v>
      </c>
      <c r="D1192" t="s">
        <v>1640</v>
      </c>
      <c r="E1192">
        <v>1093</v>
      </c>
      <c r="F1192">
        <v>142</v>
      </c>
      <c r="G1192">
        <v>2.27</v>
      </c>
      <c r="H1192">
        <v>2.2900000000000001E-21</v>
      </c>
      <c r="I1192">
        <v>3.6799999999999997E-18</v>
      </c>
      <c r="J1192">
        <v>3</v>
      </c>
    </row>
    <row r="1193" spans="1:10">
      <c r="A1193" t="s">
        <v>3</v>
      </c>
      <c r="B1193" t="s">
        <v>261</v>
      </c>
      <c r="C1193" t="s">
        <v>262</v>
      </c>
      <c r="D1193" t="s">
        <v>1641</v>
      </c>
      <c r="E1193">
        <v>1093</v>
      </c>
      <c r="F1193">
        <v>142</v>
      </c>
      <c r="G1193">
        <v>2.27</v>
      </c>
      <c r="H1193">
        <v>2.2900000000000001E-21</v>
      </c>
      <c r="I1193">
        <v>3.6799999999999997E-18</v>
      </c>
      <c r="J1193">
        <v>3</v>
      </c>
    </row>
    <row r="1194" spans="1:10">
      <c r="A1194" t="s">
        <v>3</v>
      </c>
      <c r="B1194" t="s">
        <v>271</v>
      </c>
      <c r="C1194" t="s">
        <v>272</v>
      </c>
      <c r="D1194" t="s">
        <v>847</v>
      </c>
      <c r="E1194">
        <v>1322</v>
      </c>
      <c r="F1194">
        <v>161</v>
      </c>
      <c r="G1194">
        <v>2.13</v>
      </c>
      <c r="H1194">
        <v>2.3099999999999999E-21</v>
      </c>
      <c r="I1194">
        <v>3.7100000000000003E-18</v>
      </c>
      <c r="J1194">
        <v>3</v>
      </c>
    </row>
    <row r="1195" spans="1:10">
      <c r="A1195" t="s">
        <v>4</v>
      </c>
      <c r="B1195" t="s">
        <v>1481</v>
      </c>
      <c r="C1195" t="s">
        <v>1482</v>
      </c>
      <c r="D1195" t="s">
        <v>1483</v>
      </c>
      <c r="E1195">
        <v>1466</v>
      </c>
      <c r="F1195">
        <v>150</v>
      </c>
      <c r="G1195">
        <v>2.2000000000000002</v>
      </c>
      <c r="H1195">
        <v>3.0100000000000002E-21</v>
      </c>
      <c r="I1195">
        <v>3.7400000000000001E-18</v>
      </c>
      <c r="J1195">
        <v>3</v>
      </c>
    </row>
    <row r="1196" spans="1:10">
      <c r="A1196" t="s">
        <v>3</v>
      </c>
      <c r="B1196" t="s">
        <v>277</v>
      </c>
      <c r="C1196" t="s">
        <v>278</v>
      </c>
      <c r="D1196" t="s">
        <v>1642</v>
      </c>
      <c r="E1196">
        <v>1070</v>
      </c>
      <c r="F1196">
        <v>140</v>
      </c>
      <c r="G1196">
        <v>2.29</v>
      </c>
      <c r="H1196">
        <v>2.39E-21</v>
      </c>
      <c r="I1196">
        <v>3.8299999999999997E-18</v>
      </c>
      <c r="J1196">
        <v>3</v>
      </c>
    </row>
    <row r="1197" spans="1:10">
      <c r="A1197" t="s">
        <v>4</v>
      </c>
      <c r="B1197" t="s">
        <v>1643</v>
      </c>
      <c r="C1197" t="s">
        <v>1644</v>
      </c>
      <c r="D1197" t="s">
        <v>1645</v>
      </c>
      <c r="E1197">
        <v>162</v>
      </c>
      <c r="F1197">
        <v>43</v>
      </c>
      <c r="G1197">
        <v>5.7</v>
      </c>
      <c r="H1197">
        <v>3.1299999999999999E-21</v>
      </c>
      <c r="I1197">
        <v>3.8800000000000002E-18</v>
      </c>
      <c r="J1197">
        <v>2</v>
      </c>
    </row>
    <row r="1198" spans="1:10">
      <c r="A1198" t="s">
        <v>3</v>
      </c>
      <c r="B1198" t="s">
        <v>1646</v>
      </c>
      <c r="C1198" t="s">
        <v>1647</v>
      </c>
      <c r="D1198" t="s">
        <v>1648</v>
      </c>
      <c r="E1198">
        <v>1335</v>
      </c>
      <c r="F1198">
        <v>162</v>
      </c>
      <c r="G1198">
        <v>2.12</v>
      </c>
      <c r="H1198">
        <v>2.4399999999999998E-21</v>
      </c>
      <c r="I1198">
        <v>3.8900000000000001E-18</v>
      </c>
      <c r="J1198">
        <v>2</v>
      </c>
    </row>
    <row r="1199" spans="1:10">
      <c r="A1199" t="s">
        <v>4</v>
      </c>
      <c r="B1199" t="s">
        <v>1649</v>
      </c>
      <c r="C1199" t="s">
        <v>1650</v>
      </c>
      <c r="D1199" t="s">
        <v>1651</v>
      </c>
      <c r="E1199">
        <v>1898</v>
      </c>
      <c r="F1199">
        <v>178</v>
      </c>
      <c r="G1199">
        <v>2.02</v>
      </c>
      <c r="H1199">
        <v>3.1700000000000001E-21</v>
      </c>
      <c r="I1199">
        <v>3.9199999999999999E-18</v>
      </c>
      <c r="J1199">
        <v>2</v>
      </c>
    </row>
    <row r="1200" spans="1:10">
      <c r="A1200" t="s">
        <v>3</v>
      </c>
      <c r="B1200" t="s">
        <v>1652</v>
      </c>
      <c r="C1200" t="s">
        <v>1653</v>
      </c>
      <c r="D1200" t="s">
        <v>1654</v>
      </c>
      <c r="E1200">
        <v>557</v>
      </c>
      <c r="F1200">
        <v>93</v>
      </c>
      <c r="G1200">
        <v>2.92</v>
      </c>
      <c r="H1200">
        <v>2.4800000000000001E-21</v>
      </c>
      <c r="I1200">
        <v>3.9499999999999998E-18</v>
      </c>
      <c r="J1200">
        <v>1</v>
      </c>
    </row>
    <row r="1201" spans="1:10">
      <c r="A1201" t="s">
        <v>3</v>
      </c>
      <c r="B1201" t="s">
        <v>1655</v>
      </c>
      <c r="C1201" t="s">
        <v>1656</v>
      </c>
      <c r="D1201" t="s">
        <v>1657</v>
      </c>
      <c r="E1201">
        <v>1323</v>
      </c>
      <c r="F1201">
        <v>161</v>
      </c>
      <c r="G1201">
        <v>2.13</v>
      </c>
      <c r="H1201">
        <v>2.4999999999999999E-21</v>
      </c>
      <c r="I1201">
        <v>3.9699999999999997E-18</v>
      </c>
      <c r="J1201">
        <v>1</v>
      </c>
    </row>
    <row r="1202" spans="1:10">
      <c r="A1202" t="s">
        <v>1</v>
      </c>
      <c r="B1202" t="s">
        <v>119</v>
      </c>
      <c r="C1202" t="s">
        <v>120</v>
      </c>
      <c r="D1202" t="s">
        <v>646</v>
      </c>
      <c r="E1202">
        <v>2027</v>
      </c>
      <c r="F1202">
        <v>139</v>
      </c>
      <c r="G1202">
        <v>2.2999999999999998</v>
      </c>
      <c r="H1202">
        <v>5.17E-22</v>
      </c>
      <c r="I1202">
        <v>4.05E-18</v>
      </c>
      <c r="J1202">
        <v>2</v>
      </c>
    </row>
    <row r="1203" spans="1:10">
      <c r="A1203" t="s">
        <v>3</v>
      </c>
      <c r="B1203" t="s">
        <v>678</v>
      </c>
      <c r="C1203" t="s">
        <v>679</v>
      </c>
      <c r="D1203" t="s">
        <v>823</v>
      </c>
      <c r="E1203">
        <v>955</v>
      </c>
      <c r="F1203">
        <v>130</v>
      </c>
      <c r="G1203">
        <v>2.38</v>
      </c>
      <c r="H1203">
        <v>2.5599999999999999E-21</v>
      </c>
      <c r="I1203">
        <v>4.05E-18</v>
      </c>
      <c r="J1203">
        <v>2</v>
      </c>
    </row>
    <row r="1204" spans="1:10">
      <c r="A1204" t="s">
        <v>4</v>
      </c>
      <c r="B1204" t="s">
        <v>682</v>
      </c>
      <c r="C1204" t="s">
        <v>683</v>
      </c>
      <c r="D1204" t="s">
        <v>1658</v>
      </c>
      <c r="E1204">
        <v>1408</v>
      </c>
      <c r="F1204">
        <v>146</v>
      </c>
      <c r="G1204">
        <v>2.23</v>
      </c>
      <c r="H1204">
        <v>3.3199999999999999E-21</v>
      </c>
      <c r="I1204">
        <v>4.0999999999999998E-18</v>
      </c>
      <c r="J1204">
        <v>3</v>
      </c>
    </row>
    <row r="1205" spans="1:10">
      <c r="A1205" t="s">
        <v>4</v>
      </c>
      <c r="B1205" t="s">
        <v>371</v>
      </c>
      <c r="C1205" t="s">
        <v>372</v>
      </c>
      <c r="D1205" t="s">
        <v>1659</v>
      </c>
      <c r="E1205">
        <v>659</v>
      </c>
      <c r="F1205">
        <v>91</v>
      </c>
      <c r="G1205">
        <v>2.97</v>
      </c>
      <c r="H1205">
        <v>3.37E-21</v>
      </c>
      <c r="I1205">
        <v>4.1400000000000003E-18</v>
      </c>
      <c r="J1205">
        <v>1</v>
      </c>
    </row>
    <row r="1206" spans="1:10">
      <c r="A1206" t="s">
        <v>4</v>
      </c>
      <c r="B1206" t="s">
        <v>371</v>
      </c>
      <c r="C1206" t="s">
        <v>372</v>
      </c>
      <c r="D1206" t="s">
        <v>1660</v>
      </c>
      <c r="E1206">
        <v>659</v>
      </c>
      <c r="F1206">
        <v>91</v>
      </c>
      <c r="G1206">
        <v>2.97</v>
      </c>
      <c r="H1206">
        <v>3.37E-21</v>
      </c>
      <c r="I1206">
        <v>4.1400000000000003E-18</v>
      </c>
      <c r="J1206">
        <v>1</v>
      </c>
    </row>
    <row r="1207" spans="1:10">
      <c r="A1207" t="s">
        <v>4</v>
      </c>
      <c r="B1207" t="s">
        <v>553</v>
      </c>
      <c r="C1207" t="s">
        <v>554</v>
      </c>
      <c r="D1207" t="s">
        <v>1127</v>
      </c>
      <c r="E1207">
        <v>304</v>
      </c>
      <c r="F1207">
        <v>59</v>
      </c>
      <c r="G1207">
        <v>4.17</v>
      </c>
      <c r="H1207">
        <v>3.37E-21</v>
      </c>
      <c r="I1207">
        <v>4.1400000000000003E-18</v>
      </c>
      <c r="J1207">
        <v>2</v>
      </c>
    </row>
    <row r="1208" spans="1:10">
      <c r="A1208" t="s">
        <v>3</v>
      </c>
      <c r="B1208" t="s">
        <v>401</v>
      </c>
      <c r="C1208" t="s">
        <v>402</v>
      </c>
      <c r="D1208" t="s">
        <v>1661</v>
      </c>
      <c r="E1208">
        <v>2158</v>
      </c>
      <c r="F1208">
        <v>225</v>
      </c>
      <c r="G1208">
        <v>1.83</v>
      </c>
      <c r="H1208">
        <v>2.6299999999999998E-21</v>
      </c>
      <c r="I1208">
        <v>4.1600000000000002E-18</v>
      </c>
      <c r="J1208">
        <v>1</v>
      </c>
    </row>
    <row r="1209" spans="1:10">
      <c r="A1209" t="s">
        <v>3</v>
      </c>
      <c r="B1209" t="s">
        <v>341</v>
      </c>
      <c r="C1209" t="s">
        <v>342</v>
      </c>
      <c r="D1209" t="s">
        <v>1369</v>
      </c>
      <c r="E1209">
        <v>2213</v>
      </c>
      <c r="F1209">
        <v>229</v>
      </c>
      <c r="G1209">
        <v>1.81</v>
      </c>
      <c r="H1209">
        <v>2.65E-21</v>
      </c>
      <c r="I1209">
        <v>4.1800000000000001E-18</v>
      </c>
      <c r="J1209">
        <v>5</v>
      </c>
    </row>
    <row r="1210" spans="1:10">
      <c r="A1210" t="s">
        <v>1</v>
      </c>
      <c r="B1210" t="s">
        <v>119</v>
      </c>
      <c r="C1210" t="s">
        <v>120</v>
      </c>
      <c r="D1210" t="s">
        <v>773</v>
      </c>
      <c r="E1210">
        <v>2028</v>
      </c>
      <c r="F1210">
        <v>139</v>
      </c>
      <c r="G1210">
        <v>2.2999999999999998</v>
      </c>
      <c r="H1210">
        <v>5.4199999999999998E-22</v>
      </c>
      <c r="I1210">
        <v>4.19E-18</v>
      </c>
      <c r="J1210">
        <v>2</v>
      </c>
    </row>
    <row r="1211" spans="1:10">
      <c r="A1211" t="s">
        <v>3</v>
      </c>
      <c r="B1211" t="s">
        <v>749</v>
      </c>
      <c r="C1211" t="s">
        <v>750</v>
      </c>
      <c r="D1211" t="s">
        <v>751</v>
      </c>
      <c r="E1211">
        <v>1013</v>
      </c>
      <c r="F1211">
        <v>135</v>
      </c>
      <c r="G1211">
        <v>2.33</v>
      </c>
      <c r="H1211">
        <v>2.68E-21</v>
      </c>
      <c r="I1211">
        <v>4.2099999999999999E-18</v>
      </c>
      <c r="J1211">
        <v>3</v>
      </c>
    </row>
    <row r="1212" spans="1:10">
      <c r="A1212" t="s">
        <v>4</v>
      </c>
      <c r="B1212" t="s">
        <v>1662</v>
      </c>
      <c r="C1212" t="s">
        <v>1663</v>
      </c>
      <c r="D1212" t="s">
        <v>1664</v>
      </c>
      <c r="E1212">
        <v>1234</v>
      </c>
      <c r="F1212">
        <v>134</v>
      </c>
      <c r="G1212">
        <v>2.33</v>
      </c>
      <c r="H1212">
        <v>3.5100000000000002E-21</v>
      </c>
      <c r="I1212">
        <v>4.3100000000000002E-18</v>
      </c>
      <c r="J1212">
        <v>2</v>
      </c>
    </row>
    <row r="1213" spans="1:10">
      <c r="A1213" t="s">
        <v>4</v>
      </c>
      <c r="B1213" t="s">
        <v>682</v>
      </c>
      <c r="C1213" t="s">
        <v>683</v>
      </c>
      <c r="D1213" t="s">
        <v>1665</v>
      </c>
      <c r="E1213">
        <v>1409</v>
      </c>
      <c r="F1213">
        <v>146</v>
      </c>
      <c r="G1213">
        <v>2.23</v>
      </c>
      <c r="H1213">
        <v>3.5499999999999997E-21</v>
      </c>
      <c r="I1213">
        <v>4.34E-18</v>
      </c>
      <c r="J1213">
        <v>3</v>
      </c>
    </row>
    <row r="1214" spans="1:10">
      <c r="A1214" t="s">
        <v>4</v>
      </c>
      <c r="B1214" t="s">
        <v>950</v>
      </c>
      <c r="C1214" t="s">
        <v>951</v>
      </c>
      <c r="D1214" t="s">
        <v>1361</v>
      </c>
      <c r="E1214">
        <v>461</v>
      </c>
      <c r="F1214">
        <v>74</v>
      </c>
      <c r="G1214">
        <v>3.45</v>
      </c>
      <c r="H1214">
        <v>3.5700000000000003E-21</v>
      </c>
      <c r="I1214">
        <v>4.3599999999999999E-18</v>
      </c>
      <c r="J1214">
        <v>2</v>
      </c>
    </row>
    <row r="1215" spans="1:10">
      <c r="A1215" t="s">
        <v>3</v>
      </c>
      <c r="B1215" t="s">
        <v>313</v>
      </c>
      <c r="C1215" t="s">
        <v>314</v>
      </c>
      <c r="D1215" t="s">
        <v>665</v>
      </c>
      <c r="E1215">
        <v>1474</v>
      </c>
      <c r="F1215">
        <v>173</v>
      </c>
      <c r="G1215">
        <v>2.0499999999999998</v>
      </c>
      <c r="H1215">
        <v>2.7900000000000002E-21</v>
      </c>
      <c r="I1215">
        <v>4.3899999999999998E-18</v>
      </c>
      <c r="J1215">
        <v>3</v>
      </c>
    </row>
    <row r="1216" spans="1:10">
      <c r="A1216" t="s">
        <v>4</v>
      </c>
      <c r="B1216" t="s">
        <v>379</v>
      </c>
      <c r="C1216" t="s">
        <v>380</v>
      </c>
      <c r="D1216" t="s">
        <v>1666</v>
      </c>
      <c r="E1216">
        <v>2456</v>
      </c>
      <c r="F1216">
        <v>212</v>
      </c>
      <c r="G1216">
        <v>1.86</v>
      </c>
      <c r="H1216">
        <v>3.65E-21</v>
      </c>
      <c r="I1216">
        <v>4.4500000000000002E-18</v>
      </c>
      <c r="J1216">
        <v>4</v>
      </c>
    </row>
    <row r="1217" spans="1:10">
      <c r="A1217" t="s">
        <v>1</v>
      </c>
      <c r="B1217" t="s">
        <v>161</v>
      </c>
      <c r="C1217" t="s">
        <v>162</v>
      </c>
      <c r="D1217" t="s">
        <v>1667</v>
      </c>
      <c r="E1217">
        <v>1514</v>
      </c>
      <c r="F1217">
        <v>116</v>
      </c>
      <c r="G1217">
        <v>2.57</v>
      </c>
      <c r="H1217">
        <v>5.8499999999999997E-22</v>
      </c>
      <c r="I1217">
        <v>4.4700000000000001E-18</v>
      </c>
      <c r="J1217">
        <v>4</v>
      </c>
    </row>
    <row r="1218" spans="1:10">
      <c r="A1218" t="s">
        <v>4</v>
      </c>
      <c r="B1218" t="s">
        <v>1328</v>
      </c>
      <c r="C1218" t="s">
        <v>1329</v>
      </c>
      <c r="D1218" t="s">
        <v>1668</v>
      </c>
      <c r="E1218">
        <v>916</v>
      </c>
      <c r="F1218">
        <v>111</v>
      </c>
      <c r="G1218">
        <v>2.6</v>
      </c>
      <c r="H1218">
        <v>3.6900000000000003E-21</v>
      </c>
      <c r="I1218">
        <v>4.48E-18</v>
      </c>
      <c r="J1218">
        <v>2</v>
      </c>
    </row>
    <row r="1219" spans="1:10">
      <c r="A1219" t="s">
        <v>4</v>
      </c>
      <c r="B1219" t="s">
        <v>1325</v>
      </c>
      <c r="C1219" t="s">
        <v>1326</v>
      </c>
      <c r="D1219" t="s">
        <v>1669</v>
      </c>
      <c r="E1219">
        <v>916</v>
      </c>
      <c r="F1219">
        <v>111</v>
      </c>
      <c r="G1219">
        <v>2.6</v>
      </c>
      <c r="H1219">
        <v>3.6900000000000003E-21</v>
      </c>
      <c r="I1219">
        <v>4.48E-18</v>
      </c>
      <c r="J1219">
        <v>2</v>
      </c>
    </row>
    <row r="1220" spans="1:10">
      <c r="A1220" t="s">
        <v>4</v>
      </c>
      <c r="B1220" t="s">
        <v>381</v>
      </c>
      <c r="C1220" t="s">
        <v>382</v>
      </c>
      <c r="D1220" t="s">
        <v>1670</v>
      </c>
      <c r="E1220">
        <v>1636</v>
      </c>
      <c r="F1220">
        <v>161</v>
      </c>
      <c r="G1220">
        <v>2.12</v>
      </c>
      <c r="H1220">
        <v>3.7899999999999999E-21</v>
      </c>
      <c r="I1220">
        <v>4.5900000000000002E-18</v>
      </c>
      <c r="J1220">
        <v>4</v>
      </c>
    </row>
    <row r="1221" spans="1:10">
      <c r="A1221" t="s">
        <v>4</v>
      </c>
      <c r="B1221" t="s">
        <v>347</v>
      </c>
      <c r="C1221" t="s">
        <v>348</v>
      </c>
      <c r="D1221" t="s">
        <v>1373</v>
      </c>
      <c r="E1221">
        <v>2440</v>
      </c>
      <c r="F1221">
        <v>211</v>
      </c>
      <c r="G1221">
        <v>1.86</v>
      </c>
      <c r="H1221">
        <v>3.7999999999999998E-21</v>
      </c>
      <c r="I1221">
        <v>4.5900000000000002E-18</v>
      </c>
      <c r="J1221">
        <v>5</v>
      </c>
    </row>
    <row r="1222" spans="1:10">
      <c r="A1222" t="s">
        <v>3</v>
      </c>
      <c r="B1222" t="s">
        <v>163</v>
      </c>
      <c r="C1222" t="s">
        <v>164</v>
      </c>
      <c r="D1222" t="s">
        <v>520</v>
      </c>
      <c r="E1222">
        <v>1387</v>
      </c>
      <c r="F1222">
        <v>166</v>
      </c>
      <c r="G1222">
        <v>2.1</v>
      </c>
      <c r="H1222">
        <v>2.9399999999999999E-21</v>
      </c>
      <c r="I1222">
        <v>4.6000000000000002E-18</v>
      </c>
      <c r="J1222">
        <v>4</v>
      </c>
    </row>
    <row r="1223" spans="1:10">
      <c r="A1223" t="s">
        <v>4</v>
      </c>
      <c r="B1223" t="s">
        <v>950</v>
      </c>
      <c r="C1223" t="s">
        <v>951</v>
      </c>
      <c r="D1223" t="s">
        <v>1671</v>
      </c>
      <c r="E1223">
        <v>230</v>
      </c>
      <c r="F1223">
        <v>51</v>
      </c>
      <c r="G1223">
        <v>4.7699999999999996</v>
      </c>
      <c r="H1223">
        <v>3.8499999999999999E-21</v>
      </c>
      <c r="I1223">
        <v>4.6499999999999999E-18</v>
      </c>
      <c r="J1223">
        <v>2</v>
      </c>
    </row>
    <row r="1224" spans="1:10">
      <c r="A1224" t="s">
        <v>4</v>
      </c>
      <c r="B1224" t="s">
        <v>1672</v>
      </c>
      <c r="C1224" t="s">
        <v>1673</v>
      </c>
      <c r="D1224" t="s">
        <v>1674</v>
      </c>
      <c r="E1224">
        <v>1025</v>
      </c>
      <c r="F1224">
        <v>119</v>
      </c>
      <c r="G1224">
        <v>2.5</v>
      </c>
      <c r="H1224">
        <v>3.9400000000000003E-21</v>
      </c>
      <c r="I1224">
        <v>4.7500000000000001E-18</v>
      </c>
      <c r="J1224">
        <v>3</v>
      </c>
    </row>
    <row r="1225" spans="1:10">
      <c r="A1225" t="s">
        <v>4</v>
      </c>
      <c r="B1225" t="s">
        <v>101</v>
      </c>
      <c r="C1225" t="s">
        <v>102</v>
      </c>
      <c r="D1225" t="s">
        <v>770</v>
      </c>
      <c r="E1225">
        <v>710</v>
      </c>
      <c r="F1225">
        <v>95</v>
      </c>
      <c r="G1225">
        <v>2.88</v>
      </c>
      <c r="H1225">
        <v>3.9500000000000002E-21</v>
      </c>
      <c r="I1225">
        <v>4.7500000000000001E-18</v>
      </c>
      <c r="J1225">
        <v>3</v>
      </c>
    </row>
    <row r="1226" spans="1:10">
      <c r="A1226" t="s">
        <v>3</v>
      </c>
      <c r="B1226" t="s">
        <v>1106</v>
      </c>
      <c r="C1226" t="s">
        <v>1107</v>
      </c>
      <c r="D1226" t="s">
        <v>1108</v>
      </c>
      <c r="E1226">
        <v>1864</v>
      </c>
      <c r="F1226">
        <v>203</v>
      </c>
      <c r="G1226">
        <v>1.91</v>
      </c>
      <c r="H1226">
        <v>3.0999999999999998E-21</v>
      </c>
      <c r="I1226">
        <v>4.8399999999999997E-18</v>
      </c>
      <c r="J1226">
        <v>3</v>
      </c>
    </row>
    <row r="1227" spans="1:10">
      <c r="A1227" t="s">
        <v>4</v>
      </c>
      <c r="B1227" t="s">
        <v>169</v>
      </c>
      <c r="C1227" t="s">
        <v>170</v>
      </c>
      <c r="D1227" t="s">
        <v>1675</v>
      </c>
      <c r="E1227">
        <v>451</v>
      </c>
      <c r="F1227">
        <v>73</v>
      </c>
      <c r="G1227">
        <v>3.48</v>
      </c>
      <c r="H1227">
        <v>4.0999999999999999E-21</v>
      </c>
      <c r="I1227">
        <v>4.92E-18</v>
      </c>
      <c r="J1227">
        <v>2</v>
      </c>
    </row>
    <row r="1228" spans="1:10">
      <c r="A1228" t="s">
        <v>4</v>
      </c>
      <c r="B1228" t="s">
        <v>179</v>
      </c>
      <c r="C1228" t="s">
        <v>180</v>
      </c>
      <c r="D1228" t="s">
        <v>1676</v>
      </c>
      <c r="E1228">
        <v>1067</v>
      </c>
      <c r="F1228">
        <v>122</v>
      </c>
      <c r="G1228">
        <v>2.46</v>
      </c>
      <c r="H1228">
        <v>4.1500000000000001E-21</v>
      </c>
      <c r="I1228">
        <v>4.9699999999999997E-18</v>
      </c>
      <c r="J1228">
        <v>1</v>
      </c>
    </row>
    <row r="1229" spans="1:10">
      <c r="A1229" t="s">
        <v>3</v>
      </c>
      <c r="B1229" t="s">
        <v>1551</v>
      </c>
      <c r="C1229" t="s">
        <v>1552</v>
      </c>
      <c r="D1229" t="s">
        <v>1677</v>
      </c>
      <c r="E1229">
        <v>2121</v>
      </c>
      <c r="F1229">
        <v>222</v>
      </c>
      <c r="G1229">
        <v>1.83</v>
      </c>
      <c r="H1229">
        <v>3.34E-21</v>
      </c>
      <c r="I1229">
        <v>5.2000000000000001E-18</v>
      </c>
      <c r="J1229">
        <v>3</v>
      </c>
    </row>
    <row r="1230" spans="1:10">
      <c r="A1230" t="s">
        <v>3</v>
      </c>
      <c r="B1230" t="s">
        <v>1678</v>
      </c>
      <c r="C1230" t="s">
        <v>1679</v>
      </c>
      <c r="D1230" t="s">
        <v>1680</v>
      </c>
      <c r="E1230">
        <v>1290</v>
      </c>
      <c r="F1230">
        <v>158</v>
      </c>
      <c r="G1230">
        <v>2.14</v>
      </c>
      <c r="H1230">
        <v>3.37E-21</v>
      </c>
      <c r="I1230">
        <v>5.22E-18</v>
      </c>
      <c r="J1230">
        <v>1</v>
      </c>
    </row>
    <row r="1231" spans="1:10">
      <c r="A1231" t="s">
        <v>3</v>
      </c>
      <c r="B1231" t="s">
        <v>1678</v>
      </c>
      <c r="C1231" t="s">
        <v>1679</v>
      </c>
      <c r="D1231" t="s">
        <v>1681</v>
      </c>
      <c r="E1231">
        <v>1290</v>
      </c>
      <c r="F1231">
        <v>158</v>
      </c>
      <c r="G1231">
        <v>2.14</v>
      </c>
      <c r="H1231">
        <v>3.37E-21</v>
      </c>
      <c r="I1231">
        <v>5.22E-18</v>
      </c>
      <c r="J1231">
        <v>1</v>
      </c>
    </row>
    <row r="1232" spans="1:10">
      <c r="A1232" t="s">
        <v>3</v>
      </c>
      <c r="B1232" t="s">
        <v>225</v>
      </c>
      <c r="C1232" t="s">
        <v>226</v>
      </c>
      <c r="D1232" t="s">
        <v>642</v>
      </c>
      <c r="E1232">
        <v>1074</v>
      </c>
      <c r="F1232">
        <v>140</v>
      </c>
      <c r="G1232">
        <v>2.2799999999999998</v>
      </c>
      <c r="H1232">
        <v>3.3900000000000001E-21</v>
      </c>
      <c r="I1232">
        <v>5.2399999999999999E-18</v>
      </c>
      <c r="J1232">
        <v>4</v>
      </c>
    </row>
    <row r="1233" spans="1:10">
      <c r="A1233" t="s">
        <v>4</v>
      </c>
      <c r="B1233" t="s">
        <v>1682</v>
      </c>
      <c r="C1233" t="s">
        <v>1683</v>
      </c>
      <c r="D1233" t="s">
        <v>1684</v>
      </c>
      <c r="E1233">
        <v>865</v>
      </c>
      <c r="F1233">
        <v>107</v>
      </c>
      <c r="G1233">
        <v>2.66</v>
      </c>
      <c r="H1233">
        <v>4.3800000000000004E-21</v>
      </c>
      <c r="I1233">
        <v>5.2399999999999999E-18</v>
      </c>
      <c r="J1233">
        <v>2</v>
      </c>
    </row>
    <row r="1234" spans="1:10">
      <c r="A1234" t="s">
        <v>1</v>
      </c>
      <c r="B1234" t="s">
        <v>215</v>
      </c>
      <c r="C1234" t="s">
        <v>216</v>
      </c>
      <c r="D1234" t="s">
        <v>982</v>
      </c>
      <c r="E1234">
        <v>1895</v>
      </c>
      <c r="F1234">
        <v>133</v>
      </c>
      <c r="G1234">
        <v>2.35</v>
      </c>
      <c r="H1234">
        <v>6.9600000000000004E-22</v>
      </c>
      <c r="I1234">
        <v>5.2599999999999997E-18</v>
      </c>
      <c r="J1234">
        <v>3</v>
      </c>
    </row>
    <row r="1235" spans="1:10">
      <c r="A1235" t="s">
        <v>1</v>
      </c>
      <c r="B1235" t="s">
        <v>293</v>
      </c>
      <c r="C1235" t="s">
        <v>294</v>
      </c>
      <c r="D1235" t="s">
        <v>1685</v>
      </c>
      <c r="E1235">
        <v>1124</v>
      </c>
      <c r="F1235">
        <v>97</v>
      </c>
      <c r="G1235">
        <v>2.89</v>
      </c>
      <c r="H1235">
        <v>7.1699999999999996E-22</v>
      </c>
      <c r="I1235">
        <v>5.3100000000000002E-18</v>
      </c>
      <c r="J1235">
        <v>2</v>
      </c>
    </row>
    <row r="1236" spans="1:10">
      <c r="A1236" t="s">
        <v>1</v>
      </c>
      <c r="B1236" t="s">
        <v>671</v>
      </c>
      <c r="C1236" t="s">
        <v>672</v>
      </c>
      <c r="D1236" t="s">
        <v>687</v>
      </c>
      <c r="E1236">
        <v>2489</v>
      </c>
      <c r="F1236">
        <v>158</v>
      </c>
      <c r="G1236">
        <v>2.13</v>
      </c>
      <c r="H1236">
        <v>7.1899999999999999E-22</v>
      </c>
      <c r="I1236">
        <v>5.3100000000000002E-18</v>
      </c>
      <c r="J1236">
        <v>2</v>
      </c>
    </row>
    <row r="1237" spans="1:10">
      <c r="A1237" t="s">
        <v>3</v>
      </c>
      <c r="B1237" t="s">
        <v>1686</v>
      </c>
      <c r="C1237" t="s">
        <v>1687</v>
      </c>
      <c r="D1237" t="s">
        <v>1688</v>
      </c>
      <c r="E1237">
        <v>947</v>
      </c>
      <c r="F1237">
        <v>129</v>
      </c>
      <c r="G1237">
        <v>2.38</v>
      </c>
      <c r="H1237">
        <v>3.5200000000000001E-21</v>
      </c>
      <c r="I1237">
        <v>5.4099999999999997E-18</v>
      </c>
      <c r="J1237">
        <v>3</v>
      </c>
    </row>
    <row r="1238" spans="1:10">
      <c r="A1238" t="s">
        <v>3</v>
      </c>
      <c r="B1238" t="s">
        <v>1686</v>
      </c>
      <c r="C1238" t="s">
        <v>1687</v>
      </c>
      <c r="D1238" t="s">
        <v>1689</v>
      </c>
      <c r="E1238">
        <v>947</v>
      </c>
      <c r="F1238">
        <v>129</v>
      </c>
      <c r="G1238">
        <v>2.38</v>
      </c>
      <c r="H1238">
        <v>3.5200000000000001E-21</v>
      </c>
      <c r="I1238">
        <v>5.4099999999999997E-18</v>
      </c>
      <c r="J1238">
        <v>3</v>
      </c>
    </row>
    <row r="1239" spans="1:10">
      <c r="A1239" t="s">
        <v>5</v>
      </c>
      <c r="B1239" t="s">
        <v>553</v>
      </c>
      <c r="C1239" t="s">
        <v>554</v>
      </c>
      <c r="D1239" t="s">
        <v>981</v>
      </c>
      <c r="E1239">
        <v>539</v>
      </c>
      <c r="F1239">
        <v>65</v>
      </c>
      <c r="G1239">
        <v>4.0599999999999996</v>
      </c>
      <c r="H1239">
        <v>2.8799999999999998E-22</v>
      </c>
      <c r="I1239">
        <v>5.4500000000000003E-18</v>
      </c>
      <c r="J1239">
        <v>2</v>
      </c>
    </row>
    <row r="1240" spans="1:10">
      <c r="A1240" t="s">
        <v>5</v>
      </c>
      <c r="B1240" t="s">
        <v>103</v>
      </c>
      <c r="C1240" t="s">
        <v>104</v>
      </c>
      <c r="D1240" t="s">
        <v>457</v>
      </c>
      <c r="E1240">
        <v>2306</v>
      </c>
      <c r="F1240">
        <v>151</v>
      </c>
      <c r="G1240">
        <v>2.2000000000000002</v>
      </c>
      <c r="H1240">
        <v>2.9399999999999999E-22</v>
      </c>
      <c r="I1240">
        <v>5.4500000000000003E-18</v>
      </c>
      <c r="J1240">
        <v>4</v>
      </c>
    </row>
    <row r="1241" spans="1:10">
      <c r="A1241" t="s">
        <v>3</v>
      </c>
      <c r="B1241" t="s">
        <v>169</v>
      </c>
      <c r="C1241" t="s">
        <v>170</v>
      </c>
      <c r="D1241" t="s">
        <v>1690</v>
      </c>
      <c r="E1241">
        <v>406</v>
      </c>
      <c r="F1241">
        <v>77</v>
      </c>
      <c r="G1241">
        <v>3.32</v>
      </c>
      <c r="H1241">
        <v>3.5600000000000004E-21</v>
      </c>
      <c r="I1241">
        <v>5.4700000000000002E-18</v>
      </c>
      <c r="J1241">
        <v>2</v>
      </c>
    </row>
    <row r="1242" spans="1:10">
      <c r="A1242" t="s">
        <v>0</v>
      </c>
      <c r="B1242" t="s">
        <v>1200</v>
      </c>
      <c r="C1242" t="s">
        <v>1201</v>
      </c>
      <c r="D1242" t="s">
        <v>1691</v>
      </c>
      <c r="E1242">
        <v>1459</v>
      </c>
      <c r="F1242">
        <v>128</v>
      </c>
      <c r="G1242">
        <v>2.41</v>
      </c>
      <c r="H1242">
        <v>1.12E-21</v>
      </c>
      <c r="I1242">
        <v>5.5499999999999997E-18</v>
      </c>
      <c r="J1242">
        <v>2</v>
      </c>
    </row>
    <row r="1243" spans="1:10">
      <c r="A1243" t="s">
        <v>0</v>
      </c>
      <c r="B1243" t="s">
        <v>1200</v>
      </c>
      <c r="C1243" t="s">
        <v>1201</v>
      </c>
      <c r="D1243" t="s">
        <v>1692</v>
      </c>
      <c r="E1243">
        <v>1459</v>
      </c>
      <c r="F1243">
        <v>128</v>
      </c>
      <c r="G1243">
        <v>2.41</v>
      </c>
      <c r="H1243">
        <v>1.12E-21</v>
      </c>
      <c r="I1243">
        <v>5.5499999999999997E-18</v>
      </c>
      <c r="J1243">
        <v>2</v>
      </c>
    </row>
    <row r="1244" spans="1:10">
      <c r="A1244" t="s">
        <v>3</v>
      </c>
      <c r="B1244" t="s">
        <v>1138</v>
      </c>
      <c r="C1244" t="s">
        <v>1139</v>
      </c>
      <c r="D1244" t="s">
        <v>1140</v>
      </c>
      <c r="E1244">
        <v>1440</v>
      </c>
      <c r="F1244">
        <v>170</v>
      </c>
      <c r="G1244">
        <v>2.0699999999999998</v>
      </c>
      <c r="H1244">
        <v>3.6699999999999998E-21</v>
      </c>
      <c r="I1244">
        <v>5.6200000000000001E-18</v>
      </c>
      <c r="J1244">
        <v>3</v>
      </c>
    </row>
    <row r="1245" spans="1:10">
      <c r="A1245" t="s">
        <v>3</v>
      </c>
      <c r="B1245" t="s">
        <v>1366</v>
      </c>
      <c r="C1245" t="s">
        <v>1367</v>
      </c>
      <c r="D1245" t="s">
        <v>1368</v>
      </c>
      <c r="E1245">
        <v>1206</v>
      </c>
      <c r="F1245">
        <v>151</v>
      </c>
      <c r="G1245">
        <v>2.19</v>
      </c>
      <c r="H1245">
        <v>3.6799999999999997E-21</v>
      </c>
      <c r="I1245">
        <v>5.6200000000000001E-18</v>
      </c>
      <c r="J1245">
        <v>2</v>
      </c>
    </row>
    <row r="1246" spans="1:10">
      <c r="A1246" t="s">
        <v>4</v>
      </c>
      <c r="B1246" t="s">
        <v>371</v>
      </c>
      <c r="C1246" t="s">
        <v>372</v>
      </c>
      <c r="D1246" t="s">
        <v>1693</v>
      </c>
      <c r="E1246">
        <v>650</v>
      </c>
      <c r="F1246">
        <v>90</v>
      </c>
      <c r="G1246">
        <v>2.98</v>
      </c>
      <c r="H1246">
        <v>4.7299999999999999E-21</v>
      </c>
      <c r="I1246">
        <v>5.64E-18</v>
      </c>
      <c r="J1246">
        <v>1</v>
      </c>
    </row>
    <row r="1247" spans="1:10">
      <c r="A1247" t="s">
        <v>4</v>
      </c>
      <c r="B1247" t="s">
        <v>371</v>
      </c>
      <c r="C1247" t="s">
        <v>372</v>
      </c>
      <c r="D1247" t="s">
        <v>1694</v>
      </c>
      <c r="E1247">
        <v>650</v>
      </c>
      <c r="F1247">
        <v>90</v>
      </c>
      <c r="G1247">
        <v>2.98</v>
      </c>
      <c r="H1247">
        <v>4.7299999999999999E-21</v>
      </c>
      <c r="I1247">
        <v>5.64E-18</v>
      </c>
      <c r="J1247">
        <v>1</v>
      </c>
    </row>
    <row r="1248" spans="1:10">
      <c r="A1248" t="s">
        <v>4</v>
      </c>
      <c r="B1248" t="s">
        <v>1695</v>
      </c>
      <c r="C1248" t="s">
        <v>1696</v>
      </c>
      <c r="D1248" t="s">
        <v>1697</v>
      </c>
      <c r="E1248">
        <v>346</v>
      </c>
      <c r="F1248">
        <v>63</v>
      </c>
      <c r="G1248">
        <v>3.91</v>
      </c>
      <c r="H1248">
        <v>4.7800000000000001E-21</v>
      </c>
      <c r="I1248">
        <v>5.6899999999999998E-18</v>
      </c>
      <c r="J1248">
        <v>3</v>
      </c>
    </row>
    <row r="1249" spans="1:10">
      <c r="A1249" t="s">
        <v>3</v>
      </c>
      <c r="B1249" t="s">
        <v>1551</v>
      </c>
      <c r="C1249" t="s">
        <v>1552</v>
      </c>
      <c r="D1249" t="s">
        <v>1698</v>
      </c>
      <c r="E1249">
        <v>2123</v>
      </c>
      <c r="F1249">
        <v>222</v>
      </c>
      <c r="G1249">
        <v>1.83</v>
      </c>
      <c r="H1249">
        <v>3.7600000000000002E-21</v>
      </c>
      <c r="I1249">
        <v>5.7300000000000003E-18</v>
      </c>
      <c r="J1249">
        <v>3</v>
      </c>
    </row>
    <row r="1250" spans="1:10">
      <c r="A1250" t="s">
        <v>4</v>
      </c>
      <c r="B1250" t="s">
        <v>1699</v>
      </c>
      <c r="C1250" t="s">
        <v>1700</v>
      </c>
      <c r="D1250" t="s">
        <v>1701</v>
      </c>
      <c r="E1250">
        <v>2378</v>
      </c>
      <c r="F1250">
        <v>207</v>
      </c>
      <c r="G1250">
        <v>1.87</v>
      </c>
      <c r="H1250">
        <v>4.8599999999999999E-21</v>
      </c>
      <c r="I1250">
        <v>5.7700000000000001E-18</v>
      </c>
      <c r="J1250">
        <v>1</v>
      </c>
    </row>
    <row r="1251" spans="1:10">
      <c r="A1251" t="s">
        <v>4</v>
      </c>
      <c r="B1251" t="s">
        <v>763</v>
      </c>
      <c r="C1251" t="s">
        <v>764</v>
      </c>
      <c r="D1251" t="s">
        <v>1702</v>
      </c>
      <c r="E1251">
        <v>1210</v>
      </c>
      <c r="F1251">
        <v>132</v>
      </c>
      <c r="G1251">
        <v>2.34</v>
      </c>
      <c r="H1251">
        <v>4.9299999999999998E-21</v>
      </c>
      <c r="I1251">
        <v>5.8399999999999997E-18</v>
      </c>
      <c r="J1251">
        <v>3</v>
      </c>
    </row>
    <row r="1252" spans="1:10">
      <c r="A1252" t="s">
        <v>1</v>
      </c>
      <c r="B1252" t="s">
        <v>115</v>
      </c>
      <c r="C1252" t="s">
        <v>116</v>
      </c>
      <c r="D1252" t="s">
        <v>446</v>
      </c>
      <c r="E1252">
        <v>1967</v>
      </c>
      <c r="F1252">
        <v>136</v>
      </c>
      <c r="G1252">
        <v>2.3199999999999998</v>
      </c>
      <c r="H1252">
        <v>8.0300000000000004E-22</v>
      </c>
      <c r="I1252">
        <v>5.8599999999999996E-18</v>
      </c>
      <c r="J1252">
        <v>5</v>
      </c>
    </row>
    <row r="1253" spans="1:10">
      <c r="A1253" t="s">
        <v>1</v>
      </c>
      <c r="B1253" t="s">
        <v>1703</v>
      </c>
      <c r="C1253" t="s">
        <v>1704</v>
      </c>
      <c r="D1253" t="s">
        <v>1705</v>
      </c>
      <c r="E1253">
        <v>2443</v>
      </c>
      <c r="F1253">
        <v>156</v>
      </c>
      <c r="G1253">
        <v>2.14</v>
      </c>
      <c r="H1253">
        <v>8.1399999999999998E-22</v>
      </c>
      <c r="I1253">
        <v>5.8700000000000004E-18</v>
      </c>
      <c r="J1253">
        <v>3</v>
      </c>
    </row>
    <row r="1254" spans="1:10">
      <c r="A1254" t="s">
        <v>4</v>
      </c>
      <c r="B1254" t="s">
        <v>1335</v>
      </c>
      <c r="C1254" t="s">
        <v>1336</v>
      </c>
      <c r="D1254" t="s">
        <v>1468</v>
      </c>
      <c r="E1254">
        <v>1890</v>
      </c>
      <c r="F1254">
        <v>177</v>
      </c>
      <c r="G1254">
        <v>2.0099999999999998</v>
      </c>
      <c r="H1254">
        <v>4.9700000000000001E-21</v>
      </c>
      <c r="I1254">
        <v>5.8800000000000003E-18</v>
      </c>
      <c r="J1254">
        <v>3</v>
      </c>
    </row>
    <row r="1255" spans="1:10">
      <c r="A1255" t="s">
        <v>1</v>
      </c>
      <c r="B1255" t="s">
        <v>1706</v>
      </c>
      <c r="C1255" t="s">
        <v>1707</v>
      </c>
      <c r="D1255" t="s">
        <v>1708</v>
      </c>
      <c r="E1255">
        <v>1227</v>
      </c>
      <c r="F1255">
        <v>102</v>
      </c>
      <c r="G1255">
        <v>2.79</v>
      </c>
      <c r="H1255">
        <v>8.38E-22</v>
      </c>
      <c r="I1255">
        <v>5.9799999999999998E-18</v>
      </c>
      <c r="J1255">
        <v>1</v>
      </c>
    </row>
    <row r="1256" spans="1:10">
      <c r="A1256" t="s">
        <v>3</v>
      </c>
      <c r="B1256" t="s">
        <v>1709</v>
      </c>
      <c r="C1256" t="s">
        <v>1710</v>
      </c>
      <c r="D1256" t="s">
        <v>1711</v>
      </c>
      <c r="E1256">
        <v>1828</v>
      </c>
      <c r="F1256">
        <v>200</v>
      </c>
      <c r="G1256">
        <v>1.92</v>
      </c>
      <c r="H1256">
        <v>3.9400000000000003E-21</v>
      </c>
      <c r="I1256">
        <v>5.9899999999999997E-18</v>
      </c>
      <c r="J1256">
        <v>2</v>
      </c>
    </row>
    <row r="1257" spans="1:10">
      <c r="A1257" t="s">
        <v>3</v>
      </c>
      <c r="B1257" t="s">
        <v>143</v>
      </c>
      <c r="C1257" t="s">
        <v>144</v>
      </c>
      <c r="D1257" t="s">
        <v>1459</v>
      </c>
      <c r="E1257">
        <v>416</v>
      </c>
      <c r="F1257">
        <v>78</v>
      </c>
      <c r="G1257">
        <v>3.28</v>
      </c>
      <c r="H1257">
        <v>4.0200000000000001E-21</v>
      </c>
      <c r="I1257">
        <v>6.0999999999999999E-18</v>
      </c>
      <c r="J1257">
        <v>3</v>
      </c>
    </row>
    <row r="1258" spans="1:10">
      <c r="A1258" t="s">
        <v>3</v>
      </c>
      <c r="B1258" t="s">
        <v>1712</v>
      </c>
      <c r="C1258" t="s">
        <v>1713</v>
      </c>
      <c r="D1258" t="s">
        <v>1714</v>
      </c>
      <c r="E1258">
        <v>2179</v>
      </c>
      <c r="F1258">
        <v>226</v>
      </c>
      <c r="G1258">
        <v>1.82</v>
      </c>
      <c r="H1258">
        <v>4.0399999999999999E-21</v>
      </c>
      <c r="I1258">
        <v>6.1199999999999998E-18</v>
      </c>
      <c r="J1258">
        <v>1</v>
      </c>
    </row>
    <row r="1259" spans="1:10">
      <c r="A1259" t="s">
        <v>1</v>
      </c>
      <c r="B1259" t="s">
        <v>1715</v>
      </c>
      <c r="C1259" t="s">
        <v>1716</v>
      </c>
      <c r="D1259" t="s">
        <v>1717</v>
      </c>
      <c r="E1259">
        <v>1742</v>
      </c>
      <c r="F1259">
        <v>126</v>
      </c>
      <c r="G1259">
        <v>2.42</v>
      </c>
      <c r="H1259">
        <v>9.0400000000000004E-22</v>
      </c>
      <c r="I1259">
        <v>6.3799999999999999E-18</v>
      </c>
      <c r="J1259">
        <v>3</v>
      </c>
    </row>
    <row r="1260" spans="1:10">
      <c r="A1260" t="s">
        <v>3</v>
      </c>
      <c r="B1260" t="s">
        <v>333</v>
      </c>
      <c r="C1260" t="s">
        <v>334</v>
      </c>
      <c r="D1260" t="s">
        <v>1305</v>
      </c>
      <c r="E1260">
        <v>1737</v>
      </c>
      <c r="F1260">
        <v>193</v>
      </c>
      <c r="G1260">
        <v>1.95</v>
      </c>
      <c r="H1260">
        <v>4.2299999999999999E-21</v>
      </c>
      <c r="I1260">
        <v>6.3899999999999999E-18</v>
      </c>
      <c r="J1260">
        <v>4</v>
      </c>
    </row>
    <row r="1261" spans="1:10">
      <c r="A1261" t="s">
        <v>3</v>
      </c>
      <c r="B1261" t="s">
        <v>752</v>
      </c>
      <c r="C1261" t="s">
        <v>753</v>
      </c>
      <c r="D1261" t="s">
        <v>1718</v>
      </c>
      <c r="E1261">
        <v>2098</v>
      </c>
      <c r="F1261">
        <v>220</v>
      </c>
      <c r="G1261">
        <v>1.84</v>
      </c>
      <c r="H1261">
        <v>4.3099999999999997E-21</v>
      </c>
      <c r="I1261">
        <v>6.4900000000000001E-18</v>
      </c>
      <c r="J1261">
        <v>3</v>
      </c>
    </row>
    <row r="1262" spans="1:10">
      <c r="A1262" t="s">
        <v>0</v>
      </c>
      <c r="B1262" t="s">
        <v>1719</v>
      </c>
      <c r="C1262" t="s">
        <v>1720</v>
      </c>
      <c r="D1262" t="s">
        <v>1721</v>
      </c>
      <c r="E1262">
        <v>1076</v>
      </c>
      <c r="F1262">
        <v>106</v>
      </c>
      <c r="G1262">
        <v>2.71</v>
      </c>
      <c r="H1262">
        <v>1.3500000000000001E-21</v>
      </c>
      <c r="I1262">
        <v>6.6000000000000003E-18</v>
      </c>
      <c r="J1262">
        <v>1</v>
      </c>
    </row>
    <row r="1263" spans="1:10">
      <c r="A1263" t="s">
        <v>0</v>
      </c>
      <c r="B1263" t="s">
        <v>1049</v>
      </c>
      <c r="C1263" t="s">
        <v>1050</v>
      </c>
      <c r="D1263" t="s">
        <v>1722</v>
      </c>
      <c r="E1263">
        <v>1610</v>
      </c>
      <c r="F1263">
        <v>136</v>
      </c>
      <c r="G1263">
        <v>2.33</v>
      </c>
      <c r="H1263">
        <v>1.37E-21</v>
      </c>
      <c r="I1263">
        <v>6.6000000000000003E-18</v>
      </c>
      <c r="J1263">
        <v>2</v>
      </c>
    </row>
    <row r="1264" spans="1:10">
      <c r="A1264" t="s">
        <v>0</v>
      </c>
      <c r="B1264" t="s">
        <v>1723</v>
      </c>
      <c r="C1264" t="s">
        <v>1724</v>
      </c>
      <c r="D1264" t="s">
        <v>1725</v>
      </c>
      <c r="E1264">
        <v>1896</v>
      </c>
      <c r="F1264">
        <v>151</v>
      </c>
      <c r="G1264">
        <v>2.19</v>
      </c>
      <c r="H1264">
        <v>1.37E-21</v>
      </c>
      <c r="I1264">
        <v>6.6000000000000003E-18</v>
      </c>
      <c r="J1264">
        <v>1</v>
      </c>
    </row>
    <row r="1265" spans="1:10">
      <c r="A1265" t="s">
        <v>0</v>
      </c>
      <c r="B1265" t="s">
        <v>950</v>
      </c>
      <c r="C1265" t="s">
        <v>951</v>
      </c>
      <c r="D1265" t="s">
        <v>1726</v>
      </c>
      <c r="E1265">
        <v>550</v>
      </c>
      <c r="F1265">
        <v>72</v>
      </c>
      <c r="G1265">
        <v>3.6</v>
      </c>
      <c r="H1265">
        <v>1.39E-21</v>
      </c>
      <c r="I1265">
        <v>6.6000000000000003E-18</v>
      </c>
      <c r="J1265">
        <v>2</v>
      </c>
    </row>
    <row r="1266" spans="1:10">
      <c r="A1266" t="s">
        <v>0</v>
      </c>
      <c r="B1266" t="s">
        <v>207</v>
      </c>
      <c r="C1266" t="s">
        <v>208</v>
      </c>
      <c r="D1266" t="s">
        <v>1116</v>
      </c>
      <c r="E1266">
        <v>1629</v>
      </c>
      <c r="F1266">
        <v>137</v>
      </c>
      <c r="G1266">
        <v>2.31</v>
      </c>
      <c r="H1266">
        <v>1.39E-21</v>
      </c>
      <c r="I1266">
        <v>6.6000000000000003E-18</v>
      </c>
      <c r="J1266">
        <v>2</v>
      </c>
    </row>
    <row r="1267" spans="1:10">
      <c r="A1267" t="s">
        <v>0</v>
      </c>
      <c r="B1267" t="s">
        <v>207</v>
      </c>
      <c r="C1267" t="s">
        <v>208</v>
      </c>
      <c r="D1267" t="s">
        <v>1115</v>
      </c>
      <c r="E1267">
        <v>1629</v>
      </c>
      <c r="F1267">
        <v>137</v>
      </c>
      <c r="G1267">
        <v>2.31</v>
      </c>
      <c r="H1267">
        <v>1.39E-21</v>
      </c>
      <c r="I1267">
        <v>6.6000000000000003E-18</v>
      </c>
      <c r="J1267">
        <v>2</v>
      </c>
    </row>
    <row r="1268" spans="1:10">
      <c r="A1268" t="s">
        <v>0</v>
      </c>
      <c r="B1268" t="s">
        <v>119</v>
      </c>
      <c r="C1268" t="s">
        <v>120</v>
      </c>
      <c r="D1268" t="s">
        <v>1422</v>
      </c>
      <c r="E1268">
        <v>2014</v>
      </c>
      <c r="F1268">
        <v>157</v>
      </c>
      <c r="G1268">
        <v>2.15</v>
      </c>
      <c r="H1268">
        <v>1.4E-21</v>
      </c>
      <c r="I1268">
        <v>6.6000000000000003E-18</v>
      </c>
      <c r="J1268">
        <v>3</v>
      </c>
    </row>
    <row r="1269" spans="1:10">
      <c r="A1269" t="s">
        <v>4</v>
      </c>
      <c r="B1269" t="s">
        <v>143</v>
      </c>
      <c r="C1269" t="s">
        <v>144</v>
      </c>
      <c r="D1269" t="s">
        <v>1727</v>
      </c>
      <c r="E1269">
        <v>241</v>
      </c>
      <c r="F1269">
        <v>52</v>
      </c>
      <c r="G1269">
        <v>4.6399999999999997</v>
      </c>
      <c r="H1269">
        <v>5.7800000000000002E-21</v>
      </c>
      <c r="I1269">
        <v>6.8299999999999999E-18</v>
      </c>
      <c r="J1269">
        <v>2</v>
      </c>
    </row>
    <row r="1270" spans="1:10">
      <c r="A1270" t="s">
        <v>1</v>
      </c>
      <c r="B1270" t="s">
        <v>1728</v>
      </c>
      <c r="C1270" t="s">
        <v>1729</v>
      </c>
      <c r="D1270" t="s">
        <v>1730</v>
      </c>
      <c r="E1270">
        <v>1438</v>
      </c>
      <c r="F1270">
        <v>112</v>
      </c>
      <c r="G1270">
        <v>2.61</v>
      </c>
      <c r="H1270">
        <v>9.8700000000000003E-22</v>
      </c>
      <c r="I1270">
        <v>6.9000000000000003E-18</v>
      </c>
      <c r="J1270">
        <v>2</v>
      </c>
    </row>
    <row r="1271" spans="1:10">
      <c r="A1271" t="s">
        <v>5</v>
      </c>
      <c r="B1271" t="s">
        <v>297</v>
      </c>
      <c r="C1271" t="s">
        <v>298</v>
      </c>
      <c r="D1271" t="s">
        <v>994</v>
      </c>
      <c r="E1271">
        <v>963</v>
      </c>
      <c r="F1271">
        <v>89</v>
      </c>
      <c r="G1271">
        <v>3.11</v>
      </c>
      <c r="H1271">
        <v>3.87E-22</v>
      </c>
      <c r="I1271">
        <v>6.9799999999999998E-18</v>
      </c>
      <c r="J1271">
        <v>4</v>
      </c>
    </row>
    <row r="1272" spans="1:10">
      <c r="A1272" t="s">
        <v>1</v>
      </c>
      <c r="B1272" t="s">
        <v>149</v>
      </c>
      <c r="C1272" t="s">
        <v>150</v>
      </c>
      <c r="D1272" t="s">
        <v>507</v>
      </c>
      <c r="E1272">
        <v>1812</v>
      </c>
      <c r="F1272">
        <v>129</v>
      </c>
      <c r="G1272">
        <v>2.39</v>
      </c>
      <c r="H1272">
        <v>1.02E-21</v>
      </c>
      <c r="I1272">
        <v>7.0500000000000002E-18</v>
      </c>
      <c r="J1272">
        <v>4</v>
      </c>
    </row>
    <row r="1273" spans="1:10">
      <c r="A1273" t="s">
        <v>4</v>
      </c>
      <c r="B1273" t="s">
        <v>383</v>
      </c>
      <c r="C1273" t="s">
        <v>384</v>
      </c>
      <c r="D1273" t="s">
        <v>1731</v>
      </c>
      <c r="E1273">
        <v>2399</v>
      </c>
      <c r="F1273">
        <v>208</v>
      </c>
      <c r="G1273">
        <v>1.86</v>
      </c>
      <c r="H1273">
        <v>6.0300000000000002E-21</v>
      </c>
      <c r="I1273">
        <v>7.1099999999999999E-18</v>
      </c>
      <c r="J1273">
        <v>4</v>
      </c>
    </row>
    <row r="1274" spans="1:10">
      <c r="A1274" t="s">
        <v>3</v>
      </c>
      <c r="B1274" t="s">
        <v>301</v>
      </c>
      <c r="C1274" t="s">
        <v>302</v>
      </c>
      <c r="D1274" t="s">
        <v>1003</v>
      </c>
      <c r="E1274">
        <v>2418</v>
      </c>
      <c r="F1274">
        <v>243</v>
      </c>
      <c r="G1274">
        <v>1.76</v>
      </c>
      <c r="H1274">
        <v>4.7600000000000003E-21</v>
      </c>
      <c r="I1274">
        <v>7.1600000000000004E-18</v>
      </c>
      <c r="J1274">
        <v>4</v>
      </c>
    </row>
    <row r="1275" spans="1:10">
      <c r="A1275" t="s">
        <v>3</v>
      </c>
      <c r="B1275" t="s">
        <v>333</v>
      </c>
      <c r="C1275" t="s">
        <v>334</v>
      </c>
      <c r="D1275" t="s">
        <v>1308</v>
      </c>
      <c r="E1275">
        <v>1739</v>
      </c>
      <c r="F1275">
        <v>193</v>
      </c>
      <c r="G1275">
        <v>1.94</v>
      </c>
      <c r="H1275">
        <v>4.8200000000000004E-21</v>
      </c>
      <c r="I1275">
        <v>7.24E-18</v>
      </c>
      <c r="J1275">
        <v>4</v>
      </c>
    </row>
    <row r="1276" spans="1:10">
      <c r="A1276" t="s">
        <v>0</v>
      </c>
      <c r="B1276" t="s">
        <v>1732</v>
      </c>
      <c r="C1276" t="s">
        <v>1733</v>
      </c>
      <c r="D1276" t="s">
        <v>1734</v>
      </c>
      <c r="E1276">
        <v>1538</v>
      </c>
      <c r="F1276">
        <v>132</v>
      </c>
      <c r="G1276">
        <v>2.36</v>
      </c>
      <c r="H1276">
        <v>1.56E-21</v>
      </c>
      <c r="I1276">
        <v>7.2900000000000005E-18</v>
      </c>
      <c r="J1276">
        <v>2</v>
      </c>
    </row>
    <row r="1277" spans="1:10">
      <c r="A1277" t="s">
        <v>1</v>
      </c>
      <c r="B1277" t="s">
        <v>215</v>
      </c>
      <c r="C1277" t="s">
        <v>216</v>
      </c>
      <c r="D1277" t="s">
        <v>971</v>
      </c>
      <c r="E1277">
        <v>1940</v>
      </c>
      <c r="F1277">
        <v>134</v>
      </c>
      <c r="G1277">
        <v>2.33</v>
      </c>
      <c r="H1277">
        <v>1.07E-21</v>
      </c>
      <c r="I1277">
        <v>7.2999999999999997E-18</v>
      </c>
      <c r="J1277">
        <v>3</v>
      </c>
    </row>
    <row r="1278" spans="1:10">
      <c r="A1278" t="s">
        <v>3</v>
      </c>
      <c r="B1278" t="s">
        <v>1537</v>
      </c>
      <c r="C1278" t="s">
        <v>1538</v>
      </c>
      <c r="D1278" t="s">
        <v>1735</v>
      </c>
      <c r="E1278">
        <v>2196</v>
      </c>
      <c r="F1278">
        <v>227</v>
      </c>
      <c r="G1278">
        <v>1.81</v>
      </c>
      <c r="H1278">
        <v>4.8900000000000003E-21</v>
      </c>
      <c r="I1278">
        <v>7.3100000000000004E-18</v>
      </c>
      <c r="J1278">
        <v>2</v>
      </c>
    </row>
    <row r="1279" spans="1:10">
      <c r="A1279" t="s">
        <v>0</v>
      </c>
      <c r="B1279" t="s">
        <v>323</v>
      </c>
      <c r="C1279" t="s">
        <v>324</v>
      </c>
      <c r="D1279" t="s">
        <v>1226</v>
      </c>
      <c r="E1279">
        <v>1028</v>
      </c>
      <c r="F1279">
        <v>103</v>
      </c>
      <c r="G1279">
        <v>2.76</v>
      </c>
      <c r="H1279">
        <v>1.5799999999999999E-21</v>
      </c>
      <c r="I1279">
        <v>7.3199999999999996E-18</v>
      </c>
      <c r="J1279">
        <v>5</v>
      </c>
    </row>
    <row r="1280" spans="1:10">
      <c r="A1280" t="s">
        <v>3</v>
      </c>
      <c r="B1280" t="s">
        <v>135</v>
      </c>
      <c r="C1280" t="s">
        <v>136</v>
      </c>
      <c r="D1280" t="s">
        <v>582</v>
      </c>
      <c r="E1280">
        <v>2114</v>
      </c>
      <c r="F1280">
        <v>221</v>
      </c>
      <c r="G1280">
        <v>1.83</v>
      </c>
      <c r="H1280">
        <v>4.9600000000000002E-21</v>
      </c>
      <c r="I1280">
        <v>7.39E-18</v>
      </c>
      <c r="J1280">
        <v>5</v>
      </c>
    </row>
    <row r="1281" spans="1:10">
      <c r="A1281" t="s">
        <v>3</v>
      </c>
      <c r="B1281" t="s">
        <v>1736</v>
      </c>
      <c r="C1281" t="s">
        <v>1737</v>
      </c>
      <c r="D1281" t="s">
        <v>1738</v>
      </c>
      <c r="E1281">
        <v>1965</v>
      </c>
      <c r="F1281">
        <v>210</v>
      </c>
      <c r="G1281">
        <v>1.87</v>
      </c>
      <c r="H1281">
        <v>4.9600000000000002E-21</v>
      </c>
      <c r="I1281">
        <v>7.39E-18</v>
      </c>
      <c r="J1281">
        <v>1</v>
      </c>
    </row>
    <row r="1282" spans="1:10">
      <c r="A1282" t="s">
        <v>3</v>
      </c>
      <c r="B1282" t="s">
        <v>1686</v>
      </c>
      <c r="C1282" t="s">
        <v>1687</v>
      </c>
      <c r="D1282" t="s">
        <v>1739</v>
      </c>
      <c r="E1282">
        <v>951</v>
      </c>
      <c r="F1282">
        <v>129</v>
      </c>
      <c r="G1282">
        <v>2.37</v>
      </c>
      <c r="H1282">
        <v>5.1E-21</v>
      </c>
      <c r="I1282">
        <v>7.5599999999999998E-18</v>
      </c>
      <c r="J1282">
        <v>3</v>
      </c>
    </row>
    <row r="1283" spans="1:10">
      <c r="A1283" t="s">
        <v>3</v>
      </c>
      <c r="B1283" t="s">
        <v>1686</v>
      </c>
      <c r="C1283" t="s">
        <v>1687</v>
      </c>
      <c r="D1283" t="s">
        <v>1740</v>
      </c>
      <c r="E1283">
        <v>951</v>
      </c>
      <c r="F1283">
        <v>129</v>
      </c>
      <c r="G1283">
        <v>2.37</v>
      </c>
      <c r="H1283">
        <v>5.1E-21</v>
      </c>
      <c r="I1283">
        <v>7.5599999999999998E-18</v>
      </c>
      <c r="J1283">
        <v>3</v>
      </c>
    </row>
    <row r="1284" spans="1:10">
      <c r="A1284" t="s">
        <v>4</v>
      </c>
      <c r="B1284" t="s">
        <v>1387</v>
      </c>
      <c r="C1284" t="s">
        <v>1388</v>
      </c>
      <c r="D1284" t="s">
        <v>1741</v>
      </c>
      <c r="E1284">
        <v>817</v>
      </c>
      <c r="F1284">
        <v>103</v>
      </c>
      <c r="G1284">
        <v>2.71</v>
      </c>
      <c r="H1284">
        <v>6.4399999999999998E-21</v>
      </c>
      <c r="I1284">
        <v>7.5799999999999997E-18</v>
      </c>
      <c r="J1284">
        <v>3</v>
      </c>
    </row>
    <row r="1285" spans="1:10">
      <c r="A1285" t="s">
        <v>3</v>
      </c>
      <c r="B1285" t="s">
        <v>1742</v>
      </c>
      <c r="C1285" t="s">
        <v>1743</v>
      </c>
      <c r="D1285" t="s">
        <v>1744</v>
      </c>
      <c r="E1285">
        <v>1806</v>
      </c>
      <c r="F1285">
        <v>198</v>
      </c>
      <c r="G1285">
        <v>1.92</v>
      </c>
      <c r="H1285">
        <v>5.2399999999999999E-21</v>
      </c>
      <c r="I1285">
        <v>7.7499999999999996E-18</v>
      </c>
      <c r="J1285">
        <v>1</v>
      </c>
    </row>
    <row r="1286" spans="1:10">
      <c r="A1286" t="s">
        <v>1</v>
      </c>
      <c r="B1286" t="s">
        <v>313</v>
      </c>
      <c r="C1286" t="s">
        <v>314</v>
      </c>
      <c r="D1286" t="s">
        <v>1121</v>
      </c>
      <c r="E1286">
        <v>2234</v>
      </c>
      <c r="F1286">
        <v>147</v>
      </c>
      <c r="G1286">
        <v>2.21</v>
      </c>
      <c r="H1286">
        <v>1.1699999999999999E-21</v>
      </c>
      <c r="I1286">
        <v>7.9100000000000003E-18</v>
      </c>
      <c r="J1286">
        <v>5</v>
      </c>
    </row>
    <row r="1287" spans="1:10">
      <c r="A1287" t="s">
        <v>3</v>
      </c>
      <c r="B1287" t="s">
        <v>872</v>
      </c>
      <c r="C1287" t="s">
        <v>873</v>
      </c>
      <c r="D1287" t="s">
        <v>1745</v>
      </c>
      <c r="E1287">
        <v>1534</v>
      </c>
      <c r="F1287">
        <v>177</v>
      </c>
      <c r="G1287">
        <v>2.02</v>
      </c>
      <c r="H1287">
        <v>5.4299999999999999E-21</v>
      </c>
      <c r="I1287">
        <v>8.0200000000000005E-18</v>
      </c>
      <c r="J1287">
        <v>3</v>
      </c>
    </row>
    <row r="1288" spans="1:10">
      <c r="A1288" t="s">
        <v>1</v>
      </c>
      <c r="B1288" t="s">
        <v>1746</v>
      </c>
      <c r="C1288" t="s">
        <v>1747</v>
      </c>
      <c r="D1288" t="s">
        <v>1748</v>
      </c>
      <c r="E1288">
        <v>2187</v>
      </c>
      <c r="F1288">
        <v>145</v>
      </c>
      <c r="G1288">
        <v>2.2200000000000002</v>
      </c>
      <c r="H1288">
        <v>1.2E-21</v>
      </c>
      <c r="I1288">
        <v>8.0699999999999994E-18</v>
      </c>
      <c r="J1288">
        <v>1</v>
      </c>
    </row>
    <row r="1289" spans="1:10">
      <c r="A1289" t="s">
        <v>3</v>
      </c>
      <c r="B1289" t="s">
        <v>1501</v>
      </c>
      <c r="C1289" t="s">
        <v>1502</v>
      </c>
      <c r="D1289" t="s">
        <v>1749</v>
      </c>
      <c r="E1289">
        <v>806</v>
      </c>
      <c r="F1289">
        <v>116</v>
      </c>
      <c r="G1289">
        <v>2.52</v>
      </c>
      <c r="H1289">
        <v>5.5800000000000003E-21</v>
      </c>
      <c r="I1289">
        <v>8.2199999999999994E-18</v>
      </c>
      <c r="J1289">
        <v>2</v>
      </c>
    </row>
    <row r="1290" spans="1:10">
      <c r="A1290" t="s">
        <v>4</v>
      </c>
      <c r="B1290" t="s">
        <v>1325</v>
      </c>
      <c r="C1290" t="s">
        <v>1326</v>
      </c>
      <c r="D1290" t="s">
        <v>1750</v>
      </c>
      <c r="E1290">
        <v>964</v>
      </c>
      <c r="F1290">
        <v>114</v>
      </c>
      <c r="G1290">
        <v>2.54</v>
      </c>
      <c r="H1290">
        <v>7.0700000000000006E-21</v>
      </c>
      <c r="I1290">
        <v>8.2899999999999998E-18</v>
      </c>
      <c r="J1290">
        <v>1</v>
      </c>
    </row>
    <row r="1291" spans="1:10">
      <c r="A1291" t="s">
        <v>4</v>
      </c>
      <c r="B1291" t="s">
        <v>1328</v>
      </c>
      <c r="C1291" t="s">
        <v>1329</v>
      </c>
      <c r="D1291" t="s">
        <v>1751</v>
      </c>
      <c r="E1291">
        <v>964</v>
      </c>
      <c r="F1291">
        <v>114</v>
      </c>
      <c r="G1291">
        <v>2.54</v>
      </c>
      <c r="H1291">
        <v>7.0700000000000006E-21</v>
      </c>
      <c r="I1291">
        <v>8.2899999999999998E-18</v>
      </c>
      <c r="J1291">
        <v>1</v>
      </c>
    </row>
    <row r="1292" spans="1:10">
      <c r="A1292" t="s">
        <v>1</v>
      </c>
      <c r="B1292" t="s">
        <v>1355</v>
      </c>
      <c r="C1292" t="s">
        <v>1356</v>
      </c>
      <c r="D1292" t="s">
        <v>1357</v>
      </c>
      <c r="E1292">
        <v>1862</v>
      </c>
      <c r="F1292">
        <v>131</v>
      </c>
      <c r="G1292">
        <v>2.36</v>
      </c>
      <c r="H1292">
        <v>1.2700000000000001E-21</v>
      </c>
      <c r="I1292">
        <v>8.3499999999999995E-18</v>
      </c>
      <c r="J1292">
        <v>3</v>
      </c>
    </row>
    <row r="1293" spans="1:10">
      <c r="A1293" t="s">
        <v>1</v>
      </c>
      <c r="B1293" t="s">
        <v>109</v>
      </c>
      <c r="C1293" t="s">
        <v>110</v>
      </c>
      <c r="D1293" t="s">
        <v>841</v>
      </c>
      <c r="E1293">
        <v>2405</v>
      </c>
      <c r="F1293">
        <v>154</v>
      </c>
      <c r="G1293">
        <v>2.15</v>
      </c>
      <c r="H1293">
        <v>1.2700000000000001E-21</v>
      </c>
      <c r="I1293">
        <v>8.3499999999999995E-18</v>
      </c>
      <c r="J1293">
        <v>4</v>
      </c>
    </row>
    <row r="1294" spans="1:10">
      <c r="A1294" t="s">
        <v>1</v>
      </c>
      <c r="B1294" t="s">
        <v>1401</v>
      </c>
      <c r="C1294" t="s">
        <v>1402</v>
      </c>
      <c r="D1294" t="s">
        <v>1752</v>
      </c>
      <c r="E1294">
        <v>2381</v>
      </c>
      <c r="F1294">
        <v>153</v>
      </c>
      <c r="G1294">
        <v>2.15</v>
      </c>
      <c r="H1294">
        <v>1.29E-21</v>
      </c>
      <c r="I1294">
        <v>8.3800000000000001E-18</v>
      </c>
      <c r="J1294">
        <v>3</v>
      </c>
    </row>
    <row r="1295" spans="1:10">
      <c r="A1295" t="s">
        <v>4</v>
      </c>
      <c r="B1295" t="s">
        <v>1095</v>
      </c>
      <c r="C1295" t="s">
        <v>1096</v>
      </c>
      <c r="D1295" t="s">
        <v>1753</v>
      </c>
      <c r="E1295">
        <v>618</v>
      </c>
      <c r="F1295">
        <v>87</v>
      </c>
      <c r="G1295">
        <v>3.03</v>
      </c>
      <c r="H1295">
        <v>7.5900000000000004E-21</v>
      </c>
      <c r="I1295">
        <v>8.8800000000000005E-18</v>
      </c>
      <c r="J1295">
        <v>2</v>
      </c>
    </row>
    <row r="1296" spans="1:10">
      <c r="A1296" t="s">
        <v>3</v>
      </c>
      <c r="B1296" t="s">
        <v>666</v>
      </c>
      <c r="C1296" t="s">
        <v>667</v>
      </c>
      <c r="D1296" t="s">
        <v>668</v>
      </c>
      <c r="E1296">
        <v>896</v>
      </c>
      <c r="F1296">
        <v>124</v>
      </c>
      <c r="G1296">
        <v>2.42</v>
      </c>
      <c r="H1296">
        <v>6.05E-21</v>
      </c>
      <c r="I1296">
        <v>8.8899999999999997E-18</v>
      </c>
      <c r="J1296">
        <v>3</v>
      </c>
    </row>
    <row r="1297" spans="1:10">
      <c r="A1297" t="s">
        <v>0</v>
      </c>
      <c r="B1297" t="s">
        <v>1240</v>
      </c>
      <c r="C1297" t="s">
        <v>1241</v>
      </c>
      <c r="D1297" t="s">
        <v>1242</v>
      </c>
      <c r="E1297">
        <v>1806</v>
      </c>
      <c r="F1297">
        <v>146</v>
      </c>
      <c r="G1297">
        <v>2.23</v>
      </c>
      <c r="H1297">
        <v>1.9400000000000002E-21</v>
      </c>
      <c r="I1297">
        <v>8.9600000000000001E-18</v>
      </c>
      <c r="J1297">
        <v>3</v>
      </c>
    </row>
    <row r="1298" spans="1:10">
      <c r="A1298" t="s">
        <v>4</v>
      </c>
      <c r="B1298" t="s">
        <v>1754</v>
      </c>
      <c r="C1298" t="s">
        <v>1755</v>
      </c>
      <c r="D1298" t="s">
        <v>1756</v>
      </c>
      <c r="E1298">
        <v>2010</v>
      </c>
      <c r="F1298">
        <v>184</v>
      </c>
      <c r="G1298">
        <v>1.97</v>
      </c>
      <c r="H1298">
        <v>7.8500000000000003E-21</v>
      </c>
      <c r="I1298">
        <v>9.1800000000000005E-18</v>
      </c>
      <c r="J1298">
        <v>3</v>
      </c>
    </row>
    <row r="1299" spans="1:10">
      <c r="A1299" t="s">
        <v>3</v>
      </c>
      <c r="B1299" t="s">
        <v>1501</v>
      </c>
      <c r="C1299" t="s">
        <v>1502</v>
      </c>
      <c r="D1299" t="s">
        <v>1757</v>
      </c>
      <c r="E1299">
        <v>1498</v>
      </c>
      <c r="F1299">
        <v>174</v>
      </c>
      <c r="G1299">
        <v>2.0299999999999998</v>
      </c>
      <c r="H1299">
        <v>6.3199999999999998E-21</v>
      </c>
      <c r="I1299">
        <v>9.2700000000000007E-18</v>
      </c>
      <c r="J1299">
        <v>3</v>
      </c>
    </row>
    <row r="1300" spans="1:10">
      <c r="A1300" t="s">
        <v>5</v>
      </c>
      <c r="B1300" t="s">
        <v>215</v>
      </c>
      <c r="C1300" t="s">
        <v>216</v>
      </c>
      <c r="D1300" t="s">
        <v>612</v>
      </c>
      <c r="E1300">
        <v>1919</v>
      </c>
      <c r="F1300">
        <v>134</v>
      </c>
      <c r="G1300">
        <v>2.35</v>
      </c>
      <c r="H1300">
        <v>5.32E-22</v>
      </c>
      <c r="I1300">
        <v>9.3399999999999996E-18</v>
      </c>
      <c r="J1300">
        <v>5</v>
      </c>
    </row>
    <row r="1301" spans="1:10">
      <c r="A1301" t="s">
        <v>3</v>
      </c>
      <c r="B1301" t="s">
        <v>928</v>
      </c>
      <c r="C1301" t="s">
        <v>929</v>
      </c>
      <c r="D1301" t="s">
        <v>930</v>
      </c>
      <c r="E1301">
        <v>1129</v>
      </c>
      <c r="F1301">
        <v>144</v>
      </c>
      <c r="G1301">
        <v>2.23</v>
      </c>
      <c r="H1301">
        <v>6.4999999999999999E-21</v>
      </c>
      <c r="I1301">
        <v>9.5200000000000002E-18</v>
      </c>
      <c r="J1301">
        <v>3</v>
      </c>
    </row>
    <row r="1302" spans="1:10">
      <c r="A1302" t="s">
        <v>0</v>
      </c>
      <c r="B1302" t="s">
        <v>353</v>
      </c>
      <c r="C1302" t="s">
        <v>354</v>
      </c>
      <c r="D1302" t="s">
        <v>1410</v>
      </c>
      <c r="E1302">
        <v>1272</v>
      </c>
      <c r="F1302">
        <v>117</v>
      </c>
      <c r="G1302">
        <v>2.5299999999999998</v>
      </c>
      <c r="H1302">
        <v>2.08E-21</v>
      </c>
      <c r="I1302">
        <v>9.5299999999999994E-18</v>
      </c>
      <c r="J1302">
        <v>4</v>
      </c>
    </row>
    <row r="1303" spans="1:10">
      <c r="A1303" t="s">
        <v>3</v>
      </c>
      <c r="B1303" t="s">
        <v>117</v>
      </c>
      <c r="C1303" t="s">
        <v>118</v>
      </c>
      <c r="D1303" t="s">
        <v>452</v>
      </c>
      <c r="E1303">
        <v>2078</v>
      </c>
      <c r="F1303">
        <v>218</v>
      </c>
      <c r="G1303">
        <v>1.84</v>
      </c>
      <c r="H1303">
        <v>6.6299999999999998E-21</v>
      </c>
      <c r="I1303">
        <v>9.6799999999999993E-18</v>
      </c>
      <c r="J1303">
        <v>5</v>
      </c>
    </row>
    <row r="1304" spans="1:10">
      <c r="A1304" t="s">
        <v>3</v>
      </c>
      <c r="B1304" t="s">
        <v>1758</v>
      </c>
      <c r="C1304" t="s">
        <v>1759</v>
      </c>
      <c r="D1304" t="s">
        <v>1760</v>
      </c>
      <c r="E1304">
        <v>1373</v>
      </c>
      <c r="F1304">
        <v>164</v>
      </c>
      <c r="G1304">
        <v>2.09</v>
      </c>
      <c r="H1304">
        <v>6.6500000000000003E-21</v>
      </c>
      <c r="I1304">
        <v>9.6799999999999993E-18</v>
      </c>
      <c r="J1304">
        <v>1</v>
      </c>
    </row>
    <row r="1305" spans="1:10">
      <c r="A1305" t="s">
        <v>3</v>
      </c>
      <c r="B1305" t="s">
        <v>1501</v>
      </c>
      <c r="C1305" t="s">
        <v>1502</v>
      </c>
      <c r="D1305" t="s">
        <v>1761</v>
      </c>
      <c r="E1305">
        <v>1499</v>
      </c>
      <c r="F1305">
        <v>174</v>
      </c>
      <c r="G1305">
        <v>2.0299999999999998</v>
      </c>
      <c r="H1305">
        <v>6.7899999999999994E-21</v>
      </c>
      <c r="I1305">
        <v>9.8700000000000006E-18</v>
      </c>
      <c r="J1305">
        <v>3</v>
      </c>
    </row>
    <row r="1306" spans="1:10">
      <c r="A1306" t="s">
        <v>0</v>
      </c>
      <c r="B1306" t="s">
        <v>119</v>
      </c>
      <c r="C1306" t="s">
        <v>120</v>
      </c>
      <c r="D1306" t="s">
        <v>1762</v>
      </c>
      <c r="E1306">
        <v>1713</v>
      </c>
      <c r="F1306">
        <v>141</v>
      </c>
      <c r="G1306">
        <v>2.27</v>
      </c>
      <c r="H1306">
        <v>2.2300000000000001E-21</v>
      </c>
      <c r="I1306">
        <v>1.01E-17</v>
      </c>
      <c r="J1306">
        <v>2</v>
      </c>
    </row>
    <row r="1307" spans="1:10">
      <c r="A1307" t="s">
        <v>3</v>
      </c>
      <c r="B1307" t="s">
        <v>1511</v>
      </c>
      <c r="C1307" t="s">
        <v>1512</v>
      </c>
      <c r="D1307" t="s">
        <v>1763</v>
      </c>
      <c r="E1307">
        <v>943</v>
      </c>
      <c r="F1307">
        <v>128</v>
      </c>
      <c r="G1307">
        <v>2.38</v>
      </c>
      <c r="H1307">
        <v>7.0000000000000007E-21</v>
      </c>
      <c r="I1307">
        <v>1.02E-17</v>
      </c>
      <c r="J1307">
        <v>1</v>
      </c>
    </row>
    <row r="1308" spans="1:10">
      <c r="A1308" t="s">
        <v>4</v>
      </c>
      <c r="B1308" t="s">
        <v>101</v>
      </c>
      <c r="C1308" t="s">
        <v>102</v>
      </c>
      <c r="D1308" t="s">
        <v>732</v>
      </c>
      <c r="E1308">
        <v>718</v>
      </c>
      <c r="F1308">
        <v>95</v>
      </c>
      <c r="G1308">
        <v>2.84</v>
      </c>
      <c r="H1308">
        <v>8.7600000000000007E-21</v>
      </c>
      <c r="I1308">
        <v>1.02E-17</v>
      </c>
      <c r="J1308">
        <v>2</v>
      </c>
    </row>
    <row r="1309" spans="1:10">
      <c r="A1309" t="s">
        <v>4</v>
      </c>
      <c r="B1309" t="s">
        <v>1764</v>
      </c>
      <c r="C1309" t="s">
        <v>1765</v>
      </c>
      <c r="D1309" t="s">
        <v>1766</v>
      </c>
      <c r="E1309">
        <v>693</v>
      </c>
      <c r="F1309">
        <v>93</v>
      </c>
      <c r="G1309">
        <v>2.88</v>
      </c>
      <c r="H1309">
        <v>8.7899999999999996E-21</v>
      </c>
      <c r="I1309">
        <v>1.02E-17</v>
      </c>
      <c r="J1309">
        <v>2</v>
      </c>
    </row>
    <row r="1310" spans="1:10">
      <c r="A1310" t="s">
        <v>1</v>
      </c>
      <c r="B1310" t="s">
        <v>1767</v>
      </c>
      <c r="C1310" t="s">
        <v>1768</v>
      </c>
      <c r="D1310" t="s">
        <v>1769</v>
      </c>
      <c r="E1310">
        <v>1197</v>
      </c>
      <c r="F1310">
        <v>100</v>
      </c>
      <c r="G1310">
        <v>2.8</v>
      </c>
      <c r="H1310">
        <v>1.6000000000000001E-21</v>
      </c>
      <c r="I1310">
        <v>1.0300000000000001E-17</v>
      </c>
      <c r="J1310">
        <v>2</v>
      </c>
    </row>
    <row r="1311" spans="1:10">
      <c r="A1311" t="s">
        <v>3</v>
      </c>
      <c r="B1311" t="s">
        <v>1770</v>
      </c>
      <c r="C1311" t="s">
        <v>1771</v>
      </c>
      <c r="D1311" t="s">
        <v>1772</v>
      </c>
      <c r="E1311">
        <v>1971</v>
      </c>
      <c r="F1311">
        <v>210</v>
      </c>
      <c r="G1311">
        <v>1.87</v>
      </c>
      <c r="H1311">
        <v>7.1699999999999994E-21</v>
      </c>
      <c r="I1311">
        <v>1.0300000000000001E-17</v>
      </c>
      <c r="J1311">
        <v>2</v>
      </c>
    </row>
    <row r="1312" spans="1:10">
      <c r="A1312" t="s">
        <v>3</v>
      </c>
      <c r="B1312" t="s">
        <v>1770</v>
      </c>
      <c r="C1312" t="s">
        <v>1771</v>
      </c>
      <c r="D1312" t="s">
        <v>1773</v>
      </c>
      <c r="E1312">
        <v>1971</v>
      </c>
      <c r="F1312">
        <v>210</v>
      </c>
      <c r="G1312">
        <v>1.87</v>
      </c>
      <c r="H1312">
        <v>7.1699999999999994E-21</v>
      </c>
      <c r="I1312">
        <v>1.0300000000000001E-17</v>
      </c>
      <c r="J1312">
        <v>2</v>
      </c>
    </row>
    <row r="1313" spans="1:10">
      <c r="A1313" t="s">
        <v>3</v>
      </c>
      <c r="B1313" t="s">
        <v>1770</v>
      </c>
      <c r="C1313" t="s">
        <v>1771</v>
      </c>
      <c r="D1313" t="s">
        <v>1774</v>
      </c>
      <c r="E1313">
        <v>1971</v>
      </c>
      <c r="F1313">
        <v>210</v>
      </c>
      <c r="G1313">
        <v>1.87</v>
      </c>
      <c r="H1313">
        <v>7.1699999999999994E-21</v>
      </c>
      <c r="I1313">
        <v>1.0300000000000001E-17</v>
      </c>
      <c r="J1313">
        <v>2</v>
      </c>
    </row>
    <row r="1314" spans="1:10">
      <c r="A1314" t="s">
        <v>3</v>
      </c>
      <c r="B1314" t="s">
        <v>1770</v>
      </c>
      <c r="C1314" t="s">
        <v>1771</v>
      </c>
      <c r="D1314" t="s">
        <v>1775</v>
      </c>
      <c r="E1314">
        <v>1971</v>
      </c>
      <c r="F1314">
        <v>210</v>
      </c>
      <c r="G1314">
        <v>1.87</v>
      </c>
      <c r="H1314">
        <v>7.1699999999999994E-21</v>
      </c>
      <c r="I1314">
        <v>1.0300000000000001E-17</v>
      </c>
      <c r="J1314">
        <v>2</v>
      </c>
    </row>
    <row r="1315" spans="1:10">
      <c r="A1315" t="s">
        <v>3</v>
      </c>
      <c r="B1315" t="s">
        <v>1770</v>
      </c>
      <c r="C1315" t="s">
        <v>1771</v>
      </c>
      <c r="D1315" t="s">
        <v>1776</v>
      </c>
      <c r="E1315">
        <v>1971</v>
      </c>
      <c r="F1315">
        <v>210</v>
      </c>
      <c r="G1315">
        <v>1.87</v>
      </c>
      <c r="H1315">
        <v>7.1699999999999994E-21</v>
      </c>
      <c r="I1315">
        <v>1.0300000000000001E-17</v>
      </c>
      <c r="J1315">
        <v>2</v>
      </c>
    </row>
    <row r="1316" spans="1:10">
      <c r="A1316" t="s">
        <v>3</v>
      </c>
      <c r="B1316" t="s">
        <v>1770</v>
      </c>
      <c r="C1316" t="s">
        <v>1771</v>
      </c>
      <c r="D1316" t="s">
        <v>1777</v>
      </c>
      <c r="E1316">
        <v>1971</v>
      </c>
      <c r="F1316">
        <v>210</v>
      </c>
      <c r="G1316">
        <v>1.87</v>
      </c>
      <c r="H1316">
        <v>7.1699999999999994E-21</v>
      </c>
      <c r="I1316">
        <v>1.0300000000000001E-17</v>
      </c>
      <c r="J1316">
        <v>2</v>
      </c>
    </row>
    <row r="1317" spans="1:10">
      <c r="A1317" t="s">
        <v>3</v>
      </c>
      <c r="B1317" t="s">
        <v>281</v>
      </c>
      <c r="C1317" t="s">
        <v>282</v>
      </c>
      <c r="D1317" t="s">
        <v>1778</v>
      </c>
      <c r="E1317">
        <v>1462</v>
      </c>
      <c r="F1317">
        <v>171</v>
      </c>
      <c r="G1317">
        <v>2.0499999999999998</v>
      </c>
      <c r="H1317">
        <v>7.2800000000000003E-21</v>
      </c>
      <c r="I1317">
        <v>1.04E-17</v>
      </c>
      <c r="J1317">
        <v>2</v>
      </c>
    </row>
    <row r="1318" spans="1:10">
      <c r="A1318" t="s">
        <v>3</v>
      </c>
      <c r="B1318" t="s">
        <v>385</v>
      </c>
      <c r="C1318" t="s">
        <v>386</v>
      </c>
      <c r="D1318" t="s">
        <v>1779</v>
      </c>
      <c r="E1318">
        <v>1603</v>
      </c>
      <c r="F1318">
        <v>182</v>
      </c>
      <c r="G1318">
        <v>1.99</v>
      </c>
      <c r="H1318">
        <v>7.6499999999999997E-21</v>
      </c>
      <c r="I1318">
        <v>1.0900000000000001E-17</v>
      </c>
      <c r="J1318">
        <v>4</v>
      </c>
    </row>
    <row r="1319" spans="1:10">
      <c r="A1319" t="s">
        <v>3</v>
      </c>
      <c r="B1319" t="s">
        <v>1780</v>
      </c>
      <c r="C1319" t="s">
        <v>1781</v>
      </c>
      <c r="D1319" t="s">
        <v>1782</v>
      </c>
      <c r="E1319">
        <v>2441</v>
      </c>
      <c r="F1319">
        <v>244</v>
      </c>
      <c r="G1319">
        <v>1.75</v>
      </c>
      <c r="H1319">
        <v>7.7800000000000004E-21</v>
      </c>
      <c r="I1319">
        <v>1.1099999999999999E-17</v>
      </c>
      <c r="J1319">
        <v>2</v>
      </c>
    </row>
    <row r="1320" spans="1:10">
      <c r="A1320" t="s">
        <v>4</v>
      </c>
      <c r="B1320" t="s">
        <v>56</v>
      </c>
      <c r="C1320" t="s">
        <v>57</v>
      </c>
      <c r="D1320" t="s">
        <v>1783</v>
      </c>
      <c r="E1320">
        <v>143</v>
      </c>
      <c r="F1320">
        <v>40</v>
      </c>
      <c r="G1320">
        <v>6.01</v>
      </c>
      <c r="H1320">
        <v>9.5600000000000002E-21</v>
      </c>
      <c r="I1320">
        <v>1.1099999999999999E-17</v>
      </c>
      <c r="J1320">
        <v>2</v>
      </c>
    </row>
    <row r="1321" spans="1:10">
      <c r="A1321" t="s">
        <v>4</v>
      </c>
      <c r="B1321" t="s">
        <v>658</v>
      </c>
      <c r="C1321" t="s">
        <v>659</v>
      </c>
      <c r="D1321" t="s">
        <v>1784</v>
      </c>
      <c r="E1321">
        <v>143</v>
      </c>
      <c r="F1321">
        <v>40</v>
      </c>
      <c r="G1321">
        <v>6.01</v>
      </c>
      <c r="H1321">
        <v>9.5600000000000002E-21</v>
      </c>
      <c r="I1321">
        <v>1.1099999999999999E-17</v>
      </c>
      <c r="J1321">
        <v>1</v>
      </c>
    </row>
    <row r="1322" spans="1:10">
      <c r="A1322" t="s">
        <v>4</v>
      </c>
      <c r="B1322" t="s">
        <v>365</v>
      </c>
      <c r="C1322" t="s">
        <v>366</v>
      </c>
      <c r="D1322" t="s">
        <v>1783</v>
      </c>
      <c r="E1322">
        <v>143</v>
      </c>
      <c r="F1322">
        <v>40</v>
      </c>
      <c r="G1322">
        <v>6.01</v>
      </c>
      <c r="H1322">
        <v>9.5600000000000002E-21</v>
      </c>
      <c r="I1322">
        <v>1.1099999999999999E-17</v>
      </c>
      <c r="J1322">
        <v>2</v>
      </c>
    </row>
    <row r="1323" spans="1:10">
      <c r="A1323" t="s">
        <v>3</v>
      </c>
      <c r="B1323" t="s">
        <v>273</v>
      </c>
      <c r="C1323" t="s">
        <v>274</v>
      </c>
      <c r="D1323" t="s">
        <v>839</v>
      </c>
      <c r="E1323">
        <v>2122</v>
      </c>
      <c r="F1323">
        <v>221</v>
      </c>
      <c r="G1323">
        <v>1.82</v>
      </c>
      <c r="H1323">
        <v>7.9500000000000006E-21</v>
      </c>
      <c r="I1323">
        <v>1.13E-17</v>
      </c>
      <c r="J1323">
        <v>4</v>
      </c>
    </row>
    <row r="1324" spans="1:10">
      <c r="A1324" t="s">
        <v>3</v>
      </c>
      <c r="B1324" t="s">
        <v>1245</v>
      </c>
      <c r="C1324" t="s">
        <v>1246</v>
      </c>
      <c r="D1324" t="s">
        <v>1785</v>
      </c>
      <c r="E1324">
        <v>2027</v>
      </c>
      <c r="F1324">
        <v>214</v>
      </c>
      <c r="G1324">
        <v>1.85</v>
      </c>
      <c r="H1324">
        <v>8.0900000000000004E-21</v>
      </c>
      <c r="I1324">
        <v>1.1399999999999999E-17</v>
      </c>
      <c r="J1324">
        <v>1</v>
      </c>
    </row>
    <row r="1325" spans="1:10">
      <c r="A1325" t="s">
        <v>3</v>
      </c>
      <c r="B1325" t="s">
        <v>1245</v>
      </c>
      <c r="C1325" t="s">
        <v>1246</v>
      </c>
      <c r="D1325" t="s">
        <v>1786</v>
      </c>
      <c r="E1325">
        <v>2027</v>
      </c>
      <c r="F1325">
        <v>214</v>
      </c>
      <c r="G1325">
        <v>1.85</v>
      </c>
      <c r="H1325">
        <v>8.0900000000000004E-21</v>
      </c>
      <c r="I1325">
        <v>1.1399999999999999E-17</v>
      </c>
      <c r="J1325">
        <v>1</v>
      </c>
    </row>
    <row r="1326" spans="1:10">
      <c r="A1326" t="s">
        <v>3</v>
      </c>
      <c r="B1326" t="s">
        <v>1245</v>
      </c>
      <c r="C1326" t="s">
        <v>1246</v>
      </c>
      <c r="D1326" t="s">
        <v>1787</v>
      </c>
      <c r="E1326">
        <v>2027</v>
      </c>
      <c r="F1326">
        <v>214</v>
      </c>
      <c r="G1326">
        <v>1.85</v>
      </c>
      <c r="H1326">
        <v>8.0900000000000004E-21</v>
      </c>
      <c r="I1326">
        <v>1.1399999999999999E-17</v>
      </c>
      <c r="J1326">
        <v>1</v>
      </c>
    </row>
    <row r="1327" spans="1:10">
      <c r="A1327" t="s">
        <v>3</v>
      </c>
      <c r="B1327" t="s">
        <v>1245</v>
      </c>
      <c r="C1327" t="s">
        <v>1246</v>
      </c>
      <c r="D1327" t="s">
        <v>1788</v>
      </c>
      <c r="E1327">
        <v>2027</v>
      </c>
      <c r="F1327">
        <v>214</v>
      </c>
      <c r="G1327">
        <v>1.85</v>
      </c>
      <c r="H1327">
        <v>8.0900000000000004E-21</v>
      </c>
      <c r="I1327">
        <v>1.1399999999999999E-17</v>
      </c>
      <c r="J1327">
        <v>1</v>
      </c>
    </row>
    <row r="1328" spans="1:10">
      <c r="A1328" t="s">
        <v>5</v>
      </c>
      <c r="B1328" t="s">
        <v>87</v>
      </c>
      <c r="C1328" t="s">
        <v>88</v>
      </c>
      <c r="D1328" t="s">
        <v>423</v>
      </c>
      <c r="E1328">
        <v>2374</v>
      </c>
      <c r="F1328">
        <v>153</v>
      </c>
      <c r="G1328">
        <v>2.17</v>
      </c>
      <c r="H1328">
        <v>6.7500000000000003E-22</v>
      </c>
      <c r="I1328">
        <v>1.15E-17</v>
      </c>
      <c r="J1328">
        <v>4</v>
      </c>
    </row>
    <row r="1329" spans="1:10">
      <c r="A1329" t="s">
        <v>1</v>
      </c>
      <c r="B1329" t="s">
        <v>1789</v>
      </c>
      <c r="C1329" t="s">
        <v>1790</v>
      </c>
      <c r="D1329" t="s">
        <v>1791</v>
      </c>
      <c r="E1329">
        <v>2173</v>
      </c>
      <c r="F1329">
        <v>144</v>
      </c>
      <c r="G1329">
        <v>2.2200000000000002</v>
      </c>
      <c r="H1329">
        <v>1.8399999999999998E-21</v>
      </c>
      <c r="I1329">
        <v>1.16E-17</v>
      </c>
      <c r="J1329">
        <v>1</v>
      </c>
    </row>
    <row r="1330" spans="1:10">
      <c r="A1330" t="s">
        <v>1</v>
      </c>
      <c r="B1330" t="s">
        <v>127</v>
      </c>
      <c r="C1330" t="s">
        <v>128</v>
      </c>
      <c r="D1330" t="s">
        <v>467</v>
      </c>
      <c r="E1330">
        <v>2173</v>
      </c>
      <c r="F1330">
        <v>144</v>
      </c>
      <c r="G1330">
        <v>2.2200000000000002</v>
      </c>
      <c r="H1330">
        <v>1.8399999999999998E-21</v>
      </c>
      <c r="I1330">
        <v>1.16E-17</v>
      </c>
      <c r="J1330">
        <v>5</v>
      </c>
    </row>
    <row r="1331" spans="1:10">
      <c r="A1331" t="s">
        <v>4</v>
      </c>
      <c r="B1331" t="s">
        <v>1792</v>
      </c>
      <c r="C1331" t="s">
        <v>1793</v>
      </c>
      <c r="D1331" t="s">
        <v>1794</v>
      </c>
      <c r="E1331">
        <v>469</v>
      </c>
      <c r="F1331">
        <v>74</v>
      </c>
      <c r="G1331">
        <v>3.39</v>
      </c>
      <c r="H1331">
        <v>1.01E-20</v>
      </c>
      <c r="I1331">
        <v>1.16E-17</v>
      </c>
      <c r="J1331">
        <v>1</v>
      </c>
    </row>
    <row r="1332" spans="1:10">
      <c r="A1332" t="s">
        <v>3</v>
      </c>
      <c r="B1332" t="s">
        <v>1524</v>
      </c>
      <c r="C1332" t="s">
        <v>1525</v>
      </c>
      <c r="D1332" t="s">
        <v>1526</v>
      </c>
      <c r="E1332">
        <v>2499</v>
      </c>
      <c r="F1332">
        <v>248</v>
      </c>
      <c r="G1332">
        <v>1.74</v>
      </c>
      <c r="H1332">
        <v>8.44E-21</v>
      </c>
      <c r="I1332">
        <v>1.18E-17</v>
      </c>
      <c r="J1332">
        <v>3</v>
      </c>
    </row>
    <row r="1333" spans="1:10">
      <c r="A1333" t="s">
        <v>3</v>
      </c>
      <c r="B1333" t="s">
        <v>143</v>
      </c>
      <c r="C1333" t="s">
        <v>144</v>
      </c>
      <c r="D1333" t="s">
        <v>1323</v>
      </c>
      <c r="E1333">
        <v>577</v>
      </c>
      <c r="F1333">
        <v>94</v>
      </c>
      <c r="G1333">
        <v>2.85</v>
      </c>
      <c r="H1333">
        <v>8.6699999999999995E-21</v>
      </c>
      <c r="I1333">
        <v>1.21E-17</v>
      </c>
      <c r="J1333">
        <v>5</v>
      </c>
    </row>
    <row r="1334" spans="1:10">
      <c r="A1334" t="s">
        <v>1</v>
      </c>
      <c r="B1334" t="s">
        <v>115</v>
      </c>
      <c r="C1334" t="s">
        <v>116</v>
      </c>
      <c r="D1334" t="s">
        <v>862</v>
      </c>
      <c r="E1334">
        <v>1180</v>
      </c>
      <c r="F1334">
        <v>99</v>
      </c>
      <c r="G1334">
        <v>2.81</v>
      </c>
      <c r="H1334">
        <v>1.95E-21</v>
      </c>
      <c r="I1334">
        <v>1.22E-17</v>
      </c>
      <c r="J1334">
        <v>4</v>
      </c>
    </row>
    <row r="1335" spans="1:10">
      <c r="A1335" t="s">
        <v>4</v>
      </c>
      <c r="B1335" t="s">
        <v>331</v>
      </c>
      <c r="C1335" t="s">
        <v>332</v>
      </c>
      <c r="D1335" t="s">
        <v>1795</v>
      </c>
      <c r="E1335">
        <v>2211</v>
      </c>
      <c r="F1335">
        <v>196</v>
      </c>
      <c r="G1335">
        <v>1.91</v>
      </c>
      <c r="H1335">
        <v>1.06E-20</v>
      </c>
      <c r="I1335">
        <v>1.2299999999999999E-17</v>
      </c>
      <c r="J1335">
        <v>2</v>
      </c>
    </row>
    <row r="1336" spans="1:10">
      <c r="A1336" t="s">
        <v>4</v>
      </c>
      <c r="B1336" t="s">
        <v>143</v>
      </c>
      <c r="C1336" t="s">
        <v>144</v>
      </c>
      <c r="D1336" t="s">
        <v>1796</v>
      </c>
      <c r="E1336">
        <v>393</v>
      </c>
      <c r="F1336">
        <v>67</v>
      </c>
      <c r="G1336">
        <v>3.66</v>
      </c>
      <c r="H1336">
        <v>1.07E-20</v>
      </c>
      <c r="I1336">
        <v>1.2299999999999999E-17</v>
      </c>
      <c r="J1336">
        <v>4</v>
      </c>
    </row>
    <row r="1337" spans="1:10">
      <c r="A1337" t="s">
        <v>0</v>
      </c>
      <c r="B1337" t="s">
        <v>1797</v>
      </c>
      <c r="C1337" t="s">
        <v>1798</v>
      </c>
      <c r="D1337" t="s">
        <v>1799</v>
      </c>
      <c r="E1337">
        <v>2371</v>
      </c>
      <c r="F1337">
        <v>174</v>
      </c>
      <c r="G1337">
        <v>2.02</v>
      </c>
      <c r="H1337">
        <v>2.7499999999999999E-21</v>
      </c>
      <c r="I1337">
        <v>1.24E-17</v>
      </c>
      <c r="J1337">
        <v>1</v>
      </c>
    </row>
    <row r="1338" spans="1:10">
      <c r="A1338" t="s">
        <v>1</v>
      </c>
      <c r="B1338" t="s">
        <v>48</v>
      </c>
      <c r="C1338" t="s">
        <v>49</v>
      </c>
      <c r="D1338" t="s">
        <v>606</v>
      </c>
      <c r="E1338">
        <v>1669</v>
      </c>
      <c r="F1338">
        <v>122</v>
      </c>
      <c r="G1338">
        <v>2.4500000000000002</v>
      </c>
      <c r="H1338">
        <v>2.0299999999999998E-21</v>
      </c>
      <c r="I1338">
        <v>1.25E-17</v>
      </c>
      <c r="J1338">
        <v>4</v>
      </c>
    </row>
    <row r="1339" spans="1:10">
      <c r="A1339" t="s">
        <v>3</v>
      </c>
      <c r="B1339" t="s">
        <v>387</v>
      </c>
      <c r="C1339" t="s">
        <v>388</v>
      </c>
      <c r="D1339" t="s">
        <v>1800</v>
      </c>
      <c r="E1339">
        <v>2043</v>
      </c>
      <c r="F1339">
        <v>215</v>
      </c>
      <c r="G1339">
        <v>1.84</v>
      </c>
      <c r="H1339">
        <v>9.3599999999999996E-21</v>
      </c>
      <c r="I1339">
        <v>1.31E-17</v>
      </c>
      <c r="J1339">
        <v>4</v>
      </c>
    </row>
    <row r="1340" spans="1:10">
      <c r="A1340" t="s">
        <v>5</v>
      </c>
      <c r="B1340" t="s">
        <v>103</v>
      </c>
      <c r="C1340" t="s">
        <v>104</v>
      </c>
      <c r="D1340" t="s">
        <v>508</v>
      </c>
      <c r="E1340">
        <v>1951</v>
      </c>
      <c r="F1340">
        <v>135</v>
      </c>
      <c r="G1340">
        <v>2.33</v>
      </c>
      <c r="H1340">
        <v>8.0900000000000004E-22</v>
      </c>
      <c r="I1340">
        <v>1.3500000000000001E-17</v>
      </c>
      <c r="J1340">
        <v>4</v>
      </c>
    </row>
    <row r="1341" spans="1:10">
      <c r="A1341" t="s">
        <v>0</v>
      </c>
      <c r="B1341" t="s">
        <v>608</v>
      </c>
      <c r="C1341" t="s">
        <v>609</v>
      </c>
      <c r="D1341" t="s">
        <v>1801</v>
      </c>
      <c r="E1341">
        <v>826</v>
      </c>
      <c r="F1341">
        <v>90</v>
      </c>
      <c r="G1341">
        <v>3</v>
      </c>
      <c r="H1341">
        <v>3.0500000000000001E-21</v>
      </c>
      <c r="I1341">
        <v>1.36E-17</v>
      </c>
      <c r="J1341">
        <v>2</v>
      </c>
    </row>
    <row r="1342" spans="1:10">
      <c r="A1342" t="s">
        <v>0</v>
      </c>
      <c r="B1342" t="s">
        <v>608</v>
      </c>
      <c r="C1342" t="s">
        <v>609</v>
      </c>
      <c r="D1342" t="s">
        <v>1802</v>
      </c>
      <c r="E1342">
        <v>826</v>
      </c>
      <c r="F1342">
        <v>90</v>
      </c>
      <c r="G1342">
        <v>3</v>
      </c>
      <c r="H1342">
        <v>3.0500000000000001E-21</v>
      </c>
      <c r="I1342">
        <v>1.36E-17</v>
      </c>
      <c r="J1342">
        <v>2</v>
      </c>
    </row>
    <row r="1343" spans="1:10">
      <c r="A1343" t="s">
        <v>4</v>
      </c>
      <c r="B1343" t="s">
        <v>1803</v>
      </c>
      <c r="C1343" t="s">
        <v>1804</v>
      </c>
      <c r="D1343" t="s">
        <v>1805</v>
      </c>
      <c r="E1343">
        <v>1670</v>
      </c>
      <c r="F1343">
        <v>162</v>
      </c>
      <c r="G1343">
        <v>2.08</v>
      </c>
      <c r="H1343">
        <v>1.1800000000000001E-20</v>
      </c>
      <c r="I1343">
        <v>1.36E-17</v>
      </c>
      <c r="J1343">
        <v>1</v>
      </c>
    </row>
    <row r="1344" spans="1:10">
      <c r="A1344" t="s">
        <v>1</v>
      </c>
      <c r="B1344" t="s">
        <v>389</v>
      </c>
      <c r="C1344" t="s">
        <v>390</v>
      </c>
      <c r="D1344" t="s">
        <v>1806</v>
      </c>
      <c r="E1344">
        <v>2130</v>
      </c>
      <c r="F1344">
        <v>142</v>
      </c>
      <c r="G1344">
        <v>2.23</v>
      </c>
      <c r="H1344">
        <v>2.24E-21</v>
      </c>
      <c r="I1344">
        <v>1.37E-17</v>
      </c>
      <c r="J1344">
        <v>4</v>
      </c>
    </row>
    <row r="1345" spans="1:10">
      <c r="A1345" t="s">
        <v>3</v>
      </c>
      <c r="B1345" t="s">
        <v>161</v>
      </c>
      <c r="C1345" t="s">
        <v>162</v>
      </c>
      <c r="D1345" t="s">
        <v>519</v>
      </c>
      <c r="E1345">
        <v>1267</v>
      </c>
      <c r="F1345">
        <v>155</v>
      </c>
      <c r="G1345">
        <v>2.14</v>
      </c>
      <c r="H1345">
        <v>9.8200000000000001E-21</v>
      </c>
      <c r="I1345">
        <v>1.37E-17</v>
      </c>
      <c r="J1345">
        <v>4</v>
      </c>
    </row>
    <row r="1346" spans="1:10">
      <c r="A1346" t="s">
        <v>3</v>
      </c>
      <c r="B1346" t="s">
        <v>1807</v>
      </c>
      <c r="C1346" t="s">
        <v>1808</v>
      </c>
      <c r="D1346" t="s">
        <v>1809</v>
      </c>
      <c r="E1346">
        <v>2375</v>
      </c>
      <c r="F1346">
        <v>239</v>
      </c>
      <c r="G1346">
        <v>1.76</v>
      </c>
      <c r="H1346">
        <v>9.8300000000000007E-21</v>
      </c>
      <c r="I1346">
        <v>1.37E-17</v>
      </c>
      <c r="J1346">
        <v>3</v>
      </c>
    </row>
    <row r="1347" spans="1:10">
      <c r="A1347" t="s">
        <v>4</v>
      </c>
      <c r="B1347" t="s">
        <v>1810</v>
      </c>
      <c r="C1347" t="s">
        <v>1811</v>
      </c>
      <c r="D1347" t="s">
        <v>1812</v>
      </c>
      <c r="E1347">
        <v>903</v>
      </c>
      <c r="F1347">
        <v>109</v>
      </c>
      <c r="G1347">
        <v>2.59</v>
      </c>
      <c r="H1347">
        <v>1.2E-20</v>
      </c>
      <c r="I1347">
        <v>1.37E-17</v>
      </c>
      <c r="J1347">
        <v>3</v>
      </c>
    </row>
    <row r="1348" spans="1:10">
      <c r="A1348" t="s">
        <v>1</v>
      </c>
      <c r="B1348" t="s">
        <v>127</v>
      </c>
      <c r="C1348" t="s">
        <v>128</v>
      </c>
      <c r="D1348" t="s">
        <v>466</v>
      </c>
      <c r="E1348">
        <v>2202</v>
      </c>
      <c r="F1348">
        <v>145</v>
      </c>
      <c r="G1348">
        <v>2.21</v>
      </c>
      <c r="H1348">
        <v>2.3099999999999999E-21</v>
      </c>
      <c r="I1348">
        <v>1.3999999999999999E-17</v>
      </c>
      <c r="J1348">
        <v>5</v>
      </c>
    </row>
    <row r="1349" spans="1:10">
      <c r="A1349" t="s">
        <v>1</v>
      </c>
      <c r="B1349" t="s">
        <v>207</v>
      </c>
      <c r="C1349" t="s">
        <v>208</v>
      </c>
      <c r="D1349" t="s">
        <v>1813</v>
      </c>
      <c r="E1349">
        <v>1853</v>
      </c>
      <c r="F1349">
        <v>130</v>
      </c>
      <c r="G1349">
        <v>2.35</v>
      </c>
      <c r="H1349">
        <v>2.4500000000000001E-21</v>
      </c>
      <c r="I1349">
        <v>1.4200000000000001E-17</v>
      </c>
      <c r="J1349">
        <v>4</v>
      </c>
    </row>
    <row r="1350" spans="1:10">
      <c r="A1350" t="s">
        <v>1</v>
      </c>
      <c r="B1350" t="s">
        <v>207</v>
      </c>
      <c r="C1350" t="s">
        <v>208</v>
      </c>
      <c r="D1350" t="s">
        <v>1814</v>
      </c>
      <c r="E1350">
        <v>1853</v>
      </c>
      <c r="F1350">
        <v>130</v>
      </c>
      <c r="G1350">
        <v>2.35</v>
      </c>
      <c r="H1350">
        <v>2.4500000000000001E-21</v>
      </c>
      <c r="I1350">
        <v>1.4200000000000001E-17</v>
      </c>
      <c r="J1350">
        <v>4</v>
      </c>
    </row>
    <row r="1351" spans="1:10">
      <c r="A1351" t="s">
        <v>1</v>
      </c>
      <c r="B1351" t="s">
        <v>207</v>
      </c>
      <c r="C1351" t="s">
        <v>208</v>
      </c>
      <c r="D1351" t="s">
        <v>1815</v>
      </c>
      <c r="E1351">
        <v>1853</v>
      </c>
      <c r="F1351">
        <v>130</v>
      </c>
      <c r="G1351">
        <v>2.35</v>
      </c>
      <c r="H1351">
        <v>2.4500000000000001E-21</v>
      </c>
      <c r="I1351">
        <v>1.4200000000000001E-17</v>
      </c>
      <c r="J1351">
        <v>4</v>
      </c>
    </row>
    <row r="1352" spans="1:10">
      <c r="A1352" t="s">
        <v>1</v>
      </c>
      <c r="B1352" t="s">
        <v>207</v>
      </c>
      <c r="C1352" t="s">
        <v>208</v>
      </c>
      <c r="D1352" t="s">
        <v>1816</v>
      </c>
      <c r="E1352">
        <v>1853</v>
      </c>
      <c r="F1352">
        <v>130</v>
      </c>
      <c r="G1352">
        <v>2.35</v>
      </c>
      <c r="H1352">
        <v>2.4500000000000001E-21</v>
      </c>
      <c r="I1352">
        <v>1.4200000000000001E-17</v>
      </c>
      <c r="J1352">
        <v>4</v>
      </c>
    </row>
    <row r="1353" spans="1:10">
      <c r="A1353" t="s">
        <v>1</v>
      </c>
      <c r="B1353" t="s">
        <v>207</v>
      </c>
      <c r="C1353" t="s">
        <v>208</v>
      </c>
      <c r="D1353" t="s">
        <v>1817</v>
      </c>
      <c r="E1353">
        <v>1853</v>
      </c>
      <c r="F1353">
        <v>130</v>
      </c>
      <c r="G1353">
        <v>2.35</v>
      </c>
      <c r="H1353">
        <v>2.4500000000000001E-21</v>
      </c>
      <c r="I1353">
        <v>1.4200000000000001E-17</v>
      </c>
      <c r="J1353">
        <v>4</v>
      </c>
    </row>
    <row r="1354" spans="1:10">
      <c r="A1354" t="s">
        <v>4</v>
      </c>
      <c r="B1354" t="s">
        <v>115</v>
      </c>
      <c r="C1354" t="s">
        <v>116</v>
      </c>
      <c r="D1354" t="s">
        <v>862</v>
      </c>
      <c r="E1354">
        <v>1180</v>
      </c>
      <c r="F1354">
        <v>129</v>
      </c>
      <c r="G1354">
        <v>2.35</v>
      </c>
      <c r="H1354">
        <v>1.26E-20</v>
      </c>
      <c r="I1354">
        <v>1.44E-17</v>
      </c>
      <c r="J1354">
        <v>4</v>
      </c>
    </row>
    <row r="1355" spans="1:10">
      <c r="A1355" t="s">
        <v>0</v>
      </c>
      <c r="B1355" t="s">
        <v>1818</v>
      </c>
      <c r="C1355" t="s">
        <v>1819</v>
      </c>
      <c r="D1355" t="s">
        <v>1820</v>
      </c>
      <c r="E1355">
        <v>2071</v>
      </c>
      <c r="F1355">
        <v>159</v>
      </c>
      <c r="G1355">
        <v>2.11</v>
      </c>
      <c r="H1355">
        <v>3.2899999999999998E-21</v>
      </c>
      <c r="I1355">
        <v>1.4500000000000001E-17</v>
      </c>
      <c r="J1355">
        <v>1</v>
      </c>
    </row>
    <row r="1356" spans="1:10">
      <c r="A1356" t="s">
        <v>1</v>
      </c>
      <c r="B1356" t="s">
        <v>1013</v>
      </c>
      <c r="C1356" t="s">
        <v>1014</v>
      </c>
      <c r="D1356" t="s">
        <v>1364</v>
      </c>
      <c r="E1356">
        <v>2039</v>
      </c>
      <c r="F1356">
        <v>138</v>
      </c>
      <c r="G1356">
        <v>2.27</v>
      </c>
      <c r="H1356">
        <v>2.5700000000000002E-21</v>
      </c>
      <c r="I1356">
        <v>1.4800000000000001E-17</v>
      </c>
      <c r="J1356">
        <v>2</v>
      </c>
    </row>
    <row r="1357" spans="1:10">
      <c r="A1357" t="s">
        <v>4</v>
      </c>
      <c r="B1357" t="s">
        <v>1821</v>
      </c>
      <c r="C1357" t="s">
        <v>1822</v>
      </c>
      <c r="D1357" t="s">
        <v>1823</v>
      </c>
      <c r="E1357">
        <v>438</v>
      </c>
      <c r="F1357">
        <v>71</v>
      </c>
      <c r="G1357">
        <v>3.48</v>
      </c>
      <c r="H1357">
        <v>1.35E-20</v>
      </c>
      <c r="I1357">
        <v>1.5499999999999999E-17</v>
      </c>
      <c r="J1357">
        <v>2</v>
      </c>
    </row>
    <row r="1358" spans="1:10">
      <c r="A1358" t="s">
        <v>4</v>
      </c>
      <c r="B1358" t="s">
        <v>143</v>
      </c>
      <c r="C1358" t="s">
        <v>144</v>
      </c>
      <c r="D1358" t="s">
        <v>1824</v>
      </c>
      <c r="E1358">
        <v>1876</v>
      </c>
      <c r="F1358">
        <v>175</v>
      </c>
      <c r="G1358">
        <v>2</v>
      </c>
      <c r="H1358">
        <v>1.36E-20</v>
      </c>
      <c r="I1358">
        <v>1.5499999999999999E-17</v>
      </c>
      <c r="J1358">
        <v>4</v>
      </c>
    </row>
    <row r="1359" spans="1:10">
      <c r="A1359" t="s">
        <v>0</v>
      </c>
      <c r="B1359" t="s">
        <v>68</v>
      </c>
      <c r="C1359" t="s">
        <v>69</v>
      </c>
      <c r="D1359" t="s">
        <v>676</v>
      </c>
      <c r="E1359">
        <v>1876</v>
      </c>
      <c r="F1359">
        <v>149</v>
      </c>
      <c r="G1359">
        <v>2.19</v>
      </c>
      <c r="H1359">
        <v>3.6199999999999997E-21</v>
      </c>
      <c r="I1359">
        <v>1.56E-17</v>
      </c>
      <c r="J1359">
        <v>6</v>
      </c>
    </row>
    <row r="1360" spans="1:10">
      <c r="A1360" t="s">
        <v>0</v>
      </c>
      <c r="B1360" t="s">
        <v>289</v>
      </c>
      <c r="C1360" t="s">
        <v>290</v>
      </c>
      <c r="D1360" t="s">
        <v>921</v>
      </c>
      <c r="E1360">
        <v>2460</v>
      </c>
      <c r="F1360">
        <v>178</v>
      </c>
      <c r="G1360">
        <v>1.99</v>
      </c>
      <c r="H1360">
        <v>3.65E-21</v>
      </c>
      <c r="I1360">
        <v>1.56E-17</v>
      </c>
      <c r="J1360">
        <v>4</v>
      </c>
    </row>
    <row r="1361" spans="1:10">
      <c r="A1361" t="s">
        <v>0</v>
      </c>
      <c r="B1361" t="s">
        <v>207</v>
      </c>
      <c r="C1361" t="s">
        <v>208</v>
      </c>
      <c r="D1361" t="s">
        <v>599</v>
      </c>
      <c r="E1361">
        <v>2275</v>
      </c>
      <c r="F1361">
        <v>169</v>
      </c>
      <c r="G1361">
        <v>2.04</v>
      </c>
      <c r="H1361">
        <v>3.6900000000000003E-21</v>
      </c>
      <c r="I1361">
        <v>1.56E-17</v>
      </c>
      <c r="J1361">
        <v>5</v>
      </c>
    </row>
    <row r="1362" spans="1:10">
      <c r="A1362" t="s">
        <v>0</v>
      </c>
      <c r="B1362" t="s">
        <v>207</v>
      </c>
      <c r="C1362" t="s">
        <v>208</v>
      </c>
      <c r="D1362" t="s">
        <v>596</v>
      </c>
      <c r="E1362">
        <v>2275</v>
      </c>
      <c r="F1362">
        <v>169</v>
      </c>
      <c r="G1362">
        <v>2.04</v>
      </c>
      <c r="H1362">
        <v>3.6900000000000003E-21</v>
      </c>
      <c r="I1362">
        <v>1.56E-17</v>
      </c>
      <c r="J1362">
        <v>5</v>
      </c>
    </row>
    <row r="1363" spans="1:10">
      <c r="A1363" t="s">
        <v>0</v>
      </c>
      <c r="B1363" t="s">
        <v>207</v>
      </c>
      <c r="C1363" t="s">
        <v>208</v>
      </c>
      <c r="D1363" t="s">
        <v>597</v>
      </c>
      <c r="E1363">
        <v>2275</v>
      </c>
      <c r="F1363">
        <v>169</v>
      </c>
      <c r="G1363">
        <v>2.04</v>
      </c>
      <c r="H1363">
        <v>3.6900000000000003E-21</v>
      </c>
      <c r="I1363">
        <v>1.56E-17</v>
      </c>
      <c r="J1363">
        <v>5</v>
      </c>
    </row>
    <row r="1364" spans="1:10">
      <c r="A1364" t="s">
        <v>0</v>
      </c>
      <c r="B1364" t="s">
        <v>207</v>
      </c>
      <c r="C1364" t="s">
        <v>208</v>
      </c>
      <c r="D1364" t="s">
        <v>598</v>
      </c>
      <c r="E1364">
        <v>2275</v>
      </c>
      <c r="F1364">
        <v>169</v>
      </c>
      <c r="G1364">
        <v>2.04</v>
      </c>
      <c r="H1364">
        <v>3.6900000000000003E-21</v>
      </c>
      <c r="I1364">
        <v>1.56E-17</v>
      </c>
      <c r="J1364">
        <v>5</v>
      </c>
    </row>
    <row r="1365" spans="1:10">
      <c r="A1365" t="s">
        <v>0</v>
      </c>
      <c r="B1365" t="s">
        <v>207</v>
      </c>
      <c r="C1365" t="s">
        <v>208</v>
      </c>
      <c r="D1365" t="s">
        <v>600</v>
      </c>
      <c r="E1365">
        <v>2275</v>
      </c>
      <c r="F1365">
        <v>169</v>
      </c>
      <c r="G1365">
        <v>2.04</v>
      </c>
      <c r="H1365">
        <v>3.6900000000000003E-21</v>
      </c>
      <c r="I1365">
        <v>1.56E-17</v>
      </c>
      <c r="J1365">
        <v>5</v>
      </c>
    </row>
    <row r="1366" spans="1:10">
      <c r="A1366" t="s">
        <v>3</v>
      </c>
      <c r="B1366" t="s">
        <v>1825</v>
      </c>
      <c r="C1366" t="s">
        <v>1826</v>
      </c>
      <c r="D1366" t="s">
        <v>1827</v>
      </c>
      <c r="E1366">
        <v>2336</v>
      </c>
      <c r="F1366">
        <v>236</v>
      </c>
      <c r="G1366">
        <v>1.77</v>
      </c>
      <c r="H1366">
        <v>1.16E-20</v>
      </c>
      <c r="I1366">
        <v>1.6000000000000001E-17</v>
      </c>
      <c r="J1366">
        <v>3</v>
      </c>
    </row>
    <row r="1367" spans="1:10">
      <c r="A1367" t="s">
        <v>3</v>
      </c>
      <c r="B1367" t="s">
        <v>1828</v>
      </c>
      <c r="C1367" t="s">
        <v>1829</v>
      </c>
      <c r="D1367" t="s">
        <v>1830</v>
      </c>
      <c r="E1367">
        <v>2211</v>
      </c>
      <c r="F1367">
        <v>227</v>
      </c>
      <c r="G1367">
        <v>1.8</v>
      </c>
      <c r="H1367">
        <v>1.16E-20</v>
      </c>
      <c r="I1367">
        <v>1.6000000000000001E-17</v>
      </c>
      <c r="J1367">
        <v>2</v>
      </c>
    </row>
    <row r="1368" spans="1:10">
      <c r="A1368" t="s">
        <v>3</v>
      </c>
      <c r="B1368" t="s">
        <v>1228</v>
      </c>
      <c r="C1368" t="s">
        <v>1229</v>
      </c>
      <c r="D1368" t="s">
        <v>1230</v>
      </c>
      <c r="E1368">
        <v>1136</v>
      </c>
      <c r="F1368">
        <v>144</v>
      </c>
      <c r="G1368">
        <v>2.2200000000000002</v>
      </c>
      <c r="H1368">
        <v>1.16E-20</v>
      </c>
      <c r="I1368">
        <v>1.6000000000000001E-17</v>
      </c>
      <c r="J1368">
        <v>3</v>
      </c>
    </row>
    <row r="1369" spans="1:10">
      <c r="A1369" t="s">
        <v>3</v>
      </c>
      <c r="B1369" t="s">
        <v>1831</v>
      </c>
      <c r="C1369" t="s">
        <v>1832</v>
      </c>
      <c r="D1369" t="s">
        <v>1833</v>
      </c>
      <c r="E1369">
        <v>1687</v>
      </c>
      <c r="F1369">
        <v>188</v>
      </c>
      <c r="G1369">
        <v>1.95</v>
      </c>
      <c r="H1369">
        <v>1.16E-20</v>
      </c>
      <c r="I1369">
        <v>1.6000000000000001E-17</v>
      </c>
      <c r="J1369">
        <v>1</v>
      </c>
    </row>
    <row r="1370" spans="1:10">
      <c r="A1370" t="s">
        <v>4</v>
      </c>
      <c r="B1370" t="s">
        <v>257</v>
      </c>
      <c r="C1370" t="s">
        <v>258</v>
      </c>
      <c r="D1370" t="s">
        <v>1834</v>
      </c>
      <c r="E1370">
        <v>673</v>
      </c>
      <c r="F1370">
        <v>91</v>
      </c>
      <c r="G1370">
        <v>2.91</v>
      </c>
      <c r="H1370">
        <v>1.44E-20</v>
      </c>
      <c r="I1370">
        <v>1.6399999999999999E-17</v>
      </c>
      <c r="J1370">
        <v>2</v>
      </c>
    </row>
    <row r="1371" spans="1:10">
      <c r="A1371" t="s">
        <v>5</v>
      </c>
      <c r="B1371" t="s">
        <v>19</v>
      </c>
      <c r="C1371" t="s">
        <v>20</v>
      </c>
      <c r="D1371" t="s">
        <v>514</v>
      </c>
      <c r="E1371">
        <v>2167</v>
      </c>
      <c r="F1371">
        <v>144</v>
      </c>
      <c r="G1371">
        <v>2.23</v>
      </c>
      <c r="H1371">
        <v>1.01E-21</v>
      </c>
      <c r="I1371">
        <v>1.6399999999999999E-17</v>
      </c>
      <c r="J1371">
        <v>4</v>
      </c>
    </row>
    <row r="1372" spans="1:10">
      <c r="A1372" t="s">
        <v>1</v>
      </c>
      <c r="B1372" t="s">
        <v>343</v>
      </c>
      <c r="C1372" t="s">
        <v>344</v>
      </c>
      <c r="D1372" t="s">
        <v>1370</v>
      </c>
      <c r="E1372">
        <v>1926</v>
      </c>
      <c r="F1372">
        <v>133</v>
      </c>
      <c r="G1372">
        <v>2.31</v>
      </c>
      <c r="H1372">
        <v>2.9800000000000001E-21</v>
      </c>
      <c r="I1372">
        <v>1.6999999999999999E-17</v>
      </c>
      <c r="J1372">
        <v>4</v>
      </c>
    </row>
    <row r="1373" spans="1:10">
      <c r="A1373" t="s">
        <v>4</v>
      </c>
      <c r="B1373" t="s">
        <v>309</v>
      </c>
      <c r="C1373" t="s">
        <v>310</v>
      </c>
      <c r="D1373" t="s">
        <v>1835</v>
      </c>
      <c r="E1373">
        <v>1154</v>
      </c>
      <c r="F1373">
        <v>127</v>
      </c>
      <c r="G1373">
        <v>2.37</v>
      </c>
      <c r="H1373">
        <v>1.5099999999999999E-20</v>
      </c>
      <c r="I1373">
        <v>1.7200000000000001E-17</v>
      </c>
      <c r="J1373">
        <v>2</v>
      </c>
    </row>
    <row r="1374" spans="1:10">
      <c r="A1374" t="s">
        <v>4</v>
      </c>
      <c r="B1374" t="s">
        <v>307</v>
      </c>
      <c r="C1374" t="s">
        <v>308</v>
      </c>
      <c r="D1374" t="s">
        <v>1059</v>
      </c>
      <c r="E1374">
        <v>2384</v>
      </c>
      <c r="F1374">
        <v>206</v>
      </c>
      <c r="G1374">
        <v>1.86</v>
      </c>
      <c r="H1374">
        <v>1.5199999999999999E-20</v>
      </c>
      <c r="I1374">
        <v>1.7200000000000001E-17</v>
      </c>
      <c r="J1374">
        <v>4</v>
      </c>
    </row>
    <row r="1375" spans="1:10">
      <c r="A1375" t="s">
        <v>0</v>
      </c>
      <c r="B1375" t="s">
        <v>950</v>
      </c>
      <c r="C1375" t="s">
        <v>951</v>
      </c>
      <c r="D1375" t="s">
        <v>1836</v>
      </c>
      <c r="E1375">
        <v>830</v>
      </c>
      <c r="F1375">
        <v>90</v>
      </c>
      <c r="G1375">
        <v>2.98</v>
      </c>
      <c r="H1375">
        <v>4.2299999999999999E-21</v>
      </c>
      <c r="I1375">
        <v>1.77E-17</v>
      </c>
      <c r="J1375">
        <v>1</v>
      </c>
    </row>
    <row r="1376" spans="1:10">
      <c r="A1376" t="s">
        <v>1</v>
      </c>
      <c r="B1376" t="s">
        <v>1715</v>
      </c>
      <c r="C1376" t="s">
        <v>1716</v>
      </c>
      <c r="D1376" t="s">
        <v>1837</v>
      </c>
      <c r="E1376">
        <v>1790</v>
      </c>
      <c r="F1376">
        <v>127</v>
      </c>
      <c r="G1376">
        <v>2.38</v>
      </c>
      <c r="H1376">
        <v>3.1400000000000001E-21</v>
      </c>
      <c r="I1376">
        <v>1.77E-17</v>
      </c>
      <c r="J1376">
        <v>3</v>
      </c>
    </row>
    <row r="1377" spans="1:10">
      <c r="A1377" t="s">
        <v>3</v>
      </c>
      <c r="B1377" t="s">
        <v>1432</v>
      </c>
      <c r="C1377" t="s">
        <v>1433</v>
      </c>
      <c r="D1377" t="s">
        <v>1838</v>
      </c>
      <c r="E1377">
        <v>1741</v>
      </c>
      <c r="F1377">
        <v>192</v>
      </c>
      <c r="G1377">
        <v>1.93</v>
      </c>
      <c r="H1377">
        <v>1.3E-20</v>
      </c>
      <c r="I1377">
        <v>1.7800000000000001E-17</v>
      </c>
      <c r="J1377">
        <v>2</v>
      </c>
    </row>
    <row r="1378" spans="1:10">
      <c r="A1378" t="s">
        <v>3</v>
      </c>
      <c r="B1378" t="s">
        <v>1839</v>
      </c>
      <c r="C1378" t="s">
        <v>1840</v>
      </c>
      <c r="D1378" t="s">
        <v>1841</v>
      </c>
      <c r="E1378">
        <v>2103</v>
      </c>
      <c r="F1378">
        <v>219</v>
      </c>
      <c r="G1378">
        <v>1.82</v>
      </c>
      <c r="H1378">
        <v>1.3E-20</v>
      </c>
      <c r="I1378">
        <v>1.7800000000000001E-17</v>
      </c>
      <c r="J1378">
        <v>3</v>
      </c>
    </row>
    <row r="1379" spans="1:10">
      <c r="A1379" t="s">
        <v>1</v>
      </c>
      <c r="B1379" t="s">
        <v>283</v>
      </c>
      <c r="C1379" t="s">
        <v>284</v>
      </c>
      <c r="D1379" t="s">
        <v>882</v>
      </c>
      <c r="E1379">
        <v>1148</v>
      </c>
      <c r="F1379">
        <v>97</v>
      </c>
      <c r="G1379">
        <v>2.83</v>
      </c>
      <c r="H1379">
        <v>3.2599999999999998E-21</v>
      </c>
      <c r="I1379">
        <v>1.8100000000000001E-17</v>
      </c>
      <c r="J1379">
        <v>4</v>
      </c>
    </row>
    <row r="1380" spans="1:10">
      <c r="A1380" t="s">
        <v>1</v>
      </c>
      <c r="B1380" t="s">
        <v>283</v>
      </c>
      <c r="C1380" t="s">
        <v>284</v>
      </c>
      <c r="D1380" t="s">
        <v>883</v>
      </c>
      <c r="E1380">
        <v>1148</v>
      </c>
      <c r="F1380">
        <v>97</v>
      </c>
      <c r="G1380">
        <v>2.83</v>
      </c>
      <c r="H1380">
        <v>3.2599999999999998E-21</v>
      </c>
      <c r="I1380">
        <v>1.8100000000000001E-17</v>
      </c>
      <c r="J1380">
        <v>4</v>
      </c>
    </row>
    <row r="1381" spans="1:10">
      <c r="A1381" t="s">
        <v>1</v>
      </c>
      <c r="B1381" t="s">
        <v>64</v>
      </c>
      <c r="C1381" t="s">
        <v>65</v>
      </c>
      <c r="D1381" t="s">
        <v>807</v>
      </c>
      <c r="E1381">
        <v>2380</v>
      </c>
      <c r="F1381">
        <v>152</v>
      </c>
      <c r="G1381">
        <v>2.14</v>
      </c>
      <c r="H1381">
        <v>3.3900000000000001E-21</v>
      </c>
      <c r="I1381">
        <v>1.8700000000000001E-17</v>
      </c>
      <c r="J1381">
        <v>6</v>
      </c>
    </row>
    <row r="1382" spans="1:10">
      <c r="A1382" t="s">
        <v>4</v>
      </c>
      <c r="B1382" t="s">
        <v>103</v>
      </c>
      <c r="C1382" t="s">
        <v>104</v>
      </c>
      <c r="D1382" t="s">
        <v>858</v>
      </c>
      <c r="E1382">
        <v>1584</v>
      </c>
      <c r="F1382">
        <v>156</v>
      </c>
      <c r="G1382">
        <v>2.12</v>
      </c>
      <c r="H1382">
        <v>1.73E-20</v>
      </c>
      <c r="I1382">
        <v>1.96E-17</v>
      </c>
      <c r="J1382">
        <v>4</v>
      </c>
    </row>
    <row r="1383" spans="1:10">
      <c r="A1383" t="s">
        <v>4</v>
      </c>
      <c r="B1383" t="s">
        <v>1842</v>
      </c>
      <c r="C1383" t="s">
        <v>1843</v>
      </c>
      <c r="D1383" t="s">
        <v>1844</v>
      </c>
      <c r="E1383">
        <v>418</v>
      </c>
      <c r="F1383">
        <v>69</v>
      </c>
      <c r="G1383">
        <v>3.55</v>
      </c>
      <c r="H1383">
        <v>1.74E-20</v>
      </c>
      <c r="I1383">
        <v>1.9700000000000001E-17</v>
      </c>
      <c r="J1383">
        <v>2</v>
      </c>
    </row>
    <row r="1384" spans="1:10">
      <c r="A1384" t="s">
        <v>3</v>
      </c>
      <c r="B1384" t="s">
        <v>1501</v>
      </c>
      <c r="C1384" t="s">
        <v>1502</v>
      </c>
      <c r="D1384" t="s">
        <v>1845</v>
      </c>
      <c r="E1384">
        <v>849</v>
      </c>
      <c r="F1384">
        <v>119</v>
      </c>
      <c r="G1384">
        <v>2.4500000000000002</v>
      </c>
      <c r="H1384">
        <v>1.4700000000000001E-20</v>
      </c>
      <c r="I1384">
        <v>2.0099999999999999E-17</v>
      </c>
      <c r="J1384">
        <v>3</v>
      </c>
    </row>
    <row r="1385" spans="1:10">
      <c r="A1385" t="s">
        <v>4</v>
      </c>
      <c r="B1385" t="s">
        <v>353</v>
      </c>
      <c r="C1385" t="s">
        <v>354</v>
      </c>
      <c r="D1385" t="s">
        <v>1846</v>
      </c>
      <c r="E1385">
        <v>365</v>
      </c>
      <c r="F1385">
        <v>64</v>
      </c>
      <c r="G1385">
        <v>3.77</v>
      </c>
      <c r="H1385">
        <v>1.7999999999999999E-20</v>
      </c>
      <c r="I1385">
        <v>2.0399999999999999E-17</v>
      </c>
      <c r="J1385">
        <v>2</v>
      </c>
    </row>
    <row r="1386" spans="1:10">
      <c r="A1386" t="s">
        <v>5</v>
      </c>
      <c r="B1386" t="s">
        <v>215</v>
      </c>
      <c r="C1386" t="s">
        <v>216</v>
      </c>
      <c r="D1386" t="s">
        <v>616</v>
      </c>
      <c r="E1386">
        <v>1982</v>
      </c>
      <c r="F1386">
        <v>135</v>
      </c>
      <c r="G1386">
        <v>2.3199999999999998</v>
      </c>
      <c r="H1386">
        <v>1.29E-21</v>
      </c>
      <c r="I1386">
        <v>2.0399999999999999E-17</v>
      </c>
      <c r="J1386">
        <v>5</v>
      </c>
    </row>
    <row r="1387" spans="1:10">
      <c r="A1387" t="s">
        <v>4</v>
      </c>
      <c r="B1387" t="s">
        <v>391</v>
      </c>
      <c r="C1387" t="s">
        <v>392</v>
      </c>
      <c r="D1387" t="s">
        <v>1847</v>
      </c>
      <c r="E1387">
        <v>2205</v>
      </c>
      <c r="F1387">
        <v>195</v>
      </c>
      <c r="G1387">
        <v>1.9</v>
      </c>
      <c r="H1387">
        <v>1.83E-20</v>
      </c>
      <c r="I1387">
        <v>2.0600000000000001E-17</v>
      </c>
      <c r="J1387">
        <v>4</v>
      </c>
    </row>
    <row r="1388" spans="1:10">
      <c r="A1388" t="s">
        <v>1</v>
      </c>
      <c r="B1388" t="s">
        <v>1848</v>
      </c>
      <c r="C1388" t="s">
        <v>1849</v>
      </c>
      <c r="D1388" t="s">
        <v>1850</v>
      </c>
      <c r="E1388">
        <v>531</v>
      </c>
      <c r="F1388">
        <v>63</v>
      </c>
      <c r="G1388">
        <v>3.98</v>
      </c>
      <c r="H1388">
        <v>3.78E-21</v>
      </c>
      <c r="I1388">
        <v>2.0699999999999999E-17</v>
      </c>
      <c r="J1388">
        <v>2</v>
      </c>
    </row>
    <row r="1389" spans="1:10">
      <c r="A1389" t="s">
        <v>3</v>
      </c>
      <c r="B1389" t="s">
        <v>139</v>
      </c>
      <c r="C1389" t="s">
        <v>140</v>
      </c>
      <c r="D1389" t="s">
        <v>1851</v>
      </c>
      <c r="E1389">
        <v>1836</v>
      </c>
      <c r="F1389">
        <v>199</v>
      </c>
      <c r="G1389">
        <v>1.9</v>
      </c>
      <c r="H1389">
        <v>1.5199999999999999E-20</v>
      </c>
      <c r="I1389">
        <v>2.08E-17</v>
      </c>
      <c r="J1389">
        <v>1</v>
      </c>
    </row>
    <row r="1390" spans="1:10">
      <c r="A1390" t="s">
        <v>4</v>
      </c>
      <c r="B1390" t="s">
        <v>373</v>
      </c>
      <c r="C1390" t="s">
        <v>374</v>
      </c>
      <c r="D1390" t="s">
        <v>1852</v>
      </c>
      <c r="E1390">
        <v>713</v>
      </c>
      <c r="F1390">
        <v>94</v>
      </c>
      <c r="G1390">
        <v>2.83</v>
      </c>
      <c r="H1390">
        <v>1.85E-20</v>
      </c>
      <c r="I1390">
        <v>2.08E-17</v>
      </c>
      <c r="J1390">
        <v>4</v>
      </c>
    </row>
    <row r="1391" spans="1:10">
      <c r="A1391" t="s">
        <v>2</v>
      </c>
      <c r="B1391" t="s">
        <v>1504</v>
      </c>
      <c r="C1391" t="s">
        <v>1505</v>
      </c>
      <c r="D1391" t="s">
        <v>1853</v>
      </c>
      <c r="E1391">
        <v>1950</v>
      </c>
      <c r="F1391">
        <v>167</v>
      </c>
      <c r="G1391">
        <v>2.1</v>
      </c>
      <c r="H1391">
        <v>7.3900000000000003E-22</v>
      </c>
      <c r="I1391">
        <v>2.0900000000000001E-17</v>
      </c>
      <c r="J1391">
        <v>1</v>
      </c>
    </row>
    <row r="1392" spans="1:10">
      <c r="A1392" t="s">
        <v>3</v>
      </c>
      <c r="B1392" t="s">
        <v>1511</v>
      </c>
      <c r="C1392" t="s">
        <v>1512</v>
      </c>
      <c r="D1392" t="s">
        <v>1854</v>
      </c>
      <c r="E1392">
        <v>772</v>
      </c>
      <c r="F1392">
        <v>112</v>
      </c>
      <c r="G1392">
        <v>2.54</v>
      </c>
      <c r="H1392">
        <v>1.5299999999999999E-20</v>
      </c>
      <c r="I1392">
        <v>2.0900000000000001E-17</v>
      </c>
      <c r="J1392">
        <v>1</v>
      </c>
    </row>
    <row r="1393" spans="1:10">
      <c r="A1393" t="s">
        <v>0</v>
      </c>
      <c r="B1393" t="s">
        <v>1855</v>
      </c>
      <c r="C1393" t="s">
        <v>1856</v>
      </c>
      <c r="D1393" t="s">
        <v>1857</v>
      </c>
      <c r="E1393">
        <v>1286</v>
      </c>
      <c r="F1393">
        <v>117</v>
      </c>
      <c r="G1393">
        <v>2.5</v>
      </c>
      <c r="H1393">
        <v>5.0800000000000003E-21</v>
      </c>
      <c r="I1393">
        <v>2.11E-17</v>
      </c>
      <c r="J1393">
        <v>2</v>
      </c>
    </row>
    <row r="1394" spans="1:10">
      <c r="A1394" t="s">
        <v>3</v>
      </c>
      <c r="B1394" t="s">
        <v>183</v>
      </c>
      <c r="C1394" t="s">
        <v>184</v>
      </c>
      <c r="D1394" t="s">
        <v>1858</v>
      </c>
      <c r="E1394">
        <v>929</v>
      </c>
      <c r="F1394">
        <v>126</v>
      </c>
      <c r="G1394">
        <v>2.37</v>
      </c>
      <c r="H1394">
        <v>1.5900000000000001E-20</v>
      </c>
      <c r="I1394">
        <v>2.1599999999999999E-17</v>
      </c>
      <c r="J1394">
        <v>3</v>
      </c>
    </row>
    <row r="1395" spans="1:10">
      <c r="A1395" t="s">
        <v>4</v>
      </c>
      <c r="B1395" t="s">
        <v>1268</v>
      </c>
      <c r="C1395" t="s">
        <v>1269</v>
      </c>
      <c r="D1395" t="s">
        <v>1859</v>
      </c>
      <c r="E1395">
        <v>1450</v>
      </c>
      <c r="F1395">
        <v>147</v>
      </c>
      <c r="G1395">
        <v>2.1800000000000002</v>
      </c>
      <c r="H1395">
        <v>1.9899999999999999E-20</v>
      </c>
      <c r="I1395">
        <v>2.2400000000000001E-17</v>
      </c>
      <c r="J1395">
        <v>2</v>
      </c>
    </row>
    <row r="1396" spans="1:10">
      <c r="A1396" t="s">
        <v>3</v>
      </c>
      <c r="B1396" t="s">
        <v>28</v>
      </c>
      <c r="C1396" t="s">
        <v>29</v>
      </c>
      <c r="D1396" t="s">
        <v>1860</v>
      </c>
      <c r="E1396">
        <v>751</v>
      </c>
      <c r="F1396">
        <v>110</v>
      </c>
      <c r="G1396">
        <v>2.56</v>
      </c>
      <c r="H1396">
        <v>1.6700000000000001E-20</v>
      </c>
      <c r="I1396">
        <v>2.26E-17</v>
      </c>
      <c r="J1396">
        <v>1</v>
      </c>
    </row>
    <row r="1397" spans="1:10">
      <c r="A1397" t="s">
        <v>3</v>
      </c>
      <c r="B1397" t="s">
        <v>1387</v>
      </c>
      <c r="C1397" t="s">
        <v>1388</v>
      </c>
      <c r="D1397" t="s">
        <v>1741</v>
      </c>
      <c r="E1397">
        <v>817</v>
      </c>
      <c r="F1397">
        <v>116</v>
      </c>
      <c r="G1397">
        <v>2.4900000000000002</v>
      </c>
      <c r="H1397">
        <v>1.6900000000000001E-20</v>
      </c>
      <c r="I1397">
        <v>2.29E-17</v>
      </c>
      <c r="J1397">
        <v>3</v>
      </c>
    </row>
    <row r="1398" spans="1:10">
      <c r="A1398" t="s">
        <v>3</v>
      </c>
      <c r="B1398" t="s">
        <v>652</v>
      </c>
      <c r="C1398" t="s">
        <v>653</v>
      </c>
      <c r="D1398" t="s">
        <v>655</v>
      </c>
      <c r="E1398">
        <v>806</v>
      </c>
      <c r="F1398">
        <v>115</v>
      </c>
      <c r="G1398">
        <v>2.5</v>
      </c>
      <c r="H1398">
        <v>1.6999999999999999E-20</v>
      </c>
      <c r="I1398">
        <v>2.29E-17</v>
      </c>
      <c r="J1398">
        <v>2</v>
      </c>
    </row>
    <row r="1399" spans="1:10">
      <c r="A1399" t="s">
        <v>3</v>
      </c>
      <c r="B1399" t="s">
        <v>652</v>
      </c>
      <c r="C1399" t="s">
        <v>653</v>
      </c>
      <c r="D1399" t="s">
        <v>654</v>
      </c>
      <c r="E1399">
        <v>806</v>
      </c>
      <c r="F1399">
        <v>115</v>
      </c>
      <c r="G1399">
        <v>2.5</v>
      </c>
      <c r="H1399">
        <v>1.6999999999999999E-20</v>
      </c>
      <c r="I1399">
        <v>2.29E-17</v>
      </c>
      <c r="J1399">
        <v>2</v>
      </c>
    </row>
    <row r="1400" spans="1:10">
      <c r="A1400" t="s">
        <v>3</v>
      </c>
      <c r="B1400" t="s">
        <v>375</v>
      </c>
      <c r="C1400" t="s">
        <v>376</v>
      </c>
      <c r="D1400" t="s">
        <v>1592</v>
      </c>
      <c r="E1400">
        <v>1475</v>
      </c>
      <c r="F1400">
        <v>171</v>
      </c>
      <c r="G1400">
        <v>2.0299999999999998</v>
      </c>
      <c r="H1400">
        <v>1.7199999999999999E-20</v>
      </c>
      <c r="I1400">
        <v>2.3099999999999999E-17</v>
      </c>
      <c r="J1400">
        <v>5</v>
      </c>
    </row>
    <row r="1401" spans="1:10">
      <c r="A1401" t="s">
        <v>4</v>
      </c>
      <c r="B1401" t="s">
        <v>337</v>
      </c>
      <c r="C1401" t="s">
        <v>338</v>
      </c>
      <c r="D1401" t="s">
        <v>1608</v>
      </c>
      <c r="E1401">
        <v>486</v>
      </c>
      <c r="F1401">
        <v>75</v>
      </c>
      <c r="G1401">
        <v>3.32</v>
      </c>
      <c r="H1401">
        <v>2.0700000000000001E-20</v>
      </c>
      <c r="I1401">
        <v>2.32E-17</v>
      </c>
      <c r="J1401">
        <v>2</v>
      </c>
    </row>
    <row r="1402" spans="1:10">
      <c r="A1402" t="s">
        <v>1</v>
      </c>
      <c r="B1402" t="s">
        <v>1861</v>
      </c>
      <c r="C1402" t="s">
        <v>1862</v>
      </c>
      <c r="D1402" t="s">
        <v>1863</v>
      </c>
      <c r="E1402">
        <v>2362</v>
      </c>
      <c r="F1402">
        <v>151</v>
      </c>
      <c r="G1402">
        <v>2.14</v>
      </c>
      <c r="H1402">
        <v>4.41E-21</v>
      </c>
      <c r="I1402">
        <v>2.3900000000000001E-17</v>
      </c>
      <c r="J1402">
        <v>3</v>
      </c>
    </row>
    <row r="1403" spans="1:10">
      <c r="A1403" t="s">
        <v>3</v>
      </c>
      <c r="B1403" t="s">
        <v>273</v>
      </c>
      <c r="C1403" t="s">
        <v>274</v>
      </c>
      <c r="D1403" t="s">
        <v>865</v>
      </c>
      <c r="E1403">
        <v>2136</v>
      </c>
      <c r="F1403">
        <v>221</v>
      </c>
      <c r="G1403">
        <v>1.81</v>
      </c>
      <c r="H1403">
        <v>1.7999999999999999E-20</v>
      </c>
      <c r="I1403">
        <v>2.4200000000000001E-17</v>
      </c>
      <c r="J1403">
        <v>4</v>
      </c>
    </row>
    <row r="1404" spans="1:10">
      <c r="A1404" t="s">
        <v>4</v>
      </c>
      <c r="B1404" t="s">
        <v>1864</v>
      </c>
      <c r="C1404" t="s">
        <v>1865</v>
      </c>
      <c r="D1404" t="s">
        <v>1866</v>
      </c>
      <c r="E1404">
        <v>2408</v>
      </c>
      <c r="F1404">
        <v>207</v>
      </c>
      <c r="G1404">
        <v>1.85</v>
      </c>
      <c r="H1404">
        <v>2.1700000000000001E-20</v>
      </c>
      <c r="I1404">
        <v>2.4299999999999999E-17</v>
      </c>
      <c r="J1404">
        <v>3</v>
      </c>
    </row>
    <row r="1405" spans="1:10">
      <c r="A1405" t="s">
        <v>0</v>
      </c>
      <c r="B1405" t="s">
        <v>851</v>
      </c>
      <c r="C1405" t="s">
        <v>852</v>
      </c>
      <c r="D1405" t="s">
        <v>853</v>
      </c>
      <c r="E1405">
        <v>1770</v>
      </c>
      <c r="F1405">
        <v>143</v>
      </c>
      <c r="G1405">
        <v>2.2200000000000002</v>
      </c>
      <c r="H1405">
        <v>6.0900000000000003E-21</v>
      </c>
      <c r="I1405">
        <v>2.5200000000000001E-17</v>
      </c>
      <c r="J1405">
        <v>2</v>
      </c>
    </row>
    <row r="1406" spans="1:10">
      <c r="A1406" t="s">
        <v>4</v>
      </c>
      <c r="B1406" t="s">
        <v>143</v>
      </c>
      <c r="C1406" t="s">
        <v>144</v>
      </c>
      <c r="D1406" t="s">
        <v>1867</v>
      </c>
      <c r="E1406">
        <v>248</v>
      </c>
      <c r="F1406">
        <v>52</v>
      </c>
      <c r="G1406">
        <v>4.51</v>
      </c>
      <c r="H1406">
        <v>2.2500000000000001E-20</v>
      </c>
      <c r="I1406">
        <v>2.5200000000000001E-17</v>
      </c>
      <c r="J1406">
        <v>1</v>
      </c>
    </row>
    <row r="1407" spans="1:10">
      <c r="A1407" t="s">
        <v>4</v>
      </c>
      <c r="B1407" t="s">
        <v>1868</v>
      </c>
      <c r="C1407" t="s">
        <v>1869</v>
      </c>
      <c r="D1407" t="s">
        <v>1870</v>
      </c>
      <c r="E1407">
        <v>831</v>
      </c>
      <c r="F1407">
        <v>103</v>
      </c>
      <c r="G1407">
        <v>2.66</v>
      </c>
      <c r="H1407">
        <v>2.2799999999999999E-20</v>
      </c>
      <c r="I1407">
        <v>2.5500000000000001E-17</v>
      </c>
      <c r="J1407">
        <v>1</v>
      </c>
    </row>
    <row r="1408" spans="1:10">
      <c r="A1408" t="s">
        <v>2</v>
      </c>
      <c r="B1408" t="s">
        <v>752</v>
      </c>
      <c r="C1408" t="s">
        <v>753</v>
      </c>
      <c r="D1408" t="s">
        <v>1718</v>
      </c>
      <c r="E1408">
        <v>2098</v>
      </c>
      <c r="F1408">
        <v>175</v>
      </c>
      <c r="G1408">
        <v>2.0499999999999998</v>
      </c>
      <c r="H1408">
        <v>9.51E-22</v>
      </c>
      <c r="I1408">
        <v>2.57E-17</v>
      </c>
      <c r="J1408">
        <v>3</v>
      </c>
    </row>
    <row r="1409" spans="1:10">
      <c r="A1409" t="s">
        <v>5</v>
      </c>
      <c r="B1409" t="s">
        <v>313</v>
      </c>
      <c r="C1409" t="s">
        <v>314</v>
      </c>
      <c r="D1409" t="s">
        <v>665</v>
      </c>
      <c r="E1409">
        <v>1474</v>
      </c>
      <c r="F1409">
        <v>113</v>
      </c>
      <c r="G1409">
        <v>2.58</v>
      </c>
      <c r="H1409">
        <v>1.6599999999999999E-21</v>
      </c>
      <c r="I1409">
        <v>2.57E-17</v>
      </c>
      <c r="J1409">
        <v>3</v>
      </c>
    </row>
    <row r="1410" spans="1:10">
      <c r="A1410" t="s">
        <v>1</v>
      </c>
      <c r="B1410" t="s">
        <v>1871</v>
      </c>
      <c r="C1410" t="s">
        <v>1872</v>
      </c>
      <c r="D1410" t="s">
        <v>1873</v>
      </c>
      <c r="E1410">
        <v>599</v>
      </c>
      <c r="F1410">
        <v>67</v>
      </c>
      <c r="G1410">
        <v>3.75</v>
      </c>
      <c r="H1410">
        <v>4.8900000000000003E-21</v>
      </c>
      <c r="I1410">
        <v>2.6199999999999999E-17</v>
      </c>
      <c r="J1410">
        <v>1</v>
      </c>
    </row>
    <row r="1411" spans="1:10">
      <c r="A1411" t="s">
        <v>3</v>
      </c>
      <c r="B1411" t="s">
        <v>1335</v>
      </c>
      <c r="C1411" t="s">
        <v>1336</v>
      </c>
      <c r="D1411" t="s">
        <v>1874</v>
      </c>
      <c r="E1411">
        <v>1880</v>
      </c>
      <c r="F1411">
        <v>202</v>
      </c>
      <c r="G1411">
        <v>1.88</v>
      </c>
      <c r="H1411">
        <v>1.9600000000000001E-20</v>
      </c>
      <c r="I1411">
        <v>2.63E-17</v>
      </c>
      <c r="J1411">
        <v>3</v>
      </c>
    </row>
    <row r="1412" spans="1:10">
      <c r="A1412" t="s">
        <v>4</v>
      </c>
      <c r="B1412" t="s">
        <v>1875</v>
      </c>
      <c r="C1412" t="s">
        <v>1876</v>
      </c>
      <c r="D1412" t="s">
        <v>1877</v>
      </c>
      <c r="E1412">
        <v>911</v>
      </c>
      <c r="F1412">
        <v>109</v>
      </c>
      <c r="G1412">
        <v>2.57</v>
      </c>
      <c r="H1412">
        <v>2.3600000000000001E-20</v>
      </c>
      <c r="I1412">
        <v>2.63E-17</v>
      </c>
      <c r="J1412">
        <v>1</v>
      </c>
    </row>
    <row r="1413" spans="1:10">
      <c r="A1413" t="s">
        <v>1</v>
      </c>
      <c r="B1413" t="s">
        <v>1878</v>
      </c>
      <c r="C1413" t="s">
        <v>1879</v>
      </c>
      <c r="D1413" t="s">
        <v>1880</v>
      </c>
      <c r="E1413">
        <v>2439</v>
      </c>
      <c r="F1413">
        <v>154</v>
      </c>
      <c r="G1413">
        <v>2.12</v>
      </c>
      <c r="H1413">
        <v>5.1099999999999999E-21</v>
      </c>
      <c r="I1413">
        <v>2.72E-17</v>
      </c>
      <c r="J1413">
        <v>1</v>
      </c>
    </row>
    <row r="1414" spans="1:10">
      <c r="A1414" t="s">
        <v>1</v>
      </c>
      <c r="B1414" t="s">
        <v>193</v>
      </c>
      <c r="C1414" t="s">
        <v>194</v>
      </c>
      <c r="D1414" t="s">
        <v>577</v>
      </c>
      <c r="E1414">
        <v>2342</v>
      </c>
      <c r="F1414">
        <v>150</v>
      </c>
      <c r="G1414">
        <v>2.15</v>
      </c>
      <c r="H1414">
        <v>5.2700000000000003E-21</v>
      </c>
      <c r="I1414">
        <v>2.7600000000000001E-17</v>
      </c>
      <c r="J1414">
        <v>5</v>
      </c>
    </row>
    <row r="1415" spans="1:10">
      <c r="A1415" t="s">
        <v>1</v>
      </c>
      <c r="B1415" t="s">
        <v>335</v>
      </c>
      <c r="C1415" t="s">
        <v>336</v>
      </c>
      <c r="D1415" t="s">
        <v>1306</v>
      </c>
      <c r="E1415">
        <v>2489</v>
      </c>
      <c r="F1415">
        <v>156</v>
      </c>
      <c r="G1415">
        <v>2.1</v>
      </c>
      <c r="H1415">
        <v>5.2700000000000003E-21</v>
      </c>
      <c r="I1415">
        <v>2.7600000000000001E-17</v>
      </c>
      <c r="J1415">
        <v>4</v>
      </c>
    </row>
    <row r="1416" spans="1:10">
      <c r="A1416" t="s">
        <v>0</v>
      </c>
      <c r="B1416" t="s">
        <v>219</v>
      </c>
      <c r="C1416" t="s">
        <v>220</v>
      </c>
      <c r="D1416" t="s">
        <v>621</v>
      </c>
      <c r="E1416">
        <v>2495</v>
      </c>
      <c r="F1416">
        <v>179</v>
      </c>
      <c r="G1416">
        <v>1.97</v>
      </c>
      <c r="H1416">
        <v>6.8E-21</v>
      </c>
      <c r="I1416">
        <v>2.7900000000000001E-17</v>
      </c>
      <c r="J1416">
        <v>4</v>
      </c>
    </row>
    <row r="1417" spans="1:10">
      <c r="A1417" t="s">
        <v>3</v>
      </c>
      <c r="B1417" t="s">
        <v>1881</v>
      </c>
      <c r="C1417" t="s">
        <v>1882</v>
      </c>
      <c r="D1417" t="s">
        <v>1883</v>
      </c>
      <c r="E1417">
        <v>2305</v>
      </c>
      <c r="F1417">
        <v>233</v>
      </c>
      <c r="G1417">
        <v>1.77</v>
      </c>
      <c r="H1417">
        <v>2.13E-20</v>
      </c>
      <c r="I1417">
        <v>2.8500000000000001E-17</v>
      </c>
      <c r="J1417">
        <v>3</v>
      </c>
    </row>
    <row r="1418" spans="1:10">
      <c r="A1418" t="s">
        <v>1</v>
      </c>
      <c r="B1418" t="s">
        <v>393</v>
      </c>
      <c r="C1418" t="s">
        <v>394</v>
      </c>
      <c r="D1418" t="s">
        <v>1884</v>
      </c>
      <c r="E1418">
        <v>1363</v>
      </c>
      <c r="F1418">
        <v>107</v>
      </c>
      <c r="G1418">
        <v>2.63</v>
      </c>
      <c r="H1418">
        <v>5.4999999999999998E-21</v>
      </c>
      <c r="I1418">
        <v>2.8599999999999999E-17</v>
      </c>
      <c r="J1418">
        <v>4</v>
      </c>
    </row>
    <row r="1419" spans="1:10">
      <c r="A1419" t="s">
        <v>4</v>
      </c>
      <c r="B1419" t="s">
        <v>1487</v>
      </c>
      <c r="C1419" t="s">
        <v>1488</v>
      </c>
      <c r="D1419" t="s">
        <v>1885</v>
      </c>
      <c r="E1419">
        <v>454</v>
      </c>
      <c r="F1419">
        <v>72</v>
      </c>
      <c r="G1419">
        <v>3.41</v>
      </c>
      <c r="H1419">
        <v>2.5799999999999999E-20</v>
      </c>
      <c r="I1419">
        <v>2.8700000000000003E-17</v>
      </c>
      <c r="J1419">
        <v>2</v>
      </c>
    </row>
    <row r="1420" spans="1:10">
      <c r="A1420" t="s">
        <v>4</v>
      </c>
      <c r="B1420" t="s">
        <v>277</v>
      </c>
      <c r="C1420" t="s">
        <v>278</v>
      </c>
      <c r="D1420" t="s">
        <v>1886</v>
      </c>
      <c r="E1420">
        <v>742</v>
      </c>
      <c r="F1420">
        <v>96</v>
      </c>
      <c r="G1420">
        <v>2.78</v>
      </c>
      <c r="H1420">
        <v>2.63E-20</v>
      </c>
      <c r="I1420">
        <v>2.9199999999999999E-17</v>
      </c>
      <c r="J1420">
        <v>4</v>
      </c>
    </row>
    <row r="1421" spans="1:10">
      <c r="A1421" t="s">
        <v>4</v>
      </c>
      <c r="B1421" t="s">
        <v>972</v>
      </c>
      <c r="C1421" t="s">
        <v>973</v>
      </c>
      <c r="D1421" t="s">
        <v>1887</v>
      </c>
      <c r="E1421">
        <v>488</v>
      </c>
      <c r="F1421">
        <v>75</v>
      </c>
      <c r="G1421">
        <v>3.3</v>
      </c>
      <c r="H1421">
        <v>2.6400000000000001E-20</v>
      </c>
      <c r="I1421">
        <v>2.9300000000000003E-17</v>
      </c>
      <c r="J1421">
        <v>1</v>
      </c>
    </row>
    <row r="1422" spans="1:10">
      <c r="A1422" t="s">
        <v>0</v>
      </c>
      <c r="B1422" t="s">
        <v>1170</v>
      </c>
      <c r="C1422" t="s">
        <v>1171</v>
      </c>
      <c r="D1422" t="s">
        <v>1172</v>
      </c>
      <c r="E1422">
        <v>1870</v>
      </c>
      <c r="F1422">
        <v>148</v>
      </c>
      <c r="G1422">
        <v>2.1800000000000002</v>
      </c>
      <c r="H1422">
        <v>7.1999999999999998E-21</v>
      </c>
      <c r="I1422">
        <v>2.9400000000000001E-17</v>
      </c>
      <c r="J1422">
        <v>2</v>
      </c>
    </row>
    <row r="1423" spans="1:10">
      <c r="A1423" t="s">
        <v>1</v>
      </c>
      <c r="B1423" t="s">
        <v>1888</v>
      </c>
      <c r="C1423" t="s">
        <v>1889</v>
      </c>
      <c r="D1423" t="s">
        <v>1890</v>
      </c>
      <c r="E1423">
        <v>1301</v>
      </c>
      <c r="F1423">
        <v>104</v>
      </c>
      <c r="G1423">
        <v>2.68</v>
      </c>
      <c r="H1423">
        <v>5.8E-21</v>
      </c>
      <c r="I1423">
        <v>2.9900000000000003E-17</v>
      </c>
      <c r="J1423">
        <v>2</v>
      </c>
    </row>
    <row r="1424" spans="1:10">
      <c r="A1424" t="s">
        <v>1</v>
      </c>
      <c r="B1424" t="s">
        <v>1891</v>
      </c>
      <c r="C1424" t="s">
        <v>1892</v>
      </c>
      <c r="D1424" t="s">
        <v>1893</v>
      </c>
      <c r="E1424">
        <v>1964</v>
      </c>
      <c r="F1424">
        <v>134</v>
      </c>
      <c r="G1424">
        <v>2.29</v>
      </c>
      <c r="H1424">
        <v>5.8699999999999999E-21</v>
      </c>
      <c r="I1424">
        <v>3.0000000000000001E-17</v>
      </c>
      <c r="J1424">
        <v>2</v>
      </c>
    </row>
    <row r="1425" spans="1:10">
      <c r="A1425" t="s">
        <v>3</v>
      </c>
      <c r="B1425" t="s">
        <v>1053</v>
      </c>
      <c r="C1425" t="s">
        <v>1054</v>
      </c>
      <c r="D1425" t="s">
        <v>1055</v>
      </c>
      <c r="E1425">
        <v>2306</v>
      </c>
      <c r="F1425">
        <v>233</v>
      </c>
      <c r="G1425">
        <v>1.77</v>
      </c>
      <c r="H1425">
        <v>2.2500000000000001E-20</v>
      </c>
      <c r="I1425">
        <v>3.0000000000000001E-17</v>
      </c>
      <c r="J1425">
        <v>2</v>
      </c>
    </row>
    <row r="1426" spans="1:10">
      <c r="A1426" t="s">
        <v>4</v>
      </c>
      <c r="B1426" t="s">
        <v>1792</v>
      </c>
      <c r="C1426" t="s">
        <v>1793</v>
      </c>
      <c r="D1426" t="s">
        <v>1894</v>
      </c>
      <c r="E1426">
        <v>477</v>
      </c>
      <c r="F1426">
        <v>74</v>
      </c>
      <c r="G1426">
        <v>3.33</v>
      </c>
      <c r="H1426">
        <v>2.7600000000000001E-20</v>
      </c>
      <c r="I1426">
        <v>3.0500000000000003E-17</v>
      </c>
      <c r="J1426">
        <v>1</v>
      </c>
    </row>
    <row r="1427" spans="1:10">
      <c r="A1427" t="s">
        <v>4</v>
      </c>
      <c r="B1427" t="s">
        <v>972</v>
      </c>
      <c r="C1427" t="s">
        <v>973</v>
      </c>
      <c r="D1427" t="s">
        <v>1895</v>
      </c>
      <c r="E1427">
        <v>558</v>
      </c>
      <c r="F1427">
        <v>81</v>
      </c>
      <c r="G1427">
        <v>3.12</v>
      </c>
      <c r="H1427">
        <v>2.7600000000000001E-20</v>
      </c>
      <c r="I1427">
        <v>3.0500000000000003E-17</v>
      </c>
      <c r="J1427">
        <v>2</v>
      </c>
    </row>
    <row r="1428" spans="1:10">
      <c r="A1428" t="s">
        <v>1</v>
      </c>
      <c r="B1428" t="s">
        <v>369</v>
      </c>
      <c r="C1428" t="s">
        <v>370</v>
      </c>
      <c r="D1428" t="s">
        <v>1558</v>
      </c>
      <c r="E1428">
        <v>2225</v>
      </c>
      <c r="F1428">
        <v>145</v>
      </c>
      <c r="G1428">
        <v>2.1800000000000002</v>
      </c>
      <c r="H1428">
        <v>6.17E-21</v>
      </c>
      <c r="I1428">
        <v>3.12E-17</v>
      </c>
      <c r="J1428">
        <v>4</v>
      </c>
    </row>
    <row r="1429" spans="1:10">
      <c r="A1429" t="s">
        <v>1</v>
      </c>
      <c r="B1429" t="s">
        <v>141</v>
      </c>
      <c r="C1429" t="s">
        <v>142</v>
      </c>
      <c r="D1429" t="s">
        <v>1345</v>
      </c>
      <c r="E1429">
        <v>1240</v>
      </c>
      <c r="F1429">
        <v>101</v>
      </c>
      <c r="G1429">
        <v>2.73</v>
      </c>
      <c r="H1429">
        <v>6.1899999999999998E-21</v>
      </c>
      <c r="I1429">
        <v>3.12E-17</v>
      </c>
      <c r="J1429">
        <v>3</v>
      </c>
    </row>
    <row r="1430" spans="1:10">
      <c r="A1430" t="s">
        <v>4</v>
      </c>
      <c r="B1430" t="s">
        <v>1672</v>
      </c>
      <c r="C1430" t="s">
        <v>1673</v>
      </c>
      <c r="D1430" t="s">
        <v>1896</v>
      </c>
      <c r="E1430">
        <v>1249</v>
      </c>
      <c r="F1430">
        <v>133</v>
      </c>
      <c r="G1430">
        <v>2.29</v>
      </c>
      <c r="H1430">
        <v>2.8799999999999999E-20</v>
      </c>
      <c r="I1430">
        <v>3.1700000000000002E-17</v>
      </c>
      <c r="J1430">
        <v>1</v>
      </c>
    </row>
    <row r="1431" spans="1:10">
      <c r="A1431" t="s">
        <v>0</v>
      </c>
      <c r="B1431" t="s">
        <v>375</v>
      </c>
      <c r="C1431" t="s">
        <v>376</v>
      </c>
      <c r="D1431" t="s">
        <v>1592</v>
      </c>
      <c r="E1431">
        <v>1475</v>
      </c>
      <c r="F1431">
        <v>127</v>
      </c>
      <c r="G1431">
        <v>2.37</v>
      </c>
      <c r="H1431">
        <v>7.9500000000000006E-21</v>
      </c>
      <c r="I1431">
        <v>3.1899999999999998E-17</v>
      </c>
      <c r="J1431">
        <v>5</v>
      </c>
    </row>
    <row r="1432" spans="1:10">
      <c r="A1432" t="s">
        <v>0</v>
      </c>
      <c r="B1432" t="s">
        <v>1897</v>
      </c>
      <c r="C1432" t="s">
        <v>1898</v>
      </c>
      <c r="D1432" t="s">
        <v>1899</v>
      </c>
      <c r="E1432">
        <v>822</v>
      </c>
      <c r="F1432">
        <v>89</v>
      </c>
      <c r="G1432">
        <v>2.98</v>
      </c>
      <c r="H1432">
        <v>7.9799999999999995E-21</v>
      </c>
      <c r="I1432">
        <v>3.1899999999999998E-17</v>
      </c>
      <c r="J1432">
        <v>1</v>
      </c>
    </row>
    <row r="1433" spans="1:10">
      <c r="A1433" t="s">
        <v>0</v>
      </c>
      <c r="B1433" t="s">
        <v>207</v>
      </c>
      <c r="C1433" t="s">
        <v>208</v>
      </c>
      <c r="D1433" t="s">
        <v>1815</v>
      </c>
      <c r="E1433">
        <v>1853</v>
      </c>
      <c r="F1433">
        <v>147</v>
      </c>
      <c r="G1433">
        <v>2.1800000000000002</v>
      </c>
      <c r="H1433">
        <v>8.1699999999999995E-21</v>
      </c>
      <c r="I1433">
        <v>3.1899999999999998E-17</v>
      </c>
      <c r="J1433">
        <v>4</v>
      </c>
    </row>
    <row r="1434" spans="1:10">
      <c r="A1434" t="s">
        <v>0</v>
      </c>
      <c r="B1434" t="s">
        <v>207</v>
      </c>
      <c r="C1434" t="s">
        <v>208</v>
      </c>
      <c r="D1434" t="s">
        <v>1816</v>
      </c>
      <c r="E1434">
        <v>1853</v>
      </c>
      <c r="F1434">
        <v>147</v>
      </c>
      <c r="G1434">
        <v>2.1800000000000002</v>
      </c>
      <c r="H1434">
        <v>8.1699999999999995E-21</v>
      </c>
      <c r="I1434">
        <v>3.1899999999999998E-17</v>
      </c>
      <c r="J1434">
        <v>4</v>
      </c>
    </row>
    <row r="1435" spans="1:10">
      <c r="A1435" t="s">
        <v>0</v>
      </c>
      <c r="B1435" t="s">
        <v>207</v>
      </c>
      <c r="C1435" t="s">
        <v>208</v>
      </c>
      <c r="D1435" t="s">
        <v>1813</v>
      </c>
      <c r="E1435">
        <v>1853</v>
      </c>
      <c r="F1435">
        <v>147</v>
      </c>
      <c r="G1435">
        <v>2.1800000000000002</v>
      </c>
      <c r="H1435">
        <v>8.1699999999999995E-21</v>
      </c>
      <c r="I1435">
        <v>3.1899999999999998E-17</v>
      </c>
      <c r="J1435">
        <v>4</v>
      </c>
    </row>
    <row r="1436" spans="1:10">
      <c r="A1436" t="s">
        <v>0</v>
      </c>
      <c r="B1436" t="s">
        <v>207</v>
      </c>
      <c r="C1436" t="s">
        <v>208</v>
      </c>
      <c r="D1436" t="s">
        <v>1817</v>
      </c>
      <c r="E1436">
        <v>1853</v>
      </c>
      <c r="F1436">
        <v>147</v>
      </c>
      <c r="G1436">
        <v>2.1800000000000002</v>
      </c>
      <c r="H1436">
        <v>8.1699999999999995E-21</v>
      </c>
      <c r="I1436">
        <v>3.1899999999999998E-17</v>
      </c>
      <c r="J1436">
        <v>4</v>
      </c>
    </row>
    <row r="1437" spans="1:10">
      <c r="A1437" t="s">
        <v>0</v>
      </c>
      <c r="B1437" t="s">
        <v>207</v>
      </c>
      <c r="C1437" t="s">
        <v>208</v>
      </c>
      <c r="D1437" t="s">
        <v>1814</v>
      </c>
      <c r="E1437">
        <v>1853</v>
      </c>
      <c r="F1437">
        <v>147</v>
      </c>
      <c r="G1437">
        <v>2.1800000000000002</v>
      </c>
      <c r="H1437">
        <v>8.1699999999999995E-21</v>
      </c>
      <c r="I1437">
        <v>3.1899999999999998E-17</v>
      </c>
      <c r="J1437">
        <v>4</v>
      </c>
    </row>
    <row r="1438" spans="1:10">
      <c r="A1438" t="s">
        <v>0</v>
      </c>
      <c r="B1438" t="s">
        <v>299</v>
      </c>
      <c r="C1438" t="s">
        <v>300</v>
      </c>
      <c r="D1438" t="s">
        <v>1900</v>
      </c>
      <c r="E1438">
        <v>567</v>
      </c>
      <c r="F1438">
        <v>72</v>
      </c>
      <c r="G1438">
        <v>3.5</v>
      </c>
      <c r="H1438">
        <v>8.1900000000000008E-21</v>
      </c>
      <c r="I1438">
        <v>3.1899999999999998E-17</v>
      </c>
      <c r="J1438">
        <v>1</v>
      </c>
    </row>
    <row r="1439" spans="1:10">
      <c r="A1439" t="s">
        <v>1</v>
      </c>
      <c r="B1439" t="s">
        <v>1861</v>
      </c>
      <c r="C1439" t="s">
        <v>1862</v>
      </c>
      <c r="D1439" t="s">
        <v>1901</v>
      </c>
      <c r="E1439">
        <v>2371</v>
      </c>
      <c r="F1439">
        <v>151</v>
      </c>
      <c r="G1439">
        <v>2.13</v>
      </c>
      <c r="H1439">
        <v>6.3799999999999998E-21</v>
      </c>
      <c r="I1439">
        <v>3.1899999999999998E-17</v>
      </c>
      <c r="J1439">
        <v>2</v>
      </c>
    </row>
    <row r="1440" spans="1:10">
      <c r="A1440" t="s">
        <v>3</v>
      </c>
      <c r="B1440" t="s">
        <v>199</v>
      </c>
      <c r="C1440" t="s">
        <v>200</v>
      </c>
      <c r="D1440" t="s">
        <v>1902</v>
      </c>
      <c r="E1440">
        <v>400</v>
      </c>
      <c r="F1440">
        <v>75</v>
      </c>
      <c r="G1440">
        <v>3.28</v>
      </c>
      <c r="H1440">
        <v>2.41E-20</v>
      </c>
      <c r="I1440">
        <v>3.2199999999999998E-17</v>
      </c>
      <c r="J1440">
        <v>1</v>
      </c>
    </row>
    <row r="1441" spans="1:10">
      <c r="A1441" t="s">
        <v>4</v>
      </c>
      <c r="B1441" t="s">
        <v>1903</v>
      </c>
      <c r="C1441" t="s">
        <v>1904</v>
      </c>
      <c r="D1441" t="s">
        <v>1905</v>
      </c>
      <c r="E1441">
        <v>1441</v>
      </c>
      <c r="F1441">
        <v>146</v>
      </c>
      <c r="G1441">
        <v>2.1800000000000002</v>
      </c>
      <c r="H1441">
        <v>2.9400000000000001E-20</v>
      </c>
      <c r="I1441">
        <v>3.24E-17</v>
      </c>
      <c r="J1441">
        <v>1</v>
      </c>
    </row>
    <row r="1442" spans="1:10">
      <c r="A1442" t="s">
        <v>3</v>
      </c>
      <c r="B1442" t="s">
        <v>1906</v>
      </c>
      <c r="C1442" t="s">
        <v>1907</v>
      </c>
      <c r="D1442" t="s">
        <v>1908</v>
      </c>
      <c r="E1442">
        <v>2448</v>
      </c>
      <c r="F1442">
        <v>243</v>
      </c>
      <c r="G1442">
        <v>1.74</v>
      </c>
      <c r="H1442">
        <v>2.4400000000000001E-20</v>
      </c>
      <c r="I1442">
        <v>3.2499999999999998E-17</v>
      </c>
      <c r="J1442">
        <v>2</v>
      </c>
    </row>
    <row r="1443" spans="1:10">
      <c r="A1443" t="s">
        <v>3</v>
      </c>
      <c r="B1443" t="s">
        <v>1906</v>
      </c>
      <c r="C1443" t="s">
        <v>1907</v>
      </c>
      <c r="D1443" t="s">
        <v>1909</v>
      </c>
      <c r="E1443">
        <v>2448</v>
      </c>
      <c r="F1443">
        <v>243</v>
      </c>
      <c r="G1443">
        <v>1.74</v>
      </c>
      <c r="H1443">
        <v>2.4400000000000001E-20</v>
      </c>
      <c r="I1443">
        <v>3.2499999999999998E-17</v>
      </c>
      <c r="J1443">
        <v>2</v>
      </c>
    </row>
    <row r="1444" spans="1:10">
      <c r="A1444" t="s">
        <v>0</v>
      </c>
      <c r="B1444" t="s">
        <v>141</v>
      </c>
      <c r="C1444" t="s">
        <v>142</v>
      </c>
      <c r="D1444" t="s">
        <v>843</v>
      </c>
      <c r="E1444">
        <v>1348</v>
      </c>
      <c r="F1444">
        <v>120</v>
      </c>
      <c r="G1444">
        <v>2.4500000000000002</v>
      </c>
      <c r="H1444">
        <v>8.5700000000000007E-21</v>
      </c>
      <c r="I1444">
        <v>3.3099999999999998E-17</v>
      </c>
      <c r="J1444">
        <v>2</v>
      </c>
    </row>
    <row r="1445" spans="1:10">
      <c r="A1445" t="s">
        <v>5</v>
      </c>
      <c r="B1445" t="s">
        <v>658</v>
      </c>
      <c r="C1445" t="s">
        <v>659</v>
      </c>
      <c r="D1445" t="s">
        <v>1158</v>
      </c>
      <c r="E1445">
        <v>334</v>
      </c>
      <c r="F1445">
        <v>50</v>
      </c>
      <c r="G1445">
        <v>5.03</v>
      </c>
      <c r="H1445">
        <v>2.1900000000000002E-21</v>
      </c>
      <c r="I1445">
        <v>3.3099999999999998E-17</v>
      </c>
      <c r="J1445">
        <v>2</v>
      </c>
    </row>
    <row r="1446" spans="1:10">
      <c r="A1446" t="s">
        <v>3</v>
      </c>
      <c r="B1446" t="s">
        <v>257</v>
      </c>
      <c r="C1446" t="s">
        <v>258</v>
      </c>
      <c r="D1446" t="s">
        <v>769</v>
      </c>
      <c r="E1446">
        <v>1791</v>
      </c>
      <c r="F1446">
        <v>195</v>
      </c>
      <c r="G1446">
        <v>1.91</v>
      </c>
      <c r="H1446">
        <v>2.5400000000000001E-20</v>
      </c>
      <c r="I1446">
        <v>3.36E-17</v>
      </c>
      <c r="J1446">
        <v>4</v>
      </c>
    </row>
    <row r="1447" spans="1:10">
      <c r="A1447" t="s">
        <v>3</v>
      </c>
      <c r="B1447" t="s">
        <v>219</v>
      </c>
      <c r="C1447" t="s">
        <v>220</v>
      </c>
      <c r="D1447" t="s">
        <v>1910</v>
      </c>
      <c r="E1447">
        <v>2477</v>
      </c>
      <c r="F1447">
        <v>245</v>
      </c>
      <c r="G1447">
        <v>1.73</v>
      </c>
      <c r="H1447">
        <v>2.5400000000000001E-20</v>
      </c>
      <c r="I1447">
        <v>3.36E-17</v>
      </c>
      <c r="J1447">
        <v>3</v>
      </c>
    </row>
    <row r="1448" spans="1:10">
      <c r="A1448" t="s">
        <v>4</v>
      </c>
      <c r="B1448" t="s">
        <v>265</v>
      </c>
      <c r="C1448" t="s">
        <v>266</v>
      </c>
      <c r="D1448" t="s">
        <v>1911</v>
      </c>
      <c r="E1448">
        <v>1457</v>
      </c>
      <c r="F1448">
        <v>147</v>
      </c>
      <c r="G1448">
        <v>2.17</v>
      </c>
      <c r="H1448">
        <v>3.1400000000000001E-20</v>
      </c>
      <c r="I1448">
        <v>3.45E-17</v>
      </c>
      <c r="J1448">
        <v>3</v>
      </c>
    </row>
    <row r="1449" spans="1:10">
      <c r="A1449" t="s">
        <v>0</v>
      </c>
      <c r="B1449" t="s">
        <v>1912</v>
      </c>
      <c r="C1449" t="s">
        <v>1913</v>
      </c>
      <c r="D1449" t="s">
        <v>1914</v>
      </c>
      <c r="E1449">
        <v>611</v>
      </c>
      <c r="F1449">
        <v>75</v>
      </c>
      <c r="G1449">
        <v>3.38</v>
      </c>
      <c r="H1449">
        <v>8.9900000000000002E-21</v>
      </c>
      <c r="I1449">
        <v>3.4599999999999998E-17</v>
      </c>
      <c r="J1449">
        <v>2</v>
      </c>
    </row>
    <row r="1450" spans="1:10">
      <c r="A1450" t="s">
        <v>4</v>
      </c>
      <c r="B1450" t="s">
        <v>1875</v>
      </c>
      <c r="C1450" t="s">
        <v>1876</v>
      </c>
      <c r="D1450" t="s">
        <v>1915</v>
      </c>
      <c r="E1450">
        <v>928</v>
      </c>
      <c r="F1450">
        <v>110</v>
      </c>
      <c r="G1450">
        <v>2.5499999999999998</v>
      </c>
      <c r="H1450">
        <v>3.1800000000000002E-20</v>
      </c>
      <c r="I1450">
        <v>3.4899999999999998E-17</v>
      </c>
      <c r="J1450">
        <v>1</v>
      </c>
    </row>
    <row r="1451" spans="1:10">
      <c r="A1451" t="s">
        <v>4</v>
      </c>
      <c r="B1451" t="s">
        <v>1531</v>
      </c>
      <c r="C1451" t="s">
        <v>1532</v>
      </c>
      <c r="D1451" t="s">
        <v>1916</v>
      </c>
      <c r="E1451">
        <v>1353</v>
      </c>
      <c r="F1451">
        <v>140</v>
      </c>
      <c r="G1451">
        <v>2.2200000000000002</v>
      </c>
      <c r="H1451">
        <v>3.1999999999999997E-20</v>
      </c>
      <c r="I1451">
        <v>3.5000000000000002E-17</v>
      </c>
      <c r="J1451">
        <v>1</v>
      </c>
    </row>
    <row r="1452" spans="1:10">
      <c r="A1452" t="s">
        <v>0</v>
      </c>
      <c r="B1452" t="s">
        <v>127</v>
      </c>
      <c r="C1452" t="s">
        <v>128</v>
      </c>
      <c r="D1452" t="s">
        <v>467</v>
      </c>
      <c r="E1452">
        <v>2173</v>
      </c>
      <c r="F1452">
        <v>163</v>
      </c>
      <c r="G1452">
        <v>2.06</v>
      </c>
      <c r="H1452">
        <v>9.2699999999999999E-21</v>
      </c>
      <c r="I1452">
        <v>3.54E-17</v>
      </c>
      <c r="J1452">
        <v>5</v>
      </c>
    </row>
    <row r="1453" spans="1:10">
      <c r="A1453" t="s">
        <v>3</v>
      </c>
      <c r="B1453" t="s">
        <v>245</v>
      </c>
      <c r="C1453" t="s">
        <v>246</v>
      </c>
      <c r="D1453" t="s">
        <v>1917</v>
      </c>
      <c r="E1453">
        <v>1455</v>
      </c>
      <c r="F1453">
        <v>169</v>
      </c>
      <c r="G1453">
        <v>2.0299999999999998</v>
      </c>
      <c r="H1453">
        <v>2.7E-20</v>
      </c>
      <c r="I1453">
        <v>3.5499999999999998E-17</v>
      </c>
      <c r="J1453">
        <v>4</v>
      </c>
    </row>
    <row r="1454" spans="1:10">
      <c r="A1454" t="s">
        <v>3</v>
      </c>
      <c r="B1454" t="s">
        <v>243</v>
      </c>
      <c r="C1454" t="s">
        <v>244</v>
      </c>
      <c r="D1454" t="s">
        <v>1918</v>
      </c>
      <c r="E1454">
        <v>1455</v>
      </c>
      <c r="F1454">
        <v>169</v>
      </c>
      <c r="G1454">
        <v>2.0299999999999998</v>
      </c>
      <c r="H1454">
        <v>2.7E-20</v>
      </c>
      <c r="I1454">
        <v>3.5499999999999998E-17</v>
      </c>
      <c r="J1454">
        <v>4</v>
      </c>
    </row>
    <row r="1455" spans="1:10">
      <c r="A1455" t="s">
        <v>0</v>
      </c>
      <c r="B1455" t="s">
        <v>658</v>
      </c>
      <c r="C1455" t="s">
        <v>659</v>
      </c>
      <c r="D1455" t="s">
        <v>1919</v>
      </c>
      <c r="E1455">
        <v>824</v>
      </c>
      <c r="F1455">
        <v>89</v>
      </c>
      <c r="G1455">
        <v>2.97</v>
      </c>
      <c r="H1455">
        <v>9.39E-21</v>
      </c>
      <c r="I1455">
        <v>3.57E-17</v>
      </c>
      <c r="J1455">
        <v>1</v>
      </c>
    </row>
    <row r="1456" spans="1:10">
      <c r="A1456" t="s">
        <v>4</v>
      </c>
      <c r="B1456" t="s">
        <v>1920</v>
      </c>
      <c r="C1456" t="s">
        <v>1921</v>
      </c>
      <c r="D1456" t="s">
        <v>1922</v>
      </c>
      <c r="E1456">
        <v>205</v>
      </c>
      <c r="F1456">
        <v>47</v>
      </c>
      <c r="G1456">
        <v>4.93</v>
      </c>
      <c r="H1456">
        <v>3.2900000000000003E-20</v>
      </c>
      <c r="I1456">
        <v>3.5900000000000002E-17</v>
      </c>
      <c r="J1456">
        <v>1</v>
      </c>
    </row>
    <row r="1457" spans="1:10">
      <c r="A1457" t="s">
        <v>0</v>
      </c>
      <c r="B1457" t="s">
        <v>1923</v>
      </c>
      <c r="C1457" t="s">
        <v>1924</v>
      </c>
      <c r="D1457" t="s">
        <v>1925</v>
      </c>
      <c r="E1457">
        <v>2358</v>
      </c>
      <c r="F1457">
        <v>172</v>
      </c>
      <c r="G1457">
        <v>2.0099999999999998</v>
      </c>
      <c r="H1457">
        <v>9.7899999999999997E-21</v>
      </c>
      <c r="I1457">
        <v>3.6999999999999997E-17</v>
      </c>
      <c r="J1457">
        <v>2</v>
      </c>
    </row>
    <row r="1458" spans="1:10">
      <c r="A1458" t="s">
        <v>0</v>
      </c>
      <c r="B1458" t="s">
        <v>1897</v>
      </c>
      <c r="C1458" t="s">
        <v>1898</v>
      </c>
      <c r="D1458" t="s">
        <v>1926</v>
      </c>
      <c r="E1458">
        <v>825</v>
      </c>
      <c r="F1458">
        <v>89</v>
      </c>
      <c r="G1458">
        <v>2.97</v>
      </c>
      <c r="H1458">
        <v>1.02E-20</v>
      </c>
      <c r="I1458">
        <v>3.8199999999999997E-17</v>
      </c>
      <c r="J1458">
        <v>1</v>
      </c>
    </row>
    <row r="1459" spans="1:10">
      <c r="A1459" t="s">
        <v>3</v>
      </c>
      <c r="B1459" t="s">
        <v>373</v>
      </c>
      <c r="C1459" t="s">
        <v>374</v>
      </c>
      <c r="D1459" t="s">
        <v>1852</v>
      </c>
      <c r="E1459">
        <v>713</v>
      </c>
      <c r="F1459">
        <v>106</v>
      </c>
      <c r="G1459">
        <v>2.6</v>
      </c>
      <c r="H1459">
        <v>2.9E-20</v>
      </c>
      <c r="I1459">
        <v>3.8199999999999997E-17</v>
      </c>
      <c r="J1459">
        <v>4</v>
      </c>
    </row>
    <row r="1460" spans="1:10">
      <c r="A1460" t="s">
        <v>2</v>
      </c>
      <c r="B1460" t="s">
        <v>1927</v>
      </c>
      <c r="C1460" t="s">
        <v>1928</v>
      </c>
      <c r="D1460" t="s">
        <v>1929</v>
      </c>
      <c r="E1460">
        <v>1822</v>
      </c>
      <c r="F1460">
        <v>159</v>
      </c>
      <c r="G1460">
        <v>2.14</v>
      </c>
      <c r="H1460">
        <v>1.5E-21</v>
      </c>
      <c r="I1460">
        <v>3.8999999999999999E-17</v>
      </c>
      <c r="J1460">
        <v>1</v>
      </c>
    </row>
    <row r="1461" spans="1:10">
      <c r="A1461" t="s">
        <v>5</v>
      </c>
      <c r="B1461" t="s">
        <v>381</v>
      </c>
      <c r="C1461" t="s">
        <v>382</v>
      </c>
      <c r="D1461" t="s">
        <v>1670</v>
      </c>
      <c r="E1461">
        <v>1636</v>
      </c>
      <c r="F1461">
        <v>120</v>
      </c>
      <c r="G1461">
        <v>2.4700000000000002</v>
      </c>
      <c r="H1461">
        <v>2.68E-21</v>
      </c>
      <c r="I1461">
        <v>3.9500000000000001E-17</v>
      </c>
      <c r="J1461">
        <v>4</v>
      </c>
    </row>
    <row r="1462" spans="1:10">
      <c r="A1462" t="s">
        <v>0</v>
      </c>
      <c r="B1462" t="s">
        <v>1706</v>
      </c>
      <c r="C1462" t="s">
        <v>1707</v>
      </c>
      <c r="D1462" t="s">
        <v>1930</v>
      </c>
      <c r="E1462">
        <v>1424</v>
      </c>
      <c r="F1462">
        <v>124</v>
      </c>
      <c r="G1462">
        <v>2.4</v>
      </c>
      <c r="H1462">
        <v>1.06E-20</v>
      </c>
      <c r="I1462">
        <v>3.9599999999999999E-17</v>
      </c>
      <c r="J1462">
        <v>2</v>
      </c>
    </row>
    <row r="1463" spans="1:10">
      <c r="A1463" t="s">
        <v>0</v>
      </c>
      <c r="B1463" t="s">
        <v>1931</v>
      </c>
      <c r="C1463" t="s">
        <v>1932</v>
      </c>
      <c r="D1463" t="s">
        <v>1933</v>
      </c>
      <c r="E1463">
        <v>2422</v>
      </c>
      <c r="F1463">
        <v>175</v>
      </c>
      <c r="G1463">
        <v>1.99</v>
      </c>
      <c r="H1463">
        <v>1.07E-20</v>
      </c>
      <c r="I1463">
        <v>3.9599999999999999E-17</v>
      </c>
      <c r="J1463">
        <v>3</v>
      </c>
    </row>
    <row r="1464" spans="1:10">
      <c r="A1464" t="s">
        <v>4</v>
      </c>
      <c r="B1464" t="s">
        <v>1934</v>
      </c>
      <c r="C1464" t="s">
        <v>1935</v>
      </c>
      <c r="D1464" t="s">
        <v>1936</v>
      </c>
      <c r="E1464">
        <v>1767</v>
      </c>
      <c r="F1464">
        <v>167</v>
      </c>
      <c r="G1464">
        <v>2.0299999999999998</v>
      </c>
      <c r="H1464">
        <v>3.6599999999999999E-20</v>
      </c>
      <c r="I1464">
        <v>3.9899999999999999E-17</v>
      </c>
      <c r="J1464">
        <v>2</v>
      </c>
    </row>
    <row r="1465" spans="1:10">
      <c r="A1465" t="s">
        <v>3</v>
      </c>
      <c r="B1465" t="s">
        <v>179</v>
      </c>
      <c r="C1465" t="s">
        <v>180</v>
      </c>
      <c r="D1465" t="s">
        <v>1167</v>
      </c>
      <c r="E1465">
        <v>1319</v>
      </c>
      <c r="F1465">
        <v>158</v>
      </c>
      <c r="G1465">
        <v>2.1</v>
      </c>
      <c r="H1465">
        <v>3.0900000000000003E-20</v>
      </c>
      <c r="I1465">
        <v>4.0600000000000003E-17</v>
      </c>
      <c r="J1465">
        <v>3</v>
      </c>
    </row>
    <row r="1466" spans="1:10">
      <c r="A1466" t="s">
        <v>3</v>
      </c>
      <c r="B1466" t="s">
        <v>265</v>
      </c>
      <c r="C1466" t="s">
        <v>266</v>
      </c>
      <c r="D1466" t="s">
        <v>1911</v>
      </c>
      <c r="E1466">
        <v>1457</v>
      </c>
      <c r="F1466">
        <v>169</v>
      </c>
      <c r="G1466">
        <v>2.0299999999999998</v>
      </c>
      <c r="H1466">
        <v>3.1099999999999997E-20</v>
      </c>
      <c r="I1466">
        <v>4.0700000000000001E-17</v>
      </c>
      <c r="J1466">
        <v>3</v>
      </c>
    </row>
    <row r="1467" spans="1:10">
      <c r="A1467" t="s">
        <v>4</v>
      </c>
      <c r="B1467" t="s">
        <v>239</v>
      </c>
      <c r="C1467" t="s">
        <v>240</v>
      </c>
      <c r="D1467" t="s">
        <v>1937</v>
      </c>
      <c r="E1467">
        <v>930</v>
      </c>
      <c r="F1467">
        <v>110</v>
      </c>
      <c r="G1467">
        <v>2.54</v>
      </c>
      <c r="H1467">
        <v>3.7499999999999999E-20</v>
      </c>
      <c r="I1467">
        <v>4.0900000000000003E-17</v>
      </c>
      <c r="J1467">
        <v>2</v>
      </c>
    </row>
    <row r="1468" spans="1:10">
      <c r="A1468" t="s">
        <v>5</v>
      </c>
      <c r="B1468" t="s">
        <v>167</v>
      </c>
      <c r="C1468" t="s">
        <v>168</v>
      </c>
      <c r="D1468" t="s">
        <v>528</v>
      </c>
      <c r="E1468">
        <v>1615</v>
      </c>
      <c r="F1468">
        <v>119</v>
      </c>
      <c r="G1468">
        <v>2.48</v>
      </c>
      <c r="H1468">
        <v>2.8399999999999999E-21</v>
      </c>
      <c r="I1468">
        <v>4.0900000000000003E-17</v>
      </c>
      <c r="J1468">
        <v>4</v>
      </c>
    </row>
    <row r="1469" spans="1:10">
      <c r="A1469" t="s">
        <v>0</v>
      </c>
      <c r="B1469" t="s">
        <v>1931</v>
      </c>
      <c r="C1469" t="s">
        <v>1932</v>
      </c>
      <c r="D1469" t="s">
        <v>1938</v>
      </c>
      <c r="E1469">
        <v>2423</v>
      </c>
      <c r="F1469">
        <v>175</v>
      </c>
      <c r="G1469">
        <v>1.99</v>
      </c>
      <c r="H1469">
        <v>1.11E-20</v>
      </c>
      <c r="I1469">
        <v>4.1099999999999999E-17</v>
      </c>
      <c r="J1469">
        <v>2</v>
      </c>
    </row>
    <row r="1470" spans="1:10">
      <c r="A1470" t="s">
        <v>3</v>
      </c>
      <c r="B1470" t="s">
        <v>145</v>
      </c>
      <c r="C1470" t="s">
        <v>146</v>
      </c>
      <c r="D1470" t="s">
        <v>604</v>
      </c>
      <c r="E1470">
        <v>1470</v>
      </c>
      <c r="F1470">
        <v>170</v>
      </c>
      <c r="G1470">
        <v>2.02</v>
      </c>
      <c r="H1470">
        <v>3.1800000000000002E-20</v>
      </c>
      <c r="I1470">
        <v>4.1500000000000003E-17</v>
      </c>
      <c r="J1470">
        <v>3</v>
      </c>
    </row>
    <row r="1471" spans="1:10">
      <c r="A1471" t="s">
        <v>0</v>
      </c>
      <c r="B1471" t="s">
        <v>169</v>
      </c>
      <c r="C1471" t="s">
        <v>170</v>
      </c>
      <c r="D1471" t="s">
        <v>1939</v>
      </c>
      <c r="E1471">
        <v>1193</v>
      </c>
      <c r="F1471">
        <v>111</v>
      </c>
      <c r="G1471">
        <v>2.56</v>
      </c>
      <c r="H1471">
        <v>1.13E-20</v>
      </c>
      <c r="I1471">
        <v>4.1600000000000001E-17</v>
      </c>
      <c r="J1471">
        <v>3</v>
      </c>
    </row>
    <row r="1472" spans="1:10">
      <c r="A1472" t="s">
        <v>3</v>
      </c>
      <c r="B1472" t="s">
        <v>950</v>
      </c>
      <c r="C1472" t="s">
        <v>951</v>
      </c>
      <c r="D1472" t="s">
        <v>1940</v>
      </c>
      <c r="E1472">
        <v>537</v>
      </c>
      <c r="F1472">
        <v>89</v>
      </c>
      <c r="G1472">
        <v>2.9</v>
      </c>
      <c r="H1472">
        <v>3.19E-20</v>
      </c>
      <c r="I1472">
        <v>4.1600000000000001E-17</v>
      </c>
      <c r="J1472">
        <v>1</v>
      </c>
    </row>
    <row r="1473" spans="1:10">
      <c r="A1473" t="s">
        <v>4</v>
      </c>
      <c r="B1473" t="s">
        <v>331</v>
      </c>
      <c r="C1473" t="s">
        <v>332</v>
      </c>
      <c r="D1473" t="s">
        <v>1941</v>
      </c>
      <c r="E1473">
        <v>1959</v>
      </c>
      <c r="F1473">
        <v>179</v>
      </c>
      <c r="G1473">
        <v>1.96</v>
      </c>
      <c r="H1473">
        <v>3.9299999999999999E-20</v>
      </c>
      <c r="I1473">
        <v>4.2700000000000002E-17</v>
      </c>
      <c r="J1473">
        <v>2</v>
      </c>
    </row>
    <row r="1474" spans="1:10">
      <c r="A1474" t="s">
        <v>0</v>
      </c>
      <c r="B1474" t="s">
        <v>277</v>
      </c>
      <c r="C1474" t="s">
        <v>278</v>
      </c>
      <c r="D1474" t="s">
        <v>956</v>
      </c>
      <c r="E1474">
        <v>811</v>
      </c>
      <c r="F1474">
        <v>88</v>
      </c>
      <c r="G1474">
        <v>2.99</v>
      </c>
      <c r="H1474">
        <v>1.1800000000000001E-20</v>
      </c>
      <c r="I1474">
        <v>4.3000000000000002E-17</v>
      </c>
      <c r="J1474">
        <v>4</v>
      </c>
    </row>
    <row r="1475" spans="1:10">
      <c r="A1475" t="s">
        <v>4</v>
      </c>
      <c r="B1475" t="s">
        <v>1942</v>
      </c>
      <c r="C1475" t="s">
        <v>1943</v>
      </c>
      <c r="D1475" t="s">
        <v>1944</v>
      </c>
      <c r="E1475">
        <v>526</v>
      </c>
      <c r="F1475">
        <v>78</v>
      </c>
      <c r="G1475">
        <v>3.19</v>
      </c>
      <c r="H1475">
        <v>3.9999999999999998E-20</v>
      </c>
      <c r="I1475">
        <v>4.34E-17</v>
      </c>
      <c r="J1475">
        <v>1</v>
      </c>
    </row>
    <row r="1476" spans="1:10">
      <c r="A1476" t="s">
        <v>4</v>
      </c>
      <c r="B1476" t="s">
        <v>1945</v>
      </c>
      <c r="C1476" t="s">
        <v>1946</v>
      </c>
      <c r="D1476" t="s">
        <v>1947</v>
      </c>
      <c r="E1476">
        <v>2008</v>
      </c>
      <c r="F1476">
        <v>182</v>
      </c>
      <c r="G1476">
        <v>1.95</v>
      </c>
      <c r="H1476">
        <v>4.0700000000000003E-20</v>
      </c>
      <c r="I1476">
        <v>4.4099999999999998E-17</v>
      </c>
      <c r="J1476">
        <v>2</v>
      </c>
    </row>
    <row r="1477" spans="1:10">
      <c r="A1477" t="s">
        <v>3</v>
      </c>
      <c r="B1477" t="s">
        <v>1810</v>
      </c>
      <c r="C1477" t="s">
        <v>1811</v>
      </c>
      <c r="D1477" t="s">
        <v>1812</v>
      </c>
      <c r="E1477">
        <v>903</v>
      </c>
      <c r="F1477">
        <v>123</v>
      </c>
      <c r="G1477">
        <v>2.38</v>
      </c>
      <c r="H1477">
        <v>3.3999999999999997E-20</v>
      </c>
      <c r="I1477">
        <v>4.4200000000000002E-17</v>
      </c>
      <c r="J1477">
        <v>3</v>
      </c>
    </row>
    <row r="1478" spans="1:10">
      <c r="A1478" t="s">
        <v>3</v>
      </c>
      <c r="B1478" t="s">
        <v>972</v>
      </c>
      <c r="C1478" t="s">
        <v>973</v>
      </c>
      <c r="D1478" t="s">
        <v>974</v>
      </c>
      <c r="E1478">
        <v>869</v>
      </c>
      <c r="F1478">
        <v>120</v>
      </c>
      <c r="G1478">
        <v>2.42</v>
      </c>
      <c r="H1478">
        <v>3.4100000000000001E-20</v>
      </c>
      <c r="I1478">
        <v>4.4200000000000002E-17</v>
      </c>
      <c r="J1478">
        <v>2</v>
      </c>
    </row>
    <row r="1479" spans="1:10">
      <c r="A1479" t="s">
        <v>3</v>
      </c>
      <c r="B1479" t="s">
        <v>872</v>
      </c>
      <c r="C1479" t="s">
        <v>873</v>
      </c>
      <c r="D1479" t="s">
        <v>1948</v>
      </c>
      <c r="E1479">
        <v>869</v>
      </c>
      <c r="F1479">
        <v>120</v>
      </c>
      <c r="G1479">
        <v>2.42</v>
      </c>
      <c r="H1479">
        <v>3.4100000000000001E-20</v>
      </c>
      <c r="I1479">
        <v>4.4200000000000002E-17</v>
      </c>
      <c r="J1479">
        <v>2</v>
      </c>
    </row>
    <row r="1480" spans="1:10">
      <c r="A1480" t="s">
        <v>0</v>
      </c>
      <c r="B1480" t="s">
        <v>1949</v>
      </c>
      <c r="C1480" t="s">
        <v>1950</v>
      </c>
      <c r="D1480" t="s">
        <v>1951</v>
      </c>
      <c r="E1480">
        <v>1593</v>
      </c>
      <c r="F1480">
        <v>133</v>
      </c>
      <c r="G1480">
        <v>2.2999999999999998</v>
      </c>
      <c r="H1480">
        <v>1.22E-20</v>
      </c>
      <c r="I1480">
        <v>4.43E-17</v>
      </c>
      <c r="J1480">
        <v>2</v>
      </c>
    </row>
    <row r="1481" spans="1:10">
      <c r="A1481" t="s">
        <v>3</v>
      </c>
      <c r="B1481" t="s">
        <v>1952</v>
      </c>
      <c r="C1481" t="s">
        <v>1953</v>
      </c>
      <c r="D1481" t="s">
        <v>1954</v>
      </c>
      <c r="E1481">
        <v>1222</v>
      </c>
      <c r="F1481">
        <v>150</v>
      </c>
      <c r="G1481">
        <v>2.15</v>
      </c>
      <c r="H1481">
        <v>3.4500000000000002E-20</v>
      </c>
      <c r="I1481">
        <v>4.46E-17</v>
      </c>
      <c r="J1481">
        <v>2</v>
      </c>
    </row>
    <row r="1482" spans="1:10">
      <c r="A1482" t="s">
        <v>3</v>
      </c>
      <c r="B1482" t="s">
        <v>682</v>
      </c>
      <c r="C1482" t="s">
        <v>683</v>
      </c>
      <c r="D1482" t="s">
        <v>1658</v>
      </c>
      <c r="E1482">
        <v>1408</v>
      </c>
      <c r="F1482">
        <v>165</v>
      </c>
      <c r="G1482">
        <v>2.0499999999999998</v>
      </c>
      <c r="H1482">
        <v>3.4599999999999999E-20</v>
      </c>
      <c r="I1482">
        <v>4.4699999999999998E-17</v>
      </c>
      <c r="J1482">
        <v>3</v>
      </c>
    </row>
    <row r="1483" spans="1:10">
      <c r="A1483" t="s">
        <v>4</v>
      </c>
      <c r="B1483" t="s">
        <v>103</v>
      </c>
      <c r="C1483" t="s">
        <v>104</v>
      </c>
      <c r="D1483" t="s">
        <v>498</v>
      </c>
      <c r="E1483">
        <v>2155</v>
      </c>
      <c r="F1483">
        <v>191</v>
      </c>
      <c r="G1483">
        <v>1.9</v>
      </c>
      <c r="H1483">
        <v>4.1400000000000002E-20</v>
      </c>
      <c r="I1483">
        <v>4.4800000000000002E-17</v>
      </c>
      <c r="J1483">
        <v>5</v>
      </c>
    </row>
    <row r="1484" spans="1:10">
      <c r="A1484" t="s">
        <v>4</v>
      </c>
      <c r="B1484" t="s">
        <v>1335</v>
      </c>
      <c r="C1484" t="s">
        <v>1336</v>
      </c>
      <c r="D1484" t="s">
        <v>1874</v>
      </c>
      <c r="E1484">
        <v>1880</v>
      </c>
      <c r="F1484">
        <v>174</v>
      </c>
      <c r="G1484">
        <v>1.99</v>
      </c>
      <c r="H1484">
        <v>4.1600000000000003E-20</v>
      </c>
      <c r="I1484">
        <v>4.49E-17</v>
      </c>
      <c r="J1484">
        <v>3</v>
      </c>
    </row>
    <row r="1485" spans="1:10">
      <c r="A1485" t="s">
        <v>3</v>
      </c>
      <c r="B1485" t="s">
        <v>1955</v>
      </c>
      <c r="C1485" t="s">
        <v>1956</v>
      </c>
      <c r="D1485" t="s">
        <v>1957</v>
      </c>
      <c r="E1485">
        <v>2120</v>
      </c>
      <c r="F1485">
        <v>219</v>
      </c>
      <c r="G1485">
        <v>1.81</v>
      </c>
      <c r="H1485">
        <v>3.5E-20</v>
      </c>
      <c r="I1485">
        <v>4.4999999999999998E-17</v>
      </c>
      <c r="J1485">
        <v>1</v>
      </c>
    </row>
    <row r="1486" spans="1:10">
      <c r="A1486" t="s">
        <v>4</v>
      </c>
      <c r="B1486" t="s">
        <v>179</v>
      </c>
      <c r="C1486" t="s">
        <v>180</v>
      </c>
      <c r="D1486" t="s">
        <v>1958</v>
      </c>
      <c r="E1486">
        <v>1168</v>
      </c>
      <c r="F1486">
        <v>127</v>
      </c>
      <c r="G1486">
        <v>2.34</v>
      </c>
      <c r="H1486">
        <v>4.2100000000000001E-20</v>
      </c>
      <c r="I1486">
        <v>4.55E-17</v>
      </c>
      <c r="J1486">
        <v>1</v>
      </c>
    </row>
    <row r="1487" spans="1:10">
      <c r="A1487" t="s">
        <v>3</v>
      </c>
      <c r="B1487" t="s">
        <v>367</v>
      </c>
      <c r="C1487" t="s">
        <v>368</v>
      </c>
      <c r="D1487" t="s">
        <v>1959</v>
      </c>
      <c r="E1487">
        <v>2011</v>
      </c>
      <c r="F1487">
        <v>211</v>
      </c>
      <c r="G1487">
        <v>1.84</v>
      </c>
      <c r="H1487">
        <v>3.5400000000000002E-20</v>
      </c>
      <c r="I1487">
        <v>4.5599999999999998E-17</v>
      </c>
      <c r="J1487">
        <v>4</v>
      </c>
    </row>
    <row r="1488" spans="1:10">
      <c r="A1488" t="s">
        <v>3</v>
      </c>
      <c r="B1488" t="s">
        <v>1960</v>
      </c>
      <c r="C1488" t="s">
        <v>1961</v>
      </c>
      <c r="D1488" t="s">
        <v>1962</v>
      </c>
      <c r="E1488">
        <v>1957</v>
      </c>
      <c r="F1488">
        <v>207</v>
      </c>
      <c r="G1488">
        <v>1.85</v>
      </c>
      <c r="H1488">
        <v>3.5800000000000003E-20</v>
      </c>
      <c r="I1488">
        <v>4.5899999999999998E-17</v>
      </c>
      <c r="J1488">
        <v>2</v>
      </c>
    </row>
    <row r="1489" spans="1:10">
      <c r="A1489" t="s">
        <v>3</v>
      </c>
      <c r="B1489" t="s">
        <v>1196</v>
      </c>
      <c r="C1489" t="s">
        <v>1197</v>
      </c>
      <c r="D1489" t="s">
        <v>1198</v>
      </c>
      <c r="E1489">
        <v>915</v>
      </c>
      <c r="F1489">
        <v>124</v>
      </c>
      <c r="G1489">
        <v>2.37</v>
      </c>
      <c r="H1489">
        <v>3.5999999999999997E-20</v>
      </c>
      <c r="I1489">
        <v>4.61E-17</v>
      </c>
      <c r="J1489">
        <v>3</v>
      </c>
    </row>
    <row r="1490" spans="1:10">
      <c r="A1490" t="s">
        <v>4</v>
      </c>
      <c r="B1490" t="s">
        <v>1963</v>
      </c>
      <c r="C1490" t="s">
        <v>1964</v>
      </c>
      <c r="D1490" t="s">
        <v>1965</v>
      </c>
      <c r="E1490">
        <v>610</v>
      </c>
      <c r="F1490">
        <v>85</v>
      </c>
      <c r="G1490">
        <v>2.99</v>
      </c>
      <c r="H1490">
        <v>4.3200000000000002E-20</v>
      </c>
      <c r="I1490">
        <v>4.6600000000000002E-17</v>
      </c>
      <c r="J1490">
        <v>2</v>
      </c>
    </row>
    <row r="1491" spans="1:10">
      <c r="A1491" t="s">
        <v>4</v>
      </c>
      <c r="B1491" t="s">
        <v>343</v>
      </c>
      <c r="C1491" t="s">
        <v>344</v>
      </c>
      <c r="D1491" t="s">
        <v>1966</v>
      </c>
      <c r="E1491">
        <v>598</v>
      </c>
      <c r="F1491">
        <v>84</v>
      </c>
      <c r="G1491">
        <v>3.02</v>
      </c>
      <c r="H1491">
        <v>4.37E-20</v>
      </c>
      <c r="I1491">
        <v>4.7E-17</v>
      </c>
      <c r="J1491">
        <v>1</v>
      </c>
    </row>
    <row r="1492" spans="1:10">
      <c r="A1492" t="s">
        <v>3</v>
      </c>
      <c r="B1492" t="s">
        <v>682</v>
      </c>
      <c r="C1492" t="s">
        <v>683</v>
      </c>
      <c r="D1492" t="s">
        <v>1665</v>
      </c>
      <c r="E1492">
        <v>1409</v>
      </c>
      <c r="F1492">
        <v>165</v>
      </c>
      <c r="G1492">
        <v>2.0499999999999998</v>
      </c>
      <c r="H1492">
        <v>3.7200000000000001E-20</v>
      </c>
      <c r="I1492">
        <v>4.7500000000000001E-17</v>
      </c>
      <c r="J1492">
        <v>3</v>
      </c>
    </row>
    <row r="1493" spans="1:10">
      <c r="A1493" t="s">
        <v>3</v>
      </c>
      <c r="B1493" t="s">
        <v>1967</v>
      </c>
      <c r="C1493" t="s">
        <v>1968</v>
      </c>
      <c r="D1493" t="s">
        <v>1969</v>
      </c>
      <c r="E1493">
        <v>2080</v>
      </c>
      <c r="F1493">
        <v>216</v>
      </c>
      <c r="G1493">
        <v>1.82</v>
      </c>
      <c r="H1493">
        <v>3.7299999999999998E-20</v>
      </c>
      <c r="I1493">
        <v>4.7500000000000001E-17</v>
      </c>
      <c r="J1493">
        <v>2</v>
      </c>
    </row>
    <row r="1494" spans="1:10">
      <c r="A1494" t="s">
        <v>3</v>
      </c>
      <c r="B1494" t="s">
        <v>1019</v>
      </c>
      <c r="C1494" t="s">
        <v>1020</v>
      </c>
      <c r="D1494" t="s">
        <v>1021</v>
      </c>
      <c r="E1494">
        <v>589</v>
      </c>
      <c r="F1494">
        <v>94</v>
      </c>
      <c r="G1494">
        <v>2.79</v>
      </c>
      <c r="H1494">
        <v>3.7299999999999998E-20</v>
      </c>
      <c r="I1494">
        <v>4.7500000000000001E-17</v>
      </c>
      <c r="J1494">
        <v>3</v>
      </c>
    </row>
    <row r="1495" spans="1:10">
      <c r="A1495" t="s">
        <v>0</v>
      </c>
      <c r="B1495" t="s">
        <v>1970</v>
      </c>
      <c r="C1495" t="s">
        <v>1971</v>
      </c>
      <c r="D1495" t="s">
        <v>1972</v>
      </c>
      <c r="E1495">
        <v>2080</v>
      </c>
      <c r="F1495">
        <v>158</v>
      </c>
      <c r="G1495">
        <v>2.09</v>
      </c>
      <c r="H1495">
        <v>1.3300000000000001E-20</v>
      </c>
      <c r="I1495">
        <v>4.7899999999999999E-17</v>
      </c>
      <c r="J1495">
        <v>2</v>
      </c>
    </row>
    <row r="1496" spans="1:10">
      <c r="A1496" t="s">
        <v>3</v>
      </c>
      <c r="B1496" t="s">
        <v>279</v>
      </c>
      <c r="C1496" t="s">
        <v>280</v>
      </c>
      <c r="D1496" t="s">
        <v>871</v>
      </c>
      <c r="E1496">
        <v>1864</v>
      </c>
      <c r="F1496">
        <v>200</v>
      </c>
      <c r="G1496">
        <v>1.88</v>
      </c>
      <c r="H1496">
        <v>3.8100000000000001E-20</v>
      </c>
      <c r="I1496">
        <v>4.8400000000000001E-17</v>
      </c>
      <c r="J1496">
        <v>4</v>
      </c>
    </row>
    <row r="1497" spans="1:10">
      <c r="A1497" t="s">
        <v>3</v>
      </c>
      <c r="B1497" t="s">
        <v>113</v>
      </c>
      <c r="C1497" t="s">
        <v>114</v>
      </c>
      <c r="D1497" t="s">
        <v>1973</v>
      </c>
      <c r="E1497">
        <v>859</v>
      </c>
      <c r="F1497">
        <v>119</v>
      </c>
      <c r="G1497">
        <v>2.4300000000000002</v>
      </c>
      <c r="H1497">
        <v>3.8500000000000002E-20</v>
      </c>
      <c r="I1497">
        <v>4.8799999999999999E-17</v>
      </c>
      <c r="J1497">
        <v>2</v>
      </c>
    </row>
    <row r="1498" spans="1:10">
      <c r="A1498" t="s">
        <v>5</v>
      </c>
      <c r="B1498" t="s">
        <v>1974</v>
      </c>
      <c r="C1498" t="s">
        <v>1975</v>
      </c>
      <c r="D1498" t="s">
        <v>1976</v>
      </c>
      <c r="E1498">
        <v>614</v>
      </c>
      <c r="F1498">
        <v>68</v>
      </c>
      <c r="G1498">
        <v>3.72</v>
      </c>
      <c r="H1498">
        <v>3.4699999999999999E-21</v>
      </c>
      <c r="I1498">
        <v>4.9000000000000001E-17</v>
      </c>
      <c r="J1498">
        <v>2</v>
      </c>
    </row>
    <row r="1499" spans="1:10">
      <c r="A1499" t="s">
        <v>3</v>
      </c>
      <c r="B1499" t="s">
        <v>353</v>
      </c>
      <c r="C1499" t="s">
        <v>354</v>
      </c>
      <c r="D1499" t="s">
        <v>1616</v>
      </c>
      <c r="E1499">
        <v>1187</v>
      </c>
      <c r="F1499">
        <v>147</v>
      </c>
      <c r="G1499">
        <v>2.17</v>
      </c>
      <c r="H1499">
        <v>3.88E-20</v>
      </c>
      <c r="I1499">
        <v>4.9099999999999999E-17</v>
      </c>
      <c r="J1499">
        <v>3</v>
      </c>
    </row>
    <row r="1500" spans="1:10">
      <c r="A1500" t="s">
        <v>4</v>
      </c>
      <c r="B1500" t="s">
        <v>1977</v>
      </c>
      <c r="C1500" t="s">
        <v>1978</v>
      </c>
      <c r="D1500" t="s">
        <v>1979</v>
      </c>
      <c r="E1500">
        <v>2306</v>
      </c>
      <c r="F1500">
        <v>200</v>
      </c>
      <c r="G1500">
        <v>1.86</v>
      </c>
      <c r="H1500">
        <v>4.5999999999999998E-20</v>
      </c>
      <c r="I1500">
        <v>4.9399999999999999E-17</v>
      </c>
      <c r="J1500">
        <v>2</v>
      </c>
    </row>
    <row r="1501" spans="1:10">
      <c r="A1501" t="s">
        <v>1</v>
      </c>
      <c r="B1501" t="s">
        <v>1208</v>
      </c>
      <c r="C1501" t="s">
        <v>1209</v>
      </c>
      <c r="D1501" t="s">
        <v>1980</v>
      </c>
      <c r="E1501">
        <v>2309</v>
      </c>
      <c r="F1501">
        <v>148</v>
      </c>
      <c r="G1501">
        <v>2.15</v>
      </c>
      <c r="H1501">
        <v>9.9999999999999995E-21</v>
      </c>
      <c r="I1501">
        <v>4.9699999999999999E-17</v>
      </c>
      <c r="J1501">
        <v>3</v>
      </c>
    </row>
    <row r="1502" spans="1:10">
      <c r="A1502" t="s">
        <v>0</v>
      </c>
      <c r="B1502" t="s">
        <v>127</v>
      </c>
      <c r="C1502" t="s">
        <v>128</v>
      </c>
      <c r="D1502" t="s">
        <v>466</v>
      </c>
      <c r="E1502">
        <v>2202</v>
      </c>
      <c r="F1502">
        <v>164</v>
      </c>
      <c r="G1502">
        <v>2.0499999999999998</v>
      </c>
      <c r="H1502">
        <v>1.3900000000000001E-20</v>
      </c>
      <c r="I1502">
        <v>4.9900000000000001E-17</v>
      </c>
      <c r="J1502">
        <v>5</v>
      </c>
    </row>
    <row r="1503" spans="1:10">
      <c r="A1503" t="s">
        <v>1</v>
      </c>
      <c r="B1503" t="s">
        <v>661</v>
      </c>
      <c r="C1503" t="s">
        <v>662</v>
      </c>
      <c r="D1503" t="s">
        <v>783</v>
      </c>
      <c r="E1503">
        <v>2189</v>
      </c>
      <c r="F1503">
        <v>143</v>
      </c>
      <c r="G1503">
        <v>2.19</v>
      </c>
      <c r="H1503">
        <v>1.02E-20</v>
      </c>
      <c r="I1503">
        <v>5.0100000000000003E-17</v>
      </c>
      <c r="J1503">
        <v>3</v>
      </c>
    </row>
    <row r="1504" spans="1:10">
      <c r="A1504" t="s">
        <v>1</v>
      </c>
      <c r="B1504" t="s">
        <v>253</v>
      </c>
      <c r="C1504" t="s">
        <v>254</v>
      </c>
      <c r="D1504" t="s">
        <v>755</v>
      </c>
      <c r="E1504">
        <v>2481</v>
      </c>
      <c r="F1504">
        <v>155</v>
      </c>
      <c r="G1504">
        <v>2.09</v>
      </c>
      <c r="H1504">
        <v>1.03E-20</v>
      </c>
      <c r="I1504">
        <v>5.0100000000000003E-17</v>
      </c>
      <c r="J1504">
        <v>5</v>
      </c>
    </row>
    <row r="1505" spans="1:10">
      <c r="A1505" t="s">
        <v>1</v>
      </c>
      <c r="B1505" t="s">
        <v>48</v>
      </c>
      <c r="C1505" t="s">
        <v>49</v>
      </c>
      <c r="D1505" t="s">
        <v>697</v>
      </c>
      <c r="E1505">
        <v>1635</v>
      </c>
      <c r="F1505">
        <v>119</v>
      </c>
      <c r="G1505">
        <v>2.44</v>
      </c>
      <c r="H1505">
        <v>1.0400000000000001E-20</v>
      </c>
      <c r="I1505">
        <v>5.0299999999999999E-17</v>
      </c>
      <c r="J1505">
        <v>4</v>
      </c>
    </row>
    <row r="1506" spans="1:10">
      <c r="A1506" t="s">
        <v>4</v>
      </c>
      <c r="B1506" t="s">
        <v>259</v>
      </c>
      <c r="C1506" t="s">
        <v>260</v>
      </c>
      <c r="D1506" t="s">
        <v>1018</v>
      </c>
      <c r="E1506">
        <v>1756</v>
      </c>
      <c r="F1506">
        <v>166</v>
      </c>
      <c r="G1506">
        <v>2.0299999999999998</v>
      </c>
      <c r="H1506">
        <v>4.7999999999999999E-20</v>
      </c>
      <c r="I1506">
        <v>5.1400000000000001E-17</v>
      </c>
      <c r="J1506">
        <v>3</v>
      </c>
    </row>
    <row r="1507" spans="1:10">
      <c r="A1507" t="s">
        <v>4</v>
      </c>
      <c r="B1507" t="s">
        <v>1981</v>
      </c>
      <c r="C1507" t="s">
        <v>1982</v>
      </c>
      <c r="D1507" t="s">
        <v>1983</v>
      </c>
      <c r="E1507">
        <v>2475</v>
      </c>
      <c r="F1507">
        <v>210</v>
      </c>
      <c r="G1507">
        <v>1.82</v>
      </c>
      <c r="H1507">
        <v>4.8199999999999999E-20</v>
      </c>
      <c r="I1507">
        <v>5.1600000000000003E-17</v>
      </c>
      <c r="J1507">
        <v>3</v>
      </c>
    </row>
    <row r="1508" spans="1:10">
      <c r="A1508" t="s">
        <v>1</v>
      </c>
      <c r="B1508" t="s">
        <v>175</v>
      </c>
      <c r="C1508" t="s">
        <v>176</v>
      </c>
      <c r="D1508" t="s">
        <v>546</v>
      </c>
      <c r="E1508">
        <v>2335</v>
      </c>
      <c r="F1508">
        <v>149</v>
      </c>
      <c r="G1508">
        <v>2.14</v>
      </c>
      <c r="H1508">
        <v>1.07E-20</v>
      </c>
      <c r="I1508">
        <v>5.1700000000000001E-17</v>
      </c>
      <c r="J1508">
        <v>5</v>
      </c>
    </row>
    <row r="1509" spans="1:10">
      <c r="A1509" t="s">
        <v>3</v>
      </c>
      <c r="B1509" t="s">
        <v>468</v>
      </c>
      <c r="C1509" t="s">
        <v>469</v>
      </c>
      <c r="D1509" t="s">
        <v>1984</v>
      </c>
      <c r="E1509">
        <v>974</v>
      </c>
      <c r="F1509">
        <v>129</v>
      </c>
      <c r="G1509">
        <v>2.3199999999999998</v>
      </c>
      <c r="H1509">
        <v>4.0899999999999998E-20</v>
      </c>
      <c r="I1509">
        <v>5.1700000000000001E-17</v>
      </c>
      <c r="J1509">
        <v>1</v>
      </c>
    </row>
    <row r="1510" spans="1:10">
      <c r="A1510" t="s">
        <v>4</v>
      </c>
      <c r="B1510" t="s">
        <v>1920</v>
      </c>
      <c r="C1510" t="s">
        <v>1921</v>
      </c>
      <c r="D1510" t="s">
        <v>1985</v>
      </c>
      <c r="E1510">
        <v>207</v>
      </c>
      <c r="F1510">
        <v>47</v>
      </c>
      <c r="G1510">
        <v>4.88</v>
      </c>
      <c r="H1510">
        <v>5.04E-20</v>
      </c>
      <c r="I1510">
        <v>5.3899999999999998E-17</v>
      </c>
      <c r="J1510">
        <v>1</v>
      </c>
    </row>
    <row r="1511" spans="1:10">
      <c r="A1511" t="s">
        <v>0</v>
      </c>
      <c r="B1511" t="s">
        <v>387</v>
      </c>
      <c r="C1511" t="s">
        <v>388</v>
      </c>
      <c r="D1511" t="s">
        <v>1800</v>
      </c>
      <c r="E1511">
        <v>2043</v>
      </c>
      <c r="F1511">
        <v>156</v>
      </c>
      <c r="G1511">
        <v>2.1</v>
      </c>
      <c r="H1511">
        <v>1.5299999999999999E-20</v>
      </c>
      <c r="I1511">
        <v>5.41E-17</v>
      </c>
      <c r="J1511">
        <v>4</v>
      </c>
    </row>
    <row r="1512" spans="1:10">
      <c r="A1512" t="s">
        <v>0</v>
      </c>
      <c r="B1512" t="s">
        <v>1970</v>
      </c>
      <c r="C1512" t="s">
        <v>1971</v>
      </c>
      <c r="D1512" t="s">
        <v>1986</v>
      </c>
      <c r="E1512">
        <v>2083</v>
      </c>
      <c r="F1512">
        <v>158</v>
      </c>
      <c r="G1512">
        <v>2.09</v>
      </c>
      <c r="H1512">
        <v>1.5299999999999999E-20</v>
      </c>
      <c r="I1512">
        <v>5.41E-17</v>
      </c>
      <c r="J1512">
        <v>2</v>
      </c>
    </row>
    <row r="1513" spans="1:10">
      <c r="A1513" t="s">
        <v>0</v>
      </c>
      <c r="B1513" t="s">
        <v>1970</v>
      </c>
      <c r="C1513" t="s">
        <v>1971</v>
      </c>
      <c r="D1513" t="s">
        <v>1987</v>
      </c>
      <c r="E1513">
        <v>2063</v>
      </c>
      <c r="F1513">
        <v>157</v>
      </c>
      <c r="G1513">
        <v>2.09</v>
      </c>
      <c r="H1513">
        <v>1.5299999999999999E-20</v>
      </c>
      <c r="I1513">
        <v>5.41E-17</v>
      </c>
      <c r="J1513">
        <v>2</v>
      </c>
    </row>
    <row r="1514" spans="1:10">
      <c r="A1514" t="s">
        <v>1</v>
      </c>
      <c r="B1514" t="s">
        <v>690</v>
      </c>
      <c r="C1514" t="s">
        <v>691</v>
      </c>
      <c r="D1514" t="s">
        <v>726</v>
      </c>
      <c r="E1514">
        <v>1817</v>
      </c>
      <c r="F1514">
        <v>127</v>
      </c>
      <c r="G1514">
        <v>2.34</v>
      </c>
      <c r="H1514">
        <v>1.13E-20</v>
      </c>
      <c r="I1514">
        <v>5.41E-17</v>
      </c>
      <c r="J1514">
        <v>2</v>
      </c>
    </row>
    <row r="1515" spans="1:10">
      <c r="A1515" t="s">
        <v>3</v>
      </c>
      <c r="B1515" t="s">
        <v>1988</v>
      </c>
      <c r="C1515" t="s">
        <v>1989</v>
      </c>
      <c r="D1515" t="s">
        <v>1990</v>
      </c>
      <c r="E1515">
        <v>706</v>
      </c>
      <c r="F1515">
        <v>105</v>
      </c>
      <c r="G1515">
        <v>2.6</v>
      </c>
      <c r="H1515">
        <v>4.3400000000000002E-20</v>
      </c>
      <c r="I1515">
        <v>5.47E-17</v>
      </c>
      <c r="J1515">
        <v>2</v>
      </c>
    </row>
    <row r="1516" spans="1:10">
      <c r="A1516" t="s">
        <v>1</v>
      </c>
      <c r="B1516" t="s">
        <v>119</v>
      </c>
      <c r="C1516" t="s">
        <v>120</v>
      </c>
      <c r="D1516" t="s">
        <v>465</v>
      </c>
      <c r="E1516">
        <v>1772</v>
      </c>
      <c r="F1516">
        <v>125</v>
      </c>
      <c r="G1516">
        <v>2.36</v>
      </c>
      <c r="H1516">
        <v>1.16E-20</v>
      </c>
      <c r="I1516">
        <v>5.5099999999999998E-17</v>
      </c>
      <c r="J1516">
        <v>2</v>
      </c>
    </row>
    <row r="1517" spans="1:10">
      <c r="A1517" t="s">
        <v>0</v>
      </c>
      <c r="B1517" t="s">
        <v>369</v>
      </c>
      <c r="C1517" t="s">
        <v>370</v>
      </c>
      <c r="D1517" t="s">
        <v>1558</v>
      </c>
      <c r="E1517">
        <v>2225</v>
      </c>
      <c r="F1517">
        <v>165</v>
      </c>
      <c r="G1517">
        <v>2.04</v>
      </c>
      <c r="H1517">
        <v>1.5700000000000001E-20</v>
      </c>
      <c r="I1517">
        <v>5.5200000000000002E-17</v>
      </c>
      <c r="J1517">
        <v>4</v>
      </c>
    </row>
    <row r="1518" spans="1:10">
      <c r="A1518" t="s">
        <v>4</v>
      </c>
      <c r="B1518" t="s">
        <v>1991</v>
      </c>
      <c r="C1518" t="s">
        <v>1992</v>
      </c>
      <c r="D1518" t="s">
        <v>1993</v>
      </c>
      <c r="E1518">
        <v>1868</v>
      </c>
      <c r="F1518">
        <v>173</v>
      </c>
      <c r="G1518">
        <v>1.99</v>
      </c>
      <c r="H1518">
        <v>5.1700000000000001E-20</v>
      </c>
      <c r="I1518">
        <v>5.5200000000000002E-17</v>
      </c>
      <c r="J1518">
        <v>2</v>
      </c>
    </row>
    <row r="1519" spans="1:10">
      <c r="A1519" t="s">
        <v>4</v>
      </c>
      <c r="B1519" t="s">
        <v>1994</v>
      </c>
      <c r="C1519" t="s">
        <v>1995</v>
      </c>
      <c r="D1519" t="s">
        <v>1996</v>
      </c>
      <c r="E1519">
        <v>2045</v>
      </c>
      <c r="F1519">
        <v>184</v>
      </c>
      <c r="G1519">
        <v>1.93</v>
      </c>
      <c r="H1519">
        <v>5.1999999999999999E-20</v>
      </c>
      <c r="I1519">
        <v>5.53E-17</v>
      </c>
      <c r="J1519">
        <v>1</v>
      </c>
    </row>
    <row r="1520" spans="1:10">
      <c r="A1520" t="s">
        <v>3</v>
      </c>
      <c r="B1520" t="s">
        <v>1997</v>
      </c>
      <c r="C1520" t="s">
        <v>1998</v>
      </c>
      <c r="D1520" t="s">
        <v>1999</v>
      </c>
      <c r="E1520">
        <v>1424</v>
      </c>
      <c r="F1520">
        <v>166</v>
      </c>
      <c r="G1520">
        <v>2.04</v>
      </c>
      <c r="H1520">
        <v>4.4199999999999999E-20</v>
      </c>
      <c r="I1520">
        <v>5.5600000000000006E-17</v>
      </c>
      <c r="J1520">
        <v>2</v>
      </c>
    </row>
    <row r="1521" spans="1:10">
      <c r="A1521" t="s">
        <v>3</v>
      </c>
      <c r="B1521" t="s">
        <v>2000</v>
      </c>
      <c r="C1521" t="s">
        <v>2001</v>
      </c>
      <c r="D1521" t="s">
        <v>2002</v>
      </c>
      <c r="E1521">
        <v>1399</v>
      </c>
      <c r="F1521">
        <v>164</v>
      </c>
      <c r="G1521">
        <v>2.0499999999999998</v>
      </c>
      <c r="H1521">
        <v>4.4800000000000001E-20</v>
      </c>
      <c r="I1521">
        <v>5.6299999999999998E-17</v>
      </c>
      <c r="J1521">
        <v>2</v>
      </c>
    </row>
    <row r="1522" spans="1:10">
      <c r="A1522" t="s">
        <v>3</v>
      </c>
      <c r="B1522" t="s">
        <v>2003</v>
      </c>
      <c r="C1522" t="s">
        <v>2004</v>
      </c>
      <c r="D1522" t="s">
        <v>2005</v>
      </c>
      <c r="E1522">
        <v>2249</v>
      </c>
      <c r="F1522">
        <v>228</v>
      </c>
      <c r="G1522">
        <v>1.77</v>
      </c>
      <c r="H1522">
        <v>4.55E-20</v>
      </c>
      <c r="I1522">
        <v>5.7000000000000002E-17</v>
      </c>
      <c r="J1522">
        <v>1</v>
      </c>
    </row>
    <row r="1523" spans="1:10">
      <c r="A1523" t="s">
        <v>1</v>
      </c>
      <c r="B1523" t="s">
        <v>161</v>
      </c>
      <c r="C1523" t="s">
        <v>162</v>
      </c>
      <c r="D1523" t="s">
        <v>2006</v>
      </c>
      <c r="E1523">
        <v>1335</v>
      </c>
      <c r="F1523">
        <v>105</v>
      </c>
      <c r="G1523">
        <v>2.64</v>
      </c>
      <c r="H1523">
        <v>1.21E-20</v>
      </c>
      <c r="I1523">
        <v>5.7100000000000006E-17</v>
      </c>
      <c r="J1523">
        <v>2</v>
      </c>
    </row>
    <row r="1524" spans="1:10">
      <c r="A1524" t="s">
        <v>3</v>
      </c>
      <c r="B1524" t="s">
        <v>2007</v>
      </c>
      <c r="C1524" t="s">
        <v>2008</v>
      </c>
      <c r="D1524" t="s">
        <v>2009</v>
      </c>
      <c r="E1524">
        <v>2263</v>
      </c>
      <c r="F1524">
        <v>229</v>
      </c>
      <c r="G1524">
        <v>1.77</v>
      </c>
      <c r="H1524">
        <v>4.57E-20</v>
      </c>
      <c r="I1524">
        <v>5.7100000000000006E-17</v>
      </c>
      <c r="J1524">
        <v>1</v>
      </c>
    </row>
    <row r="1525" spans="1:10">
      <c r="A1525" t="s">
        <v>3</v>
      </c>
      <c r="B1525" t="s">
        <v>2007</v>
      </c>
      <c r="C1525" t="s">
        <v>2008</v>
      </c>
      <c r="D1525" t="s">
        <v>2010</v>
      </c>
      <c r="E1525">
        <v>2263</v>
      </c>
      <c r="F1525">
        <v>229</v>
      </c>
      <c r="G1525">
        <v>1.77</v>
      </c>
      <c r="H1525">
        <v>4.57E-20</v>
      </c>
      <c r="I1525">
        <v>5.7100000000000006E-17</v>
      </c>
      <c r="J1525">
        <v>1</v>
      </c>
    </row>
    <row r="1526" spans="1:10">
      <c r="A1526" t="s">
        <v>3</v>
      </c>
      <c r="B1526" t="s">
        <v>331</v>
      </c>
      <c r="C1526" t="s">
        <v>332</v>
      </c>
      <c r="D1526" t="s">
        <v>2011</v>
      </c>
      <c r="E1526">
        <v>2347</v>
      </c>
      <c r="F1526">
        <v>235</v>
      </c>
      <c r="G1526">
        <v>1.75</v>
      </c>
      <c r="H1526">
        <v>4.5999999999999998E-20</v>
      </c>
      <c r="I1526">
        <v>5.7300000000000002E-17</v>
      </c>
      <c r="J1526">
        <v>3</v>
      </c>
    </row>
    <row r="1527" spans="1:10">
      <c r="A1527" t="s">
        <v>4</v>
      </c>
      <c r="B1527" t="s">
        <v>247</v>
      </c>
      <c r="C1527" t="s">
        <v>248</v>
      </c>
      <c r="D1527" t="s">
        <v>731</v>
      </c>
      <c r="E1527">
        <v>2461</v>
      </c>
      <c r="F1527">
        <v>209</v>
      </c>
      <c r="G1527">
        <v>1.83</v>
      </c>
      <c r="H1527">
        <v>5.5500000000000001E-20</v>
      </c>
      <c r="I1527">
        <v>5.8999999999999997E-17</v>
      </c>
      <c r="J1527">
        <v>5</v>
      </c>
    </row>
    <row r="1528" spans="1:10">
      <c r="A1528" t="s">
        <v>3</v>
      </c>
      <c r="B1528" t="s">
        <v>1997</v>
      </c>
      <c r="C1528" t="s">
        <v>1998</v>
      </c>
      <c r="D1528" t="s">
        <v>2012</v>
      </c>
      <c r="E1528">
        <v>1425</v>
      </c>
      <c r="F1528">
        <v>166</v>
      </c>
      <c r="G1528">
        <v>2.04</v>
      </c>
      <c r="H1528">
        <v>4.75E-20</v>
      </c>
      <c r="I1528">
        <v>5.9100000000000001E-17</v>
      </c>
      <c r="J1528">
        <v>2</v>
      </c>
    </row>
    <row r="1529" spans="1:10">
      <c r="A1529" t="s">
        <v>3</v>
      </c>
      <c r="B1529" t="s">
        <v>2013</v>
      </c>
      <c r="C1529" t="s">
        <v>2014</v>
      </c>
      <c r="D1529" t="s">
        <v>2015</v>
      </c>
      <c r="E1529">
        <v>1881</v>
      </c>
      <c r="F1529">
        <v>201</v>
      </c>
      <c r="G1529">
        <v>1.87</v>
      </c>
      <c r="H1529">
        <v>4.7599999999999997E-20</v>
      </c>
      <c r="I1529">
        <v>5.9100000000000001E-17</v>
      </c>
      <c r="J1529">
        <v>1</v>
      </c>
    </row>
    <row r="1530" spans="1:10">
      <c r="A1530" t="s">
        <v>4</v>
      </c>
      <c r="B1530" t="s">
        <v>1317</v>
      </c>
      <c r="C1530" t="s">
        <v>1318</v>
      </c>
      <c r="D1530" t="s">
        <v>1319</v>
      </c>
      <c r="E1530">
        <v>2478</v>
      </c>
      <c r="F1530">
        <v>210</v>
      </c>
      <c r="G1530">
        <v>1.82</v>
      </c>
      <c r="H1530">
        <v>5.5699999999999995E-20</v>
      </c>
      <c r="I1530">
        <v>5.9100000000000001E-17</v>
      </c>
      <c r="J1530">
        <v>3</v>
      </c>
    </row>
    <row r="1531" spans="1:10">
      <c r="A1531" t="s">
        <v>4</v>
      </c>
      <c r="B1531" t="s">
        <v>1682</v>
      </c>
      <c r="C1531" t="s">
        <v>1683</v>
      </c>
      <c r="D1531" t="s">
        <v>2016</v>
      </c>
      <c r="E1531">
        <v>1115</v>
      </c>
      <c r="F1531">
        <v>123</v>
      </c>
      <c r="G1531">
        <v>2.37</v>
      </c>
      <c r="H1531">
        <v>5.6000000000000005E-20</v>
      </c>
      <c r="I1531">
        <v>5.9200000000000005E-17</v>
      </c>
      <c r="J1531">
        <v>2</v>
      </c>
    </row>
    <row r="1532" spans="1:10">
      <c r="A1532" t="s">
        <v>4</v>
      </c>
      <c r="B1532" t="s">
        <v>2017</v>
      </c>
      <c r="C1532" t="s">
        <v>2018</v>
      </c>
      <c r="D1532" t="s">
        <v>2019</v>
      </c>
      <c r="E1532">
        <v>2260</v>
      </c>
      <c r="F1532">
        <v>197</v>
      </c>
      <c r="G1532">
        <v>1.87</v>
      </c>
      <c r="H1532">
        <v>5.6000000000000005E-20</v>
      </c>
      <c r="I1532">
        <v>5.9200000000000005E-17</v>
      </c>
      <c r="J1532">
        <v>3</v>
      </c>
    </row>
    <row r="1533" spans="1:10">
      <c r="A1533" t="s">
        <v>4</v>
      </c>
      <c r="B1533" t="s">
        <v>2020</v>
      </c>
      <c r="C1533" t="s">
        <v>2021</v>
      </c>
      <c r="D1533" t="s">
        <v>2022</v>
      </c>
      <c r="E1533">
        <v>2161</v>
      </c>
      <c r="F1533">
        <v>191</v>
      </c>
      <c r="G1533">
        <v>1.9</v>
      </c>
      <c r="H1533">
        <v>5.6499999999999998E-20</v>
      </c>
      <c r="I1533">
        <v>5.9599999999999997E-17</v>
      </c>
      <c r="J1533">
        <v>1</v>
      </c>
    </row>
    <row r="1534" spans="1:10">
      <c r="A1534" t="s">
        <v>3</v>
      </c>
      <c r="B1534" t="s">
        <v>395</v>
      </c>
      <c r="C1534" t="s">
        <v>396</v>
      </c>
      <c r="D1534" t="s">
        <v>2023</v>
      </c>
      <c r="E1534">
        <v>2348</v>
      </c>
      <c r="F1534">
        <v>235</v>
      </c>
      <c r="G1534">
        <v>1.75</v>
      </c>
      <c r="H1534">
        <v>4.86E-20</v>
      </c>
      <c r="I1534">
        <v>6.0199999999999997E-17</v>
      </c>
      <c r="J1534">
        <v>4</v>
      </c>
    </row>
    <row r="1535" spans="1:10">
      <c r="A1535" t="s">
        <v>4</v>
      </c>
      <c r="B1535" t="s">
        <v>95</v>
      </c>
      <c r="C1535" t="s">
        <v>96</v>
      </c>
      <c r="D1535" t="s">
        <v>685</v>
      </c>
      <c r="E1535">
        <v>1073</v>
      </c>
      <c r="F1535">
        <v>120</v>
      </c>
      <c r="G1535">
        <v>2.4</v>
      </c>
      <c r="H1535">
        <v>5.7100000000000006E-20</v>
      </c>
      <c r="I1535">
        <v>6.0199999999999997E-17</v>
      </c>
      <c r="J1535">
        <v>2</v>
      </c>
    </row>
    <row r="1536" spans="1:10">
      <c r="A1536" t="s">
        <v>3</v>
      </c>
      <c r="B1536" t="s">
        <v>1268</v>
      </c>
      <c r="C1536" t="s">
        <v>1269</v>
      </c>
      <c r="D1536" t="s">
        <v>1270</v>
      </c>
      <c r="E1536">
        <v>2461</v>
      </c>
      <c r="F1536">
        <v>243</v>
      </c>
      <c r="G1536">
        <v>1.73</v>
      </c>
      <c r="H1536">
        <v>4.9000000000000002E-20</v>
      </c>
      <c r="I1536">
        <v>6.0600000000000001E-17</v>
      </c>
      <c r="J1536">
        <v>2</v>
      </c>
    </row>
    <row r="1537" spans="1:10">
      <c r="A1537" t="s">
        <v>3</v>
      </c>
      <c r="B1537" t="s">
        <v>1577</v>
      </c>
      <c r="C1537" t="s">
        <v>1578</v>
      </c>
      <c r="D1537" t="s">
        <v>1579</v>
      </c>
      <c r="E1537">
        <v>828</v>
      </c>
      <c r="F1537">
        <v>116</v>
      </c>
      <c r="G1537">
        <v>2.4500000000000002</v>
      </c>
      <c r="H1537">
        <v>4.9799999999999998E-20</v>
      </c>
      <c r="I1537">
        <v>6.1399999999999997E-17</v>
      </c>
      <c r="J1537">
        <v>2</v>
      </c>
    </row>
    <row r="1538" spans="1:10">
      <c r="A1538" t="s">
        <v>3</v>
      </c>
      <c r="B1538" t="s">
        <v>113</v>
      </c>
      <c r="C1538" t="s">
        <v>114</v>
      </c>
      <c r="D1538" t="s">
        <v>2024</v>
      </c>
      <c r="E1538">
        <v>873</v>
      </c>
      <c r="F1538">
        <v>120</v>
      </c>
      <c r="G1538">
        <v>2.41</v>
      </c>
      <c r="H1538">
        <v>4.9799999999999998E-20</v>
      </c>
      <c r="I1538">
        <v>6.1399999999999997E-17</v>
      </c>
      <c r="J1538">
        <v>2</v>
      </c>
    </row>
    <row r="1539" spans="1:10">
      <c r="A1539" t="s">
        <v>1</v>
      </c>
      <c r="B1539" t="s">
        <v>141</v>
      </c>
      <c r="C1539" t="s">
        <v>142</v>
      </c>
      <c r="D1539" t="s">
        <v>1477</v>
      </c>
      <c r="E1539">
        <v>1253</v>
      </c>
      <c r="F1539">
        <v>101</v>
      </c>
      <c r="G1539">
        <v>2.7</v>
      </c>
      <c r="H1539">
        <v>1.32E-20</v>
      </c>
      <c r="I1539">
        <v>6.1800000000000001E-17</v>
      </c>
      <c r="J1539">
        <v>2</v>
      </c>
    </row>
    <row r="1540" spans="1:10">
      <c r="A1540" t="s">
        <v>3</v>
      </c>
      <c r="B1540" t="s">
        <v>1288</v>
      </c>
      <c r="C1540" t="s">
        <v>1289</v>
      </c>
      <c r="D1540" t="s">
        <v>2025</v>
      </c>
      <c r="E1540">
        <v>1301</v>
      </c>
      <c r="F1540">
        <v>156</v>
      </c>
      <c r="G1540">
        <v>2.1</v>
      </c>
      <c r="H1540">
        <v>5.1399999999999997E-20</v>
      </c>
      <c r="I1540">
        <v>6.3300000000000001E-17</v>
      </c>
      <c r="J1540">
        <v>1</v>
      </c>
    </row>
    <row r="1541" spans="1:10">
      <c r="A1541" t="s">
        <v>0</v>
      </c>
      <c r="B1541" t="s">
        <v>183</v>
      </c>
      <c r="C1541" t="s">
        <v>184</v>
      </c>
      <c r="D1541" t="s">
        <v>1858</v>
      </c>
      <c r="E1541">
        <v>929</v>
      </c>
      <c r="F1541">
        <v>95</v>
      </c>
      <c r="G1541">
        <v>2.81</v>
      </c>
      <c r="H1541">
        <v>1.8199999999999999E-20</v>
      </c>
      <c r="I1541">
        <v>6.3499999999999996E-17</v>
      </c>
      <c r="J1541">
        <v>3</v>
      </c>
    </row>
    <row r="1542" spans="1:10">
      <c r="A1542" t="s">
        <v>4</v>
      </c>
      <c r="B1542" t="s">
        <v>1942</v>
      </c>
      <c r="C1542" t="s">
        <v>1943</v>
      </c>
      <c r="D1542" t="s">
        <v>2026</v>
      </c>
      <c r="E1542">
        <v>472</v>
      </c>
      <c r="F1542">
        <v>73</v>
      </c>
      <c r="G1542">
        <v>3.32</v>
      </c>
      <c r="H1542">
        <v>6.0600000000000002E-20</v>
      </c>
      <c r="I1542">
        <v>6.3700000000000005E-17</v>
      </c>
      <c r="J1542">
        <v>1</v>
      </c>
    </row>
    <row r="1543" spans="1:10">
      <c r="A1543" t="s">
        <v>4</v>
      </c>
      <c r="B1543" t="s">
        <v>1942</v>
      </c>
      <c r="C1543" t="s">
        <v>1943</v>
      </c>
      <c r="D1543" t="s">
        <v>2027</v>
      </c>
      <c r="E1543">
        <v>472</v>
      </c>
      <c r="F1543">
        <v>73</v>
      </c>
      <c r="G1543">
        <v>3.32</v>
      </c>
      <c r="H1543">
        <v>6.0600000000000002E-20</v>
      </c>
      <c r="I1543">
        <v>6.3700000000000005E-17</v>
      </c>
      <c r="J1543">
        <v>1</v>
      </c>
    </row>
    <row r="1544" spans="1:10">
      <c r="A1544" t="s">
        <v>1</v>
      </c>
      <c r="B1544" t="s">
        <v>1871</v>
      </c>
      <c r="C1544" t="s">
        <v>1872</v>
      </c>
      <c r="D1544" t="s">
        <v>2028</v>
      </c>
      <c r="E1544">
        <v>1708</v>
      </c>
      <c r="F1544">
        <v>122</v>
      </c>
      <c r="G1544">
        <v>2.39</v>
      </c>
      <c r="H1544">
        <v>1.3900000000000001E-20</v>
      </c>
      <c r="I1544">
        <v>6.4099999999999996E-17</v>
      </c>
      <c r="J1544">
        <v>2</v>
      </c>
    </row>
    <row r="1545" spans="1:10">
      <c r="A1545" t="s">
        <v>1</v>
      </c>
      <c r="B1545" t="s">
        <v>171</v>
      </c>
      <c r="C1545" t="s">
        <v>172</v>
      </c>
      <c r="D1545" t="s">
        <v>544</v>
      </c>
      <c r="E1545">
        <v>2317</v>
      </c>
      <c r="F1545">
        <v>148</v>
      </c>
      <c r="G1545">
        <v>2.14</v>
      </c>
      <c r="H1545">
        <v>1.3900000000000001E-20</v>
      </c>
      <c r="I1545">
        <v>6.4099999999999996E-17</v>
      </c>
      <c r="J1545">
        <v>4</v>
      </c>
    </row>
    <row r="1546" spans="1:10">
      <c r="A1546" t="s">
        <v>4</v>
      </c>
      <c r="B1546" t="s">
        <v>2029</v>
      </c>
      <c r="C1546" t="s">
        <v>2030</v>
      </c>
      <c r="D1546" t="s">
        <v>2031</v>
      </c>
      <c r="E1546">
        <v>2262</v>
      </c>
      <c r="F1546">
        <v>197</v>
      </c>
      <c r="G1546">
        <v>1.87</v>
      </c>
      <c r="H1546">
        <v>6.1899999999999997E-20</v>
      </c>
      <c r="I1546">
        <v>6.4999999999999996E-17</v>
      </c>
      <c r="J1546">
        <v>2</v>
      </c>
    </row>
    <row r="1547" spans="1:10">
      <c r="A1547" t="s">
        <v>1</v>
      </c>
      <c r="B1547" t="s">
        <v>2032</v>
      </c>
      <c r="C1547" t="s">
        <v>2033</v>
      </c>
      <c r="D1547" t="s">
        <v>2034</v>
      </c>
      <c r="E1547">
        <v>1731</v>
      </c>
      <c r="F1547">
        <v>123</v>
      </c>
      <c r="G1547">
        <v>2.38</v>
      </c>
      <c r="H1547">
        <v>1.4199999999999999E-20</v>
      </c>
      <c r="I1547">
        <v>6.51E-17</v>
      </c>
      <c r="J1547">
        <v>1</v>
      </c>
    </row>
    <row r="1548" spans="1:10">
      <c r="A1548" t="s">
        <v>3</v>
      </c>
      <c r="B1548" t="s">
        <v>321</v>
      </c>
      <c r="C1548" t="s">
        <v>322</v>
      </c>
      <c r="D1548" t="s">
        <v>1189</v>
      </c>
      <c r="E1548">
        <v>2224</v>
      </c>
      <c r="F1548">
        <v>226</v>
      </c>
      <c r="G1548">
        <v>1.78</v>
      </c>
      <c r="H1548">
        <v>5.3099999999999999E-20</v>
      </c>
      <c r="I1548">
        <v>6.5200000000000004E-17</v>
      </c>
      <c r="J1548">
        <v>5</v>
      </c>
    </row>
    <row r="1549" spans="1:10">
      <c r="A1549" t="s">
        <v>3</v>
      </c>
      <c r="B1549" t="s">
        <v>2035</v>
      </c>
      <c r="C1549" t="s">
        <v>2036</v>
      </c>
      <c r="D1549" t="s">
        <v>2037</v>
      </c>
      <c r="E1549">
        <v>2364</v>
      </c>
      <c r="F1549">
        <v>236</v>
      </c>
      <c r="G1549">
        <v>1.75</v>
      </c>
      <c r="H1549">
        <v>5.3999999999999999E-20</v>
      </c>
      <c r="I1549">
        <v>6.6199999999999996E-17</v>
      </c>
      <c r="J1549">
        <v>1</v>
      </c>
    </row>
    <row r="1550" spans="1:10">
      <c r="A1550" t="s">
        <v>2</v>
      </c>
      <c r="B1550" t="s">
        <v>734</v>
      </c>
      <c r="C1550" t="s">
        <v>735</v>
      </c>
      <c r="D1550" t="s">
        <v>2038</v>
      </c>
      <c r="E1550">
        <v>1391</v>
      </c>
      <c r="F1550">
        <v>133</v>
      </c>
      <c r="G1550">
        <v>2.34</v>
      </c>
      <c r="H1550">
        <v>2.7600000000000001E-21</v>
      </c>
      <c r="I1550">
        <v>6.6400000000000004E-17</v>
      </c>
      <c r="J1550">
        <v>1</v>
      </c>
    </row>
    <row r="1551" spans="1:10">
      <c r="A1551" t="s">
        <v>2</v>
      </c>
      <c r="B1551" t="s">
        <v>734</v>
      </c>
      <c r="C1551" t="s">
        <v>735</v>
      </c>
      <c r="D1551" t="s">
        <v>2039</v>
      </c>
      <c r="E1551">
        <v>1391</v>
      </c>
      <c r="F1551">
        <v>133</v>
      </c>
      <c r="G1551">
        <v>2.34</v>
      </c>
      <c r="H1551">
        <v>2.7600000000000001E-21</v>
      </c>
      <c r="I1551">
        <v>6.6400000000000004E-17</v>
      </c>
      <c r="J1551">
        <v>1</v>
      </c>
    </row>
    <row r="1552" spans="1:10">
      <c r="A1552" t="s">
        <v>4</v>
      </c>
      <c r="B1552" t="s">
        <v>135</v>
      </c>
      <c r="C1552" t="s">
        <v>136</v>
      </c>
      <c r="D1552" t="s">
        <v>582</v>
      </c>
      <c r="E1552">
        <v>2114</v>
      </c>
      <c r="F1552">
        <v>188</v>
      </c>
      <c r="G1552">
        <v>1.91</v>
      </c>
      <c r="H1552">
        <v>6.3399999999999998E-20</v>
      </c>
      <c r="I1552">
        <v>6.6400000000000004E-17</v>
      </c>
      <c r="J1552">
        <v>5</v>
      </c>
    </row>
    <row r="1553" spans="1:10">
      <c r="A1553" t="s">
        <v>4</v>
      </c>
      <c r="B1553" t="s">
        <v>163</v>
      </c>
      <c r="C1553" t="s">
        <v>164</v>
      </c>
      <c r="D1553" t="s">
        <v>2040</v>
      </c>
      <c r="E1553">
        <v>530</v>
      </c>
      <c r="F1553">
        <v>78</v>
      </c>
      <c r="G1553">
        <v>3.16</v>
      </c>
      <c r="H1553">
        <v>6.3600000000000005E-20</v>
      </c>
      <c r="I1553">
        <v>6.6499999999999996E-17</v>
      </c>
      <c r="J1553">
        <v>2</v>
      </c>
    </row>
    <row r="1554" spans="1:10">
      <c r="A1554" t="s">
        <v>4</v>
      </c>
      <c r="B1554" t="s">
        <v>2041</v>
      </c>
      <c r="C1554" t="s">
        <v>2042</v>
      </c>
      <c r="D1554" t="s">
        <v>2043</v>
      </c>
      <c r="E1554">
        <v>1761</v>
      </c>
      <c r="F1554">
        <v>166</v>
      </c>
      <c r="G1554">
        <v>2.0299999999999998</v>
      </c>
      <c r="H1554">
        <v>6.3999999999999994E-20</v>
      </c>
      <c r="I1554">
        <v>6.6799999999999996E-17</v>
      </c>
      <c r="J1554">
        <v>3</v>
      </c>
    </row>
    <row r="1555" spans="1:10">
      <c r="A1555" t="s">
        <v>0</v>
      </c>
      <c r="B1555" t="s">
        <v>2044</v>
      </c>
      <c r="C1555" t="s">
        <v>2045</v>
      </c>
      <c r="D1555" t="s">
        <v>2046</v>
      </c>
      <c r="E1555">
        <v>1416</v>
      </c>
      <c r="F1555">
        <v>123</v>
      </c>
      <c r="G1555">
        <v>2.39</v>
      </c>
      <c r="H1555">
        <v>1.94E-20</v>
      </c>
      <c r="I1555">
        <v>6.7399999999999996E-17</v>
      </c>
      <c r="J1555">
        <v>1</v>
      </c>
    </row>
    <row r="1556" spans="1:10">
      <c r="A1556" t="s">
        <v>0</v>
      </c>
      <c r="B1556" t="s">
        <v>2047</v>
      </c>
      <c r="C1556" t="s">
        <v>2048</v>
      </c>
      <c r="D1556" t="s">
        <v>2049</v>
      </c>
      <c r="E1556">
        <v>914</v>
      </c>
      <c r="F1556">
        <v>94</v>
      </c>
      <c r="G1556">
        <v>2.83</v>
      </c>
      <c r="H1556">
        <v>2.0099999999999999E-20</v>
      </c>
      <c r="I1556">
        <v>6.9400000000000004E-17</v>
      </c>
      <c r="J1556">
        <v>1</v>
      </c>
    </row>
    <row r="1557" spans="1:10">
      <c r="A1557" t="s">
        <v>3</v>
      </c>
      <c r="B1557" t="s">
        <v>369</v>
      </c>
      <c r="C1557" t="s">
        <v>370</v>
      </c>
      <c r="D1557" t="s">
        <v>1518</v>
      </c>
      <c r="E1557">
        <v>2281</v>
      </c>
      <c r="F1557">
        <v>230</v>
      </c>
      <c r="G1557">
        <v>1.77</v>
      </c>
      <c r="H1557">
        <v>5.7199999999999997E-20</v>
      </c>
      <c r="I1557">
        <v>7.0000000000000003E-17</v>
      </c>
      <c r="J1557">
        <v>5</v>
      </c>
    </row>
    <row r="1558" spans="1:10">
      <c r="A1558" t="s">
        <v>3</v>
      </c>
      <c r="B1558" t="s">
        <v>1511</v>
      </c>
      <c r="C1558" t="s">
        <v>1512</v>
      </c>
      <c r="D1558" t="s">
        <v>2050</v>
      </c>
      <c r="E1558">
        <v>886</v>
      </c>
      <c r="F1558">
        <v>121</v>
      </c>
      <c r="G1558">
        <v>2.39</v>
      </c>
      <c r="H1558">
        <v>5.8199999999999994E-20</v>
      </c>
      <c r="I1558">
        <v>7.0999999999999995E-17</v>
      </c>
      <c r="J1558">
        <v>1</v>
      </c>
    </row>
    <row r="1559" spans="1:10">
      <c r="A1559" t="s">
        <v>3</v>
      </c>
      <c r="B1559" t="s">
        <v>2051</v>
      </c>
      <c r="C1559" t="s">
        <v>2052</v>
      </c>
      <c r="D1559" t="s">
        <v>2053</v>
      </c>
      <c r="E1559">
        <v>1365</v>
      </c>
      <c r="F1559">
        <v>161</v>
      </c>
      <c r="G1559">
        <v>2.06</v>
      </c>
      <c r="H1559">
        <v>5.8400000000000001E-20</v>
      </c>
      <c r="I1559">
        <v>7.1200000000000003E-17</v>
      </c>
      <c r="J1559">
        <v>2</v>
      </c>
    </row>
    <row r="1560" spans="1:10">
      <c r="A1560" t="s">
        <v>0</v>
      </c>
      <c r="B1560" t="s">
        <v>389</v>
      </c>
      <c r="C1560" t="s">
        <v>390</v>
      </c>
      <c r="D1560" t="s">
        <v>1806</v>
      </c>
      <c r="E1560">
        <v>2130</v>
      </c>
      <c r="F1560">
        <v>160</v>
      </c>
      <c r="G1560">
        <v>2.0699999999999998</v>
      </c>
      <c r="H1560">
        <v>2.1099999999999999E-20</v>
      </c>
      <c r="I1560">
        <v>7.2100000000000003E-17</v>
      </c>
      <c r="J1560">
        <v>4</v>
      </c>
    </row>
    <row r="1561" spans="1:10">
      <c r="A1561" t="s">
        <v>0</v>
      </c>
      <c r="B1561" t="s">
        <v>68</v>
      </c>
      <c r="C1561" t="s">
        <v>69</v>
      </c>
      <c r="D1561" t="s">
        <v>857</v>
      </c>
      <c r="E1561">
        <v>2130</v>
      </c>
      <c r="F1561">
        <v>160</v>
      </c>
      <c r="G1561">
        <v>2.0699999999999998</v>
      </c>
      <c r="H1561">
        <v>2.1099999999999999E-20</v>
      </c>
      <c r="I1561">
        <v>7.2100000000000003E-17</v>
      </c>
      <c r="J1561">
        <v>6</v>
      </c>
    </row>
    <row r="1562" spans="1:10">
      <c r="A1562" t="s">
        <v>3</v>
      </c>
      <c r="B1562" t="s">
        <v>1672</v>
      </c>
      <c r="C1562" t="s">
        <v>1673</v>
      </c>
      <c r="D1562" t="s">
        <v>1674</v>
      </c>
      <c r="E1562">
        <v>1025</v>
      </c>
      <c r="F1562">
        <v>133</v>
      </c>
      <c r="G1562">
        <v>2.27</v>
      </c>
      <c r="H1562">
        <v>5.9500000000000001E-20</v>
      </c>
      <c r="I1562">
        <v>7.2400000000000003E-17</v>
      </c>
      <c r="J1562">
        <v>3</v>
      </c>
    </row>
    <row r="1563" spans="1:10">
      <c r="A1563" t="s">
        <v>4</v>
      </c>
      <c r="B1563" t="s">
        <v>233</v>
      </c>
      <c r="C1563" t="s">
        <v>234</v>
      </c>
      <c r="D1563" t="s">
        <v>2054</v>
      </c>
      <c r="E1563">
        <v>1020</v>
      </c>
      <c r="F1563">
        <v>116</v>
      </c>
      <c r="G1563">
        <v>2.44</v>
      </c>
      <c r="H1563">
        <v>7.0599999999999997E-20</v>
      </c>
      <c r="I1563">
        <v>7.3600000000000003E-17</v>
      </c>
      <c r="J1563">
        <v>3</v>
      </c>
    </row>
    <row r="1564" spans="1:10">
      <c r="A1564" t="s">
        <v>3</v>
      </c>
      <c r="B1564" t="s">
        <v>183</v>
      </c>
      <c r="C1564" t="s">
        <v>184</v>
      </c>
      <c r="D1564" t="s">
        <v>2055</v>
      </c>
      <c r="E1564">
        <v>1492</v>
      </c>
      <c r="F1564">
        <v>171</v>
      </c>
      <c r="G1564">
        <v>2.0099999999999998</v>
      </c>
      <c r="H1564">
        <v>6.0700000000000005E-20</v>
      </c>
      <c r="I1564">
        <v>7.3699999999999995E-17</v>
      </c>
      <c r="J1564">
        <v>3</v>
      </c>
    </row>
    <row r="1565" spans="1:10">
      <c r="A1565" t="s">
        <v>4</v>
      </c>
      <c r="B1565" t="s">
        <v>343</v>
      </c>
      <c r="C1565" t="s">
        <v>344</v>
      </c>
      <c r="D1565" t="s">
        <v>2056</v>
      </c>
      <c r="E1565">
        <v>531</v>
      </c>
      <c r="F1565">
        <v>78</v>
      </c>
      <c r="G1565">
        <v>3.16</v>
      </c>
      <c r="H1565">
        <v>7.1299999999999996E-20</v>
      </c>
      <c r="I1565">
        <v>7.4200000000000003E-17</v>
      </c>
      <c r="J1565">
        <v>1</v>
      </c>
    </row>
    <row r="1566" spans="1:10">
      <c r="A1566" t="s">
        <v>3</v>
      </c>
      <c r="B1566" t="s">
        <v>2057</v>
      </c>
      <c r="C1566" t="s">
        <v>2058</v>
      </c>
      <c r="D1566" t="s">
        <v>2059</v>
      </c>
      <c r="E1566">
        <v>1621</v>
      </c>
      <c r="F1566">
        <v>181</v>
      </c>
      <c r="G1566">
        <v>1.95</v>
      </c>
      <c r="H1566">
        <v>6.1499999999999995E-20</v>
      </c>
      <c r="I1566">
        <v>7.4500000000000003E-17</v>
      </c>
      <c r="J1566">
        <v>2</v>
      </c>
    </row>
    <row r="1567" spans="1:10">
      <c r="A1567" t="s">
        <v>0</v>
      </c>
      <c r="B1567" t="s">
        <v>1278</v>
      </c>
      <c r="C1567" t="s">
        <v>1279</v>
      </c>
      <c r="D1567" t="s">
        <v>2060</v>
      </c>
      <c r="E1567">
        <v>1186</v>
      </c>
      <c r="F1567">
        <v>110</v>
      </c>
      <c r="G1567">
        <v>2.5499999999999998</v>
      </c>
      <c r="H1567">
        <v>2.24E-20</v>
      </c>
      <c r="I1567">
        <v>7.6000000000000002E-17</v>
      </c>
      <c r="J1567">
        <v>1</v>
      </c>
    </row>
    <row r="1568" spans="1:10">
      <c r="A1568" t="s">
        <v>3</v>
      </c>
      <c r="B1568" t="s">
        <v>2061</v>
      </c>
      <c r="C1568" t="s">
        <v>2062</v>
      </c>
      <c r="D1568" t="s">
        <v>2063</v>
      </c>
      <c r="E1568">
        <v>2269</v>
      </c>
      <c r="F1568">
        <v>229</v>
      </c>
      <c r="G1568">
        <v>1.77</v>
      </c>
      <c r="H1568">
        <v>6.3699999999999996E-20</v>
      </c>
      <c r="I1568">
        <v>7.7099999999999998E-17</v>
      </c>
      <c r="J1568">
        <v>3</v>
      </c>
    </row>
    <row r="1569" spans="1:10">
      <c r="A1569" t="s">
        <v>4</v>
      </c>
      <c r="B1569" t="s">
        <v>1994</v>
      </c>
      <c r="C1569" t="s">
        <v>1995</v>
      </c>
      <c r="D1569" t="s">
        <v>2064</v>
      </c>
      <c r="E1569">
        <v>603</v>
      </c>
      <c r="F1569">
        <v>84</v>
      </c>
      <c r="G1569">
        <v>2.99</v>
      </c>
      <c r="H1569">
        <v>7.47E-20</v>
      </c>
      <c r="I1569">
        <v>7.7600000000000006E-17</v>
      </c>
      <c r="J1569">
        <v>2</v>
      </c>
    </row>
    <row r="1570" spans="1:10">
      <c r="A1570" t="s">
        <v>0</v>
      </c>
      <c r="B1570" t="s">
        <v>1278</v>
      </c>
      <c r="C1570" t="s">
        <v>1279</v>
      </c>
      <c r="D1570" t="s">
        <v>2065</v>
      </c>
      <c r="E1570">
        <v>1204</v>
      </c>
      <c r="F1570">
        <v>111</v>
      </c>
      <c r="G1570">
        <v>2.54</v>
      </c>
      <c r="H1570">
        <v>2.31E-20</v>
      </c>
      <c r="I1570">
        <v>7.8100000000000002E-17</v>
      </c>
      <c r="J1570">
        <v>1</v>
      </c>
    </row>
    <row r="1571" spans="1:10">
      <c r="A1571" t="s">
        <v>1</v>
      </c>
      <c r="B1571" t="s">
        <v>608</v>
      </c>
      <c r="C1571" t="s">
        <v>609</v>
      </c>
      <c r="D1571" t="s">
        <v>1801</v>
      </c>
      <c r="E1571">
        <v>826</v>
      </c>
      <c r="F1571">
        <v>79</v>
      </c>
      <c r="G1571">
        <v>3.21</v>
      </c>
      <c r="H1571">
        <v>1.8199999999999999E-20</v>
      </c>
      <c r="I1571">
        <v>8.1899999999999997E-17</v>
      </c>
      <c r="J1571">
        <v>2</v>
      </c>
    </row>
    <row r="1572" spans="1:10">
      <c r="A1572" t="s">
        <v>1</v>
      </c>
      <c r="B1572" t="s">
        <v>608</v>
      </c>
      <c r="C1572" t="s">
        <v>609</v>
      </c>
      <c r="D1572" t="s">
        <v>1802</v>
      </c>
      <c r="E1572">
        <v>826</v>
      </c>
      <c r="F1572">
        <v>79</v>
      </c>
      <c r="G1572">
        <v>3.21</v>
      </c>
      <c r="H1572">
        <v>1.8199999999999999E-20</v>
      </c>
      <c r="I1572">
        <v>8.1899999999999997E-17</v>
      </c>
      <c r="J1572">
        <v>2</v>
      </c>
    </row>
    <row r="1573" spans="1:10">
      <c r="A1573" t="s">
        <v>0</v>
      </c>
      <c r="B1573" t="s">
        <v>2066</v>
      </c>
      <c r="C1573" t="s">
        <v>2067</v>
      </c>
      <c r="D1573" t="s">
        <v>2068</v>
      </c>
      <c r="E1573">
        <v>2013</v>
      </c>
      <c r="F1573">
        <v>154</v>
      </c>
      <c r="G1573">
        <v>2.11</v>
      </c>
      <c r="H1573">
        <v>2.4600000000000001E-20</v>
      </c>
      <c r="I1573">
        <v>8.2799999999999997E-17</v>
      </c>
      <c r="J1573">
        <v>1</v>
      </c>
    </row>
    <row r="1574" spans="1:10">
      <c r="A1574" t="s">
        <v>4</v>
      </c>
      <c r="B1574" t="s">
        <v>2069</v>
      </c>
      <c r="C1574" t="s">
        <v>2070</v>
      </c>
      <c r="D1574" t="s">
        <v>2071</v>
      </c>
      <c r="E1574">
        <v>1671</v>
      </c>
      <c r="F1574">
        <v>160</v>
      </c>
      <c r="G1574">
        <v>2.06</v>
      </c>
      <c r="H1574">
        <v>7.9900000000000004E-20</v>
      </c>
      <c r="I1574">
        <v>8.2900000000000001E-17</v>
      </c>
      <c r="J1574">
        <v>1</v>
      </c>
    </row>
    <row r="1575" spans="1:10">
      <c r="A1575" t="s">
        <v>0</v>
      </c>
      <c r="B1575" t="s">
        <v>119</v>
      </c>
      <c r="C1575" t="s">
        <v>120</v>
      </c>
      <c r="D1575" t="s">
        <v>2072</v>
      </c>
      <c r="E1575">
        <v>1701</v>
      </c>
      <c r="F1575">
        <v>138</v>
      </c>
      <c r="G1575">
        <v>2.23</v>
      </c>
      <c r="H1575">
        <v>2.4999999999999999E-20</v>
      </c>
      <c r="I1575">
        <v>8.3500000000000001E-17</v>
      </c>
      <c r="J1575">
        <v>3</v>
      </c>
    </row>
    <row r="1576" spans="1:10">
      <c r="A1576" t="s">
        <v>0</v>
      </c>
      <c r="B1576" t="s">
        <v>15</v>
      </c>
      <c r="C1576" t="s">
        <v>16</v>
      </c>
      <c r="D1576" t="s">
        <v>1042</v>
      </c>
      <c r="E1576">
        <v>1494</v>
      </c>
      <c r="F1576">
        <v>127</v>
      </c>
      <c r="G1576">
        <v>2.34</v>
      </c>
      <c r="H1576">
        <v>2.51E-20</v>
      </c>
      <c r="I1576">
        <v>8.3500000000000001E-17</v>
      </c>
      <c r="J1576">
        <v>2</v>
      </c>
    </row>
    <row r="1577" spans="1:10">
      <c r="A1577" t="s">
        <v>3</v>
      </c>
      <c r="B1577" t="s">
        <v>569</v>
      </c>
      <c r="C1577" t="s">
        <v>570</v>
      </c>
      <c r="D1577" t="s">
        <v>571</v>
      </c>
      <c r="E1577">
        <v>980</v>
      </c>
      <c r="F1577">
        <v>129</v>
      </c>
      <c r="G1577">
        <v>2.2999999999999998</v>
      </c>
      <c r="H1577">
        <v>6.9499999999999996E-20</v>
      </c>
      <c r="I1577">
        <v>8.3900000000000005E-17</v>
      </c>
      <c r="J1577">
        <v>3</v>
      </c>
    </row>
    <row r="1578" spans="1:10">
      <c r="A1578" t="s">
        <v>4</v>
      </c>
      <c r="B1578" t="s">
        <v>2073</v>
      </c>
      <c r="C1578" t="s">
        <v>2074</v>
      </c>
      <c r="D1578" t="s">
        <v>2075</v>
      </c>
      <c r="E1578">
        <v>2469</v>
      </c>
      <c r="F1578">
        <v>209</v>
      </c>
      <c r="G1578">
        <v>1.82</v>
      </c>
      <c r="H1578">
        <v>8.1499999999999997E-20</v>
      </c>
      <c r="I1578">
        <v>8.4400000000000001E-17</v>
      </c>
      <c r="J1578">
        <v>3</v>
      </c>
    </row>
    <row r="1579" spans="1:10">
      <c r="A1579" t="s">
        <v>4</v>
      </c>
      <c r="B1579" t="s">
        <v>345</v>
      </c>
      <c r="C1579" t="s">
        <v>346</v>
      </c>
      <c r="D1579" t="s">
        <v>1371</v>
      </c>
      <c r="E1579">
        <v>2218</v>
      </c>
      <c r="F1579">
        <v>194</v>
      </c>
      <c r="G1579">
        <v>1.88</v>
      </c>
      <c r="H1579">
        <v>8.2800000000000004E-20</v>
      </c>
      <c r="I1579">
        <v>8.5600000000000001E-17</v>
      </c>
      <c r="J1579">
        <v>4</v>
      </c>
    </row>
    <row r="1580" spans="1:10">
      <c r="A1580" t="s">
        <v>4</v>
      </c>
      <c r="B1580" t="s">
        <v>307</v>
      </c>
      <c r="C1580" t="s">
        <v>308</v>
      </c>
      <c r="D1580" t="s">
        <v>1118</v>
      </c>
      <c r="E1580">
        <v>2419</v>
      </c>
      <c r="F1580">
        <v>206</v>
      </c>
      <c r="G1580">
        <v>1.83</v>
      </c>
      <c r="H1580">
        <v>8.4399999999999997E-20</v>
      </c>
      <c r="I1580">
        <v>8.71E-17</v>
      </c>
      <c r="J1580">
        <v>4</v>
      </c>
    </row>
    <row r="1581" spans="1:10">
      <c r="A1581" t="s">
        <v>3</v>
      </c>
      <c r="B1581" t="s">
        <v>1049</v>
      </c>
      <c r="C1581" t="s">
        <v>1050</v>
      </c>
      <c r="D1581" t="s">
        <v>2076</v>
      </c>
      <c r="E1581">
        <v>2244</v>
      </c>
      <c r="F1581">
        <v>227</v>
      </c>
      <c r="G1581">
        <v>1.77</v>
      </c>
      <c r="H1581">
        <v>7.47E-20</v>
      </c>
      <c r="I1581">
        <v>8.9999999999999996E-17</v>
      </c>
      <c r="J1581">
        <v>3</v>
      </c>
    </row>
    <row r="1582" spans="1:10">
      <c r="A1582" t="s">
        <v>3</v>
      </c>
      <c r="B1582" t="s">
        <v>193</v>
      </c>
      <c r="C1582" t="s">
        <v>194</v>
      </c>
      <c r="D1582" t="s">
        <v>577</v>
      </c>
      <c r="E1582">
        <v>2342</v>
      </c>
      <c r="F1582">
        <v>234</v>
      </c>
      <c r="G1582">
        <v>1.75</v>
      </c>
      <c r="H1582">
        <v>7.5200000000000005E-20</v>
      </c>
      <c r="I1582">
        <v>9.0500000000000004E-17</v>
      </c>
      <c r="J1582">
        <v>5</v>
      </c>
    </row>
    <row r="1583" spans="1:10">
      <c r="A1583" t="s">
        <v>1</v>
      </c>
      <c r="B1583" t="s">
        <v>397</v>
      </c>
      <c r="C1583" t="s">
        <v>398</v>
      </c>
      <c r="D1583" t="s">
        <v>2077</v>
      </c>
      <c r="E1583">
        <v>2449</v>
      </c>
      <c r="F1583">
        <v>153</v>
      </c>
      <c r="G1583">
        <v>2.09</v>
      </c>
      <c r="H1583">
        <v>2.04E-20</v>
      </c>
      <c r="I1583">
        <v>9.1599999999999999E-17</v>
      </c>
      <c r="J1583">
        <v>4</v>
      </c>
    </row>
    <row r="1584" spans="1:10">
      <c r="A1584" t="s">
        <v>3</v>
      </c>
      <c r="B1584" t="s">
        <v>1355</v>
      </c>
      <c r="C1584" t="s">
        <v>1356</v>
      </c>
      <c r="D1584" t="s">
        <v>1357</v>
      </c>
      <c r="E1584">
        <v>1862</v>
      </c>
      <c r="F1584">
        <v>199</v>
      </c>
      <c r="G1584">
        <v>1.87</v>
      </c>
      <c r="H1584">
        <v>7.6699999999999994E-20</v>
      </c>
      <c r="I1584">
        <v>9.2099999999999995E-17</v>
      </c>
      <c r="J1584">
        <v>3</v>
      </c>
    </row>
    <row r="1585" spans="1:10">
      <c r="A1585" t="s">
        <v>4</v>
      </c>
      <c r="B1585" t="s">
        <v>239</v>
      </c>
      <c r="C1585" t="s">
        <v>240</v>
      </c>
      <c r="D1585" t="s">
        <v>2078</v>
      </c>
      <c r="E1585">
        <v>1193</v>
      </c>
      <c r="F1585">
        <v>128</v>
      </c>
      <c r="G1585">
        <v>2.31</v>
      </c>
      <c r="H1585">
        <v>9.0499999999999995E-20</v>
      </c>
      <c r="I1585">
        <v>9.3299999999999995E-17</v>
      </c>
      <c r="J1585">
        <v>2</v>
      </c>
    </row>
    <row r="1586" spans="1:10">
      <c r="A1586" t="s">
        <v>4</v>
      </c>
      <c r="B1586" t="s">
        <v>1173</v>
      </c>
      <c r="C1586" t="s">
        <v>1174</v>
      </c>
      <c r="D1586" t="s">
        <v>2079</v>
      </c>
      <c r="E1586">
        <v>654</v>
      </c>
      <c r="F1586">
        <v>88</v>
      </c>
      <c r="G1586">
        <v>2.89</v>
      </c>
      <c r="H1586">
        <v>9.1E-20</v>
      </c>
      <c r="I1586">
        <v>9.3599999999999995E-17</v>
      </c>
      <c r="J1586">
        <v>2</v>
      </c>
    </row>
    <row r="1587" spans="1:10">
      <c r="A1587" t="s">
        <v>3</v>
      </c>
      <c r="B1587" t="s">
        <v>1049</v>
      </c>
      <c r="C1587" t="s">
        <v>1050</v>
      </c>
      <c r="D1587" t="s">
        <v>2080</v>
      </c>
      <c r="E1587">
        <v>2245</v>
      </c>
      <c r="F1587">
        <v>227</v>
      </c>
      <c r="G1587">
        <v>1.77</v>
      </c>
      <c r="H1587">
        <v>7.8899999999999995E-20</v>
      </c>
      <c r="I1587">
        <v>9.4599999999999999E-17</v>
      </c>
      <c r="J1587">
        <v>3</v>
      </c>
    </row>
    <row r="1588" spans="1:10">
      <c r="A1588" t="s">
        <v>5</v>
      </c>
      <c r="B1588" t="s">
        <v>153</v>
      </c>
      <c r="C1588" t="s">
        <v>154</v>
      </c>
      <c r="D1588" t="s">
        <v>511</v>
      </c>
      <c r="E1588">
        <v>2480</v>
      </c>
      <c r="F1588">
        <v>155</v>
      </c>
      <c r="G1588">
        <v>2.1</v>
      </c>
      <c r="H1588">
        <v>6.9200000000000001E-21</v>
      </c>
      <c r="I1588">
        <v>9.5600000000000003E-17</v>
      </c>
      <c r="J1588">
        <v>5</v>
      </c>
    </row>
    <row r="1589" spans="1:10">
      <c r="A1589" t="s">
        <v>3</v>
      </c>
      <c r="B1589" t="s">
        <v>56</v>
      </c>
      <c r="C1589" t="s">
        <v>57</v>
      </c>
      <c r="D1589" t="s">
        <v>925</v>
      </c>
      <c r="E1589">
        <v>353</v>
      </c>
      <c r="F1589">
        <v>69</v>
      </c>
      <c r="G1589">
        <v>3.42</v>
      </c>
      <c r="H1589">
        <v>8.0900000000000001E-20</v>
      </c>
      <c r="I1589">
        <v>9.6500000000000003E-17</v>
      </c>
      <c r="J1589">
        <v>6</v>
      </c>
    </row>
    <row r="1590" spans="1:10">
      <c r="A1590" t="s">
        <v>3</v>
      </c>
      <c r="B1590" t="s">
        <v>365</v>
      </c>
      <c r="C1590" t="s">
        <v>366</v>
      </c>
      <c r="D1590" t="s">
        <v>925</v>
      </c>
      <c r="E1590">
        <v>353</v>
      </c>
      <c r="F1590">
        <v>69</v>
      </c>
      <c r="G1590">
        <v>3.42</v>
      </c>
      <c r="H1590">
        <v>8.0900000000000001E-20</v>
      </c>
      <c r="I1590">
        <v>9.6500000000000003E-17</v>
      </c>
      <c r="J1590">
        <v>6</v>
      </c>
    </row>
    <row r="1591" spans="1:10">
      <c r="A1591" t="s">
        <v>3</v>
      </c>
      <c r="B1591" t="s">
        <v>658</v>
      </c>
      <c r="C1591" t="s">
        <v>659</v>
      </c>
      <c r="D1591" t="s">
        <v>926</v>
      </c>
      <c r="E1591">
        <v>353</v>
      </c>
      <c r="F1591">
        <v>69</v>
      </c>
      <c r="G1591">
        <v>3.42</v>
      </c>
      <c r="H1591">
        <v>8.0900000000000001E-20</v>
      </c>
      <c r="I1591">
        <v>9.6500000000000003E-17</v>
      </c>
      <c r="J1591">
        <v>3</v>
      </c>
    </row>
    <row r="1592" spans="1:10">
      <c r="A1592" t="s">
        <v>4</v>
      </c>
      <c r="B1592" t="s">
        <v>2081</v>
      </c>
      <c r="C1592" t="s">
        <v>2082</v>
      </c>
      <c r="D1592" t="s">
        <v>2083</v>
      </c>
      <c r="E1592">
        <v>955</v>
      </c>
      <c r="F1592">
        <v>111</v>
      </c>
      <c r="G1592">
        <v>2.5</v>
      </c>
      <c r="H1592">
        <v>9.5500000000000005E-20</v>
      </c>
      <c r="I1592">
        <v>9.8099999999999994E-17</v>
      </c>
      <c r="J1592">
        <v>2</v>
      </c>
    </row>
    <row r="1593" spans="1:10">
      <c r="A1593" t="s">
        <v>5</v>
      </c>
      <c r="B1593" t="s">
        <v>239</v>
      </c>
      <c r="C1593" t="s">
        <v>240</v>
      </c>
      <c r="D1593" t="s">
        <v>2084</v>
      </c>
      <c r="E1593">
        <v>780</v>
      </c>
      <c r="F1593">
        <v>77</v>
      </c>
      <c r="G1593">
        <v>3.32</v>
      </c>
      <c r="H1593">
        <v>7.2499999999999999E-21</v>
      </c>
      <c r="I1593">
        <v>9.8199999999999998E-17</v>
      </c>
      <c r="J1593">
        <v>1</v>
      </c>
    </row>
    <row r="1594" spans="1:10">
      <c r="A1594" t="s">
        <v>3</v>
      </c>
      <c r="B1594" t="s">
        <v>299</v>
      </c>
      <c r="C1594" t="s">
        <v>300</v>
      </c>
      <c r="D1594" t="s">
        <v>1002</v>
      </c>
      <c r="E1594">
        <v>1770</v>
      </c>
      <c r="F1594">
        <v>192</v>
      </c>
      <c r="G1594">
        <v>1.9</v>
      </c>
      <c r="H1594">
        <v>8.2899999999999996E-20</v>
      </c>
      <c r="I1594">
        <v>9.8600000000000002E-17</v>
      </c>
      <c r="J1594">
        <v>4</v>
      </c>
    </row>
    <row r="1595" spans="1:10">
      <c r="A1595" t="s">
        <v>3</v>
      </c>
      <c r="B1595" t="s">
        <v>2017</v>
      </c>
      <c r="C1595" t="s">
        <v>2018</v>
      </c>
      <c r="D1595" t="s">
        <v>2019</v>
      </c>
      <c r="E1595">
        <v>2260</v>
      </c>
      <c r="F1595">
        <v>228</v>
      </c>
      <c r="G1595">
        <v>1.77</v>
      </c>
      <c r="H1595">
        <v>8.3699999999999998E-20</v>
      </c>
      <c r="I1595">
        <v>9.9399999999999998E-17</v>
      </c>
      <c r="J1595">
        <v>3</v>
      </c>
    </row>
    <row r="1596" spans="1:10">
      <c r="A1596" t="s">
        <v>4</v>
      </c>
      <c r="B1596" t="s">
        <v>109</v>
      </c>
      <c r="C1596" t="s">
        <v>110</v>
      </c>
      <c r="D1596" t="s">
        <v>841</v>
      </c>
      <c r="E1596">
        <v>2405</v>
      </c>
      <c r="F1596">
        <v>205</v>
      </c>
      <c r="G1596">
        <v>1.83</v>
      </c>
      <c r="H1596">
        <v>9.6900000000000003E-20</v>
      </c>
      <c r="I1596">
        <v>9.9500000000000002E-17</v>
      </c>
      <c r="J1596">
        <v>4</v>
      </c>
    </row>
    <row r="1597" spans="1:10">
      <c r="A1597" t="s">
        <v>4</v>
      </c>
      <c r="B1597" t="s">
        <v>2017</v>
      </c>
      <c r="C1597" t="s">
        <v>2018</v>
      </c>
      <c r="D1597" t="s">
        <v>2085</v>
      </c>
      <c r="E1597">
        <v>2271</v>
      </c>
      <c r="F1597">
        <v>197</v>
      </c>
      <c r="G1597">
        <v>1.86</v>
      </c>
      <c r="H1597">
        <v>9.7099999999999998E-20</v>
      </c>
      <c r="I1597">
        <v>9.9500000000000002E-17</v>
      </c>
      <c r="J1597">
        <v>3</v>
      </c>
    </row>
    <row r="1598" spans="1:10">
      <c r="A1598" t="s">
        <v>4</v>
      </c>
      <c r="B1598" t="s">
        <v>111</v>
      </c>
      <c r="C1598" t="s">
        <v>112</v>
      </c>
      <c r="D1598" t="s">
        <v>902</v>
      </c>
      <c r="E1598">
        <v>2422</v>
      </c>
      <c r="F1598">
        <v>206</v>
      </c>
      <c r="G1598">
        <v>1.83</v>
      </c>
      <c r="H1598">
        <v>9.7499999999999999E-20</v>
      </c>
      <c r="I1598">
        <v>9.9800000000000002E-17</v>
      </c>
      <c r="J1598">
        <v>5</v>
      </c>
    </row>
    <row r="1599" spans="1:10">
      <c r="A1599" t="s">
        <v>3</v>
      </c>
      <c r="B1599" t="s">
        <v>714</v>
      </c>
      <c r="C1599" t="s">
        <v>715</v>
      </c>
      <c r="D1599" t="s">
        <v>2086</v>
      </c>
      <c r="E1599">
        <v>994</v>
      </c>
      <c r="F1599">
        <v>130</v>
      </c>
      <c r="G1599">
        <v>2.29</v>
      </c>
      <c r="H1599">
        <v>8.52E-20</v>
      </c>
      <c r="I1599">
        <v>1.01E-16</v>
      </c>
      <c r="J1599">
        <v>1</v>
      </c>
    </row>
    <row r="1600" spans="1:10">
      <c r="A1600" t="s">
        <v>4</v>
      </c>
      <c r="B1600" t="s">
        <v>337</v>
      </c>
      <c r="C1600" t="s">
        <v>338</v>
      </c>
      <c r="D1600" t="s">
        <v>2087</v>
      </c>
      <c r="E1600">
        <v>476</v>
      </c>
      <c r="F1600">
        <v>73</v>
      </c>
      <c r="G1600">
        <v>3.3</v>
      </c>
      <c r="H1600">
        <v>9.9299999999999998E-20</v>
      </c>
      <c r="I1600">
        <v>1.01E-16</v>
      </c>
      <c r="J1600">
        <v>3</v>
      </c>
    </row>
    <row r="1601" spans="1:10">
      <c r="A1601" t="s">
        <v>4</v>
      </c>
      <c r="B1601" t="s">
        <v>2088</v>
      </c>
      <c r="C1601" t="s">
        <v>2089</v>
      </c>
      <c r="D1601" t="s">
        <v>2090</v>
      </c>
      <c r="E1601">
        <v>2255</v>
      </c>
      <c r="F1601">
        <v>196</v>
      </c>
      <c r="G1601">
        <v>1.87</v>
      </c>
      <c r="H1601">
        <v>9.9999999999999998E-20</v>
      </c>
      <c r="I1601">
        <v>1.0200000000000001E-16</v>
      </c>
      <c r="J1601">
        <v>2</v>
      </c>
    </row>
    <row r="1602" spans="1:10">
      <c r="A1602" t="s">
        <v>3</v>
      </c>
      <c r="B1602" t="s">
        <v>1328</v>
      </c>
      <c r="C1602" t="s">
        <v>1329</v>
      </c>
      <c r="D1602" t="s">
        <v>2091</v>
      </c>
      <c r="E1602">
        <v>1077</v>
      </c>
      <c r="F1602">
        <v>137</v>
      </c>
      <c r="G1602">
        <v>2.23</v>
      </c>
      <c r="H1602">
        <v>8.8299999999999994E-20</v>
      </c>
      <c r="I1602">
        <v>1.04E-16</v>
      </c>
      <c r="J1602">
        <v>1</v>
      </c>
    </row>
    <row r="1603" spans="1:10">
      <c r="A1603" t="s">
        <v>3</v>
      </c>
      <c r="B1603" t="s">
        <v>1325</v>
      </c>
      <c r="C1603" t="s">
        <v>1326</v>
      </c>
      <c r="D1603" t="s">
        <v>2092</v>
      </c>
      <c r="E1603">
        <v>1077</v>
      </c>
      <c r="F1603">
        <v>137</v>
      </c>
      <c r="G1603">
        <v>2.23</v>
      </c>
      <c r="H1603">
        <v>8.8299999999999994E-20</v>
      </c>
      <c r="I1603">
        <v>1.04E-16</v>
      </c>
      <c r="J1603">
        <v>1</v>
      </c>
    </row>
    <row r="1604" spans="1:10">
      <c r="A1604" t="s">
        <v>4</v>
      </c>
      <c r="B1604" t="s">
        <v>763</v>
      </c>
      <c r="C1604" t="s">
        <v>764</v>
      </c>
      <c r="D1604" t="s">
        <v>1166</v>
      </c>
      <c r="E1604">
        <v>2423</v>
      </c>
      <c r="F1604">
        <v>206</v>
      </c>
      <c r="G1604">
        <v>1.83</v>
      </c>
      <c r="H1604">
        <v>1.02E-19</v>
      </c>
      <c r="I1604">
        <v>1.04E-16</v>
      </c>
      <c r="J1604">
        <v>3</v>
      </c>
    </row>
    <row r="1605" spans="1:10">
      <c r="A1605" t="s">
        <v>1</v>
      </c>
      <c r="B1605" t="s">
        <v>1320</v>
      </c>
      <c r="C1605" t="s">
        <v>1321</v>
      </c>
      <c r="D1605" t="s">
        <v>1322</v>
      </c>
      <c r="E1605">
        <v>2257</v>
      </c>
      <c r="F1605">
        <v>145</v>
      </c>
      <c r="G1605">
        <v>2.15</v>
      </c>
      <c r="H1605">
        <v>2.3500000000000001E-20</v>
      </c>
      <c r="I1605">
        <v>1.0500000000000001E-16</v>
      </c>
      <c r="J1605">
        <v>2</v>
      </c>
    </row>
    <row r="1606" spans="1:10">
      <c r="A1606" t="s">
        <v>3</v>
      </c>
      <c r="B1606" t="s">
        <v>139</v>
      </c>
      <c r="C1606" t="s">
        <v>140</v>
      </c>
      <c r="D1606" t="s">
        <v>2093</v>
      </c>
      <c r="E1606">
        <v>1472</v>
      </c>
      <c r="F1606">
        <v>169</v>
      </c>
      <c r="G1606">
        <v>2.0099999999999998</v>
      </c>
      <c r="H1606">
        <v>8.9000000000000006E-20</v>
      </c>
      <c r="I1606">
        <v>1.0500000000000001E-16</v>
      </c>
      <c r="J1606">
        <v>4</v>
      </c>
    </row>
    <row r="1607" spans="1:10">
      <c r="A1607" t="s">
        <v>3</v>
      </c>
      <c r="B1607" t="s">
        <v>129</v>
      </c>
      <c r="C1607" t="s">
        <v>130</v>
      </c>
      <c r="D1607" t="s">
        <v>2094</v>
      </c>
      <c r="E1607">
        <v>983</v>
      </c>
      <c r="F1607">
        <v>129</v>
      </c>
      <c r="G1607">
        <v>2.2999999999999998</v>
      </c>
      <c r="H1607">
        <v>9.0300000000000001E-20</v>
      </c>
      <c r="I1607">
        <v>1.06E-16</v>
      </c>
      <c r="J1607">
        <v>1</v>
      </c>
    </row>
    <row r="1608" spans="1:10">
      <c r="A1608" t="s">
        <v>4</v>
      </c>
      <c r="B1608" t="s">
        <v>2095</v>
      </c>
      <c r="C1608" t="s">
        <v>2096</v>
      </c>
      <c r="D1608" t="s">
        <v>2097</v>
      </c>
      <c r="E1608">
        <v>94</v>
      </c>
      <c r="F1608">
        <v>32</v>
      </c>
      <c r="G1608">
        <v>7.32</v>
      </c>
      <c r="H1608">
        <v>1.0499999999999999E-19</v>
      </c>
      <c r="I1608">
        <v>1.06E-16</v>
      </c>
      <c r="J1608">
        <v>1</v>
      </c>
    </row>
    <row r="1609" spans="1:10">
      <c r="A1609" t="s">
        <v>3</v>
      </c>
      <c r="B1609" t="s">
        <v>385</v>
      </c>
      <c r="C1609" t="s">
        <v>386</v>
      </c>
      <c r="D1609" t="s">
        <v>2098</v>
      </c>
      <c r="E1609">
        <v>1498</v>
      </c>
      <c r="F1609">
        <v>171</v>
      </c>
      <c r="G1609">
        <v>2</v>
      </c>
      <c r="H1609">
        <v>9.1900000000000005E-20</v>
      </c>
      <c r="I1609">
        <v>1.08E-16</v>
      </c>
      <c r="J1609">
        <v>4</v>
      </c>
    </row>
    <row r="1610" spans="1:10">
      <c r="A1610" t="s">
        <v>4</v>
      </c>
      <c r="B1610" t="s">
        <v>337</v>
      </c>
      <c r="C1610" t="s">
        <v>338</v>
      </c>
      <c r="D1610" t="s">
        <v>2099</v>
      </c>
      <c r="E1610">
        <v>488</v>
      </c>
      <c r="F1610">
        <v>74</v>
      </c>
      <c r="G1610">
        <v>3.26</v>
      </c>
      <c r="H1610">
        <v>1.06E-19</v>
      </c>
      <c r="I1610">
        <v>1.08E-16</v>
      </c>
      <c r="J1610">
        <v>1</v>
      </c>
    </row>
    <row r="1611" spans="1:10">
      <c r="A1611" t="s">
        <v>3</v>
      </c>
      <c r="B1611" t="s">
        <v>313</v>
      </c>
      <c r="C1611" t="s">
        <v>314</v>
      </c>
      <c r="D1611" t="s">
        <v>1121</v>
      </c>
      <c r="E1611">
        <v>2234</v>
      </c>
      <c r="F1611">
        <v>226</v>
      </c>
      <c r="G1611">
        <v>1.77</v>
      </c>
      <c r="H1611">
        <v>9.2799999999999999E-20</v>
      </c>
      <c r="I1611">
        <v>1.09E-16</v>
      </c>
      <c r="J1611">
        <v>5</v>
      </c>
    </row>
    <row r="1612" spans="1:10">
      <c r="A1612" t="s">
        <v>3</v>
      </c>
      <c r="B1612" t="s">
        <v>2051</v>
      </c>
      <c r="C1612" t="s">
        <v>2052</v>
      </c>
      <c r="D1612" t="s">
        <v>2100</v>
      </c>
      <c r="E1612">
        <v>1384</v>
      </c>
      <c r="F1612">
        <v>162</v>
      </c>
      <c r="G1612">
        <v>2.0499999999999998</v>
      </c>
      <c r="H1612">
        <v>9.32E-20</v>
      </c>
      <c r="I1612">
        <v>1.09E-16</v>
      </c>
      <c r="J1612">
        <v>2</v>
      </c>
    </row>
    <row r="1613" spans="1:10">
      <c r="A1613" t="s">
        <v>4</v>
      </c>
      <c r="B1613" t="s">
        <v>2101</v>
      </c>
      <c r="C1613" t="s">
        <v>2102</v>
      </c>
      <c r="D1613" t="s">
        <v>2103</v>
      </c>
      <c r="E1613">
        <v>2492</v>
      </c>
      <c r="F1613">
        <v>210</v>
      </c>
      <c r="G1613">
        <v>1.81</v>
      </c>
      <c r="H1613">
        <v>1.0900000000000001E-19</v>
      </c>
      <c r="I1613">
        <v>1.1E-16</v>
      </c>
      <c r="J1613">
        <v>2</v>
      </c>
    </row>
    <row r="1614" spans="1:10">
      <c r="A1614" t="s">
        <v>4</v>
      </c>
      <c r="B1614" t="s">
        <v>2101</v>
      </c>
      <c r="C1614" t="s">
        <v>2102</v>
      </c>
      <c r="D1614" t="s">
        <v>2104</v>
      </c>
      <c r="E1614">
        <v>2492</v>
      </c>
      <c r="F1614">
        <v>210</v>
      </c>
      <c r="G1614">
        <v>1.81</v>
      </c>
      <c r="H1614">
        <v>1.0900000000000001E-19</v>
      </c>
      <c r="I1614">
        <v>1.1E-16</v>
      </c>
      <c r="J1614">
        <v>2</v>
      </c>
    </row>
    <row r="1615" spans="1:10">
      <c r="A1615" t="s">
        <v>0</v>
      </c>
      <c r="B1615" t="s">
        <v>139</v>
      </c>
      <c r="C1615" t="s">
        <v>140</v>
      </c>
      <c r="D1615" t="s">
        <v>485</v>
      </c>
      <c r="E1615">
        <v>2490</v>
      </c>
      <c r="F1615">
        <v>177</v>
      </c>
      <c r="G1615">
        <v>1.96</v>
      </c>
      <c r="H1615">
        <v>3.3400000000000001E-20</v>
      </c>
      <c r="I1615">
        <v>1.11E-16</v>
      </c>
      <c r="J1615">
        <v>5</v>
      </c>
    </row>
    <row r="1616" spans="1:10">
      <c r="A1616" t="s">
        <v>4</v>
      </c>
      <c r="B1616" t="s">
        <v>351</v>
      </c>
      <c r="C1616" t="s">
        <v>352</v>
      </c>
      <c r="D1616" t="s">
        <v>1397</v>
      </c>
      <c r="E1616">
        <v>1167</v>
      </c>
      <c r="F1616">
        <v>126</v>
      </c>
      <c r="G1616">
        <v>2.3199999999999998</v>
      </c>
      <c r="H1616">
        <v>1.0999999999999999E-19</v>
      </c>
      <c r="I1616">
        <v>1.11E-16</v>
      </c>
      <c r="J1616">
        <v>5</v>
      </c>
    </row>
    <row r="1617" spans="1:10">
      <c r="A1617" t="s">
        <v>0</v>
      </c>
      <c r="B1617" t="s">
        <v>2105</v>
      </c>
      <c r="C1617" t="s">
        <v>2106</v>
      </c>
      <c r="D1617" t="s">
        <v>2107</v>
      </c>
      <c r="E1617">
        <v>2120</v>
      </c>
      <c r="F1617">
        <v>159</v>
      </c>
      <c r="G1617">
        <v>2.06</v>
      </c>
      <c r="H1617">
        <v>3.39E-20</v>
      </c>
      <c r="I1617">
        <v>1.12E-16</v>
      </c>
      <c r="J1617">
        <v>2</v>
      </c>
    </row>
    <row r="1618" spans="1:10">
      <c r="A1618" t="s">
        <v>2</v>
      </c>
      <c r="B1618" t="s">
        <v>2108</v>
      </c>
      <c r="C1618" t="s">
        <v>2109</v>
      </c>
      <c r="D1618" t="s">
        <v>2110</v>
      </c>
      <c r="E1618">
        <v>1704</v>
      </c>
      <c r="F1618">
        <v>151</v>
      </c>
      <c r="G1618">
        <v>2.17</v>
      </c>
      <c r="H1618">
        <v>4.9000000000000002E-21</v>
      </c>
      <c r="I1618">
        <v>1.14E-16</v>
      </c>
      <c r="J1618">
        <v>1</v>
      </c>
    </row>
    <row r="1619" spans="1:10">
      <c r="A1619" t="s">
        <v>5</v>
      </c>
      <c r="B1619" t="s">
        <v>1487</v>
      </c>
      <c r="C1619" t="s">
        <v>1488</v>
      </c>
      <c r="D1619" t="s">
        <v>2111</v>
      </c>
      <c r="E1619">
        <v>373</v>
      </c>
      <c r="F1619">
        <v>52</v>
      </c>
      <c r="G1619">
        <v>4.6900000000000004</v>
      </c>
      <c r="H1619">
        <v>8.9400000000000001E-21</v>
      </c>
      <c r="I1619">
        <v>1.14E-16</v>
      </c>
      <c r="J1619">
        <v>1</v>
      </c>
    </row>
    <row r="1620" spans="1:10">
      <c r="A1620" t="s">
        <v>5</v>
      </c>
      <c r="B1620" t="s">
        <v>143</v>
      </c>
      <c r="C1620" t="s">
        <v>144</v>
      </c>
      <c r="D1620" t="s">
        <v>493</v>
      </c>
      <c r="E1620">
        <v>1398</v>
      </c>
      <c r="F1620">
        <v>108</v>
      </c>
      <c r="G1620">
        <v>2.6</v>
      </c>
      <c r="H1620">
        <v>9.0200000000000006E-21</v>
      </c>
      <c r="I1620">
        <v>1.14E-16</v>
      </c>
      <c r="J1620">
        <v>5</v>
      </c>
    </row>
    <row r="1621" spans="1:10">
      <c r="A1621" t="s">
        <v>5</v>
      </c>
      <c r="B1621" t="s">
        <v>213</v>
      </c>
      <c r="C1621" t="s">
        <v>214</v>
      </c>
      <c r="D1621" t="s">
        <v>605</v>
      </c>
      <c r="E1621">
        <v>1888</v>
      </c>
      <c r="F1621">
        <v>130</v>
      </c>
      <c r="G1621">
        <v>2.3199999999999998</v>
      </c>
      <c r="H1621">
        <v>9.2199999999999997E-21</v>
      </c>
      <c r="I1621">
        <v>1.14E-16</v>
      </c>
      <c r="J1621">
        <v>5</v>
      </c>
    </row>
    <row r="1622" spans="1:10">
      <c r="A1622" t="s">
        <v>5</v>
      </c>
      <c r="B1622" t="s">
        <v>1974</v>
      </c>
      <c r="C1622" t="s">
        <v>1975</v>
      </c>
      <c r="D1622" t="s">
        <v>2112</v>
      </c>
      <c r="E1622">
        <v>625</v>
      </c>
      <c r="F1622">
        <v>68</v>
      </c>
      <c r="G1622">
        <v>3.66</v>
      </c>
      <c r="H1622">
        <v>9.2800000000000005E-21</v>
      </c>
      <c r="I1622">
        <v>1.14E-16</v>
      </c>
      <c r="J1622">
        <v>2</v>
      </c>
    </row>
    <row r="1623" spans="1:10">
      <c r="A1623" t="s">
        <v>5</v>
      </c>
      <c r="B1623" t="s">
        <v>2113</v>
      </c>
      <c r="C1623" t="s">
        <v>2114</v>
      </c>
      <c r="D1623" t="s">
        <v>2115</v>
      </c>
      <c r="E1623">
        <v>625</v>
      </c>
      <c r="F1623">
        <v>68</v>
      </c>
      <c r="G1623">
        <v>3.66</v>
      </c>
      <c r="H1623">
        <v>9.2800000000000005E-21</v>
      </c>
      <c r="I1623">
        <v>1.14E-16</v>
      </c>
      <c r="J1623">
        <v>2</v>
      </c>
    </row>
    <row r="1624" spans="1:10">
      <c r="A1624" t="s">
        <v>3</v>
      </c>
      <c r="B1624" t="s">
        <v>933</v>
      </c>
      <c r="C1624" t="s">
        <v>934</v>
      </c>
      <c r="D1624" t="s">
        <v>935</v>
      </c>
      <c r="E1624">
        <v>984</v>
      </c>
      <c r="F1624">
        <v>129</v>
      </c>
      <c r="G1624">
        <v>2.2999999999999998</v>
      </c>
      <c r="H1624">
        <v>9.8599999999999999E-20</v>
      </c>
      <c r="I1624">
        <v>1.15E-16</v>
      </c>
      <c r="J1624">
        <v>2</v>
      </c>
    </row>
    <row r="1625" spans="1:10">
      <c r="A1625" t="s">
        <v>5</v>
      </c>
      <c r="B1625" t="s">
        <v>1920</v>
      </c>
      <c r="C1625" t="s">
        <v>1921</v>
      </c>
      <c r="D1625" t="s">
        <v>2116</v>
      </c>
      <c r="E1625">
        <v>388</v>
      </c>
      <c r="F1625">
        <v>53</v>
      </c>
      <c r="G1625">
        <v>4.59</v>
      </c>
      <c r="H1625">
        <v>9.5400000000000004E-21</v>
      </c>
      <c r="I1625">
        <v>1.15E-16</v>
      </c>
      <c r="J1625">
        <v>1</v>
      </c>
    </row>
    <row r="1626" spans="1:10">
      <c r="A1626" t="s">
        <v>3</v>
      </c>
      <c r="B1626" t="s">
        <v>2117</v>
      </c>
      <c r="C1626" t="s">
        <v>2118</v>
      </c>
      <c r="D1626" t="s">
        <v>2119</v>
      </c>
      <c r="E1626">
        <v>2446</v>
      </c>
      <c r="F1626">
        <v>241</v>
      </c>
      <c r="G1626">
        <v>1.72</v>
      </c>
      <c r="H1626">
        <v>9.9500000000000005E-20</v>
      </c>
      <c r="I1626">
        <v>1.1600000000000001E-16</v>
      </c>
      <c r="J1626">
        <v>2</v>
      </c>
    </row>
    <row r="1627" spans="1:10">
      <c r="A1627" t="s">
        <v>0</v>
      </c>
      <c r="B1627" t="s">
        <v>2120</v>
      </c>
      <c r="C1627" t="s">
        <v>2121</v>
      </c>
      <c r="D1627" t="s">
        <v>2122</v>
      </c>
      <c r="E1627">
        <v>2001</v>
      </c>
      <c r="F1627">
        <v>153</v>
      </c>
      <c r="G1627">
        <v>2.1</v>
      </c>
      <c r="H1627">
        <v>3.5999999999999997E-20</v>
      </c>
      <c r="I1627">
        <v>1.1799999999999999E-16</v>
      </c>
      <c r="J1627">
        <v>2</v>
      </c>
    </row>
    <row r="1628" spans="1:10">
      <c r="A1628" t="s">
        <v>3</v>
      </c>
      <c r="B1628" t="s">
        <v>207</v>
      </c>
      <c r="C1628" t="s">
        <v>208</v>
      </c>
      <c r="D1628" t="s">
        <v>2123</v>
      </c>
      <c r="E1628">
        <v>1538</v>
      </c>
      <c r="F1628">
        <v>174</v>
      </c>
      <c r="G1628">
        <v>1.98</v>
      </c>
      <c r="H1628">
        <v>1.02E-19</v>
      </c>
      <c r="I1628">
        <v>1.1799999999999999E-16</v>
      </c>
      <c r="J1628">
        <v>2</v>
      </c>
    </row>
    <row r="1629" spans="1:10">
      <c r="A1629" t="s">
        <v>3</v>
      </c>
      <c r="B1629" t="s">
        <v>207</v>
      </c>
      <c r="C1629" t="s">
        <v>208</v>
      </c>
      <c r="D1629" t="s">
        <v>2124</v>
      </c>
      <c r="E1629">
        <v>1538</v>
      </c>
      <c r="F1629">
        <v>174</v>
      </c>
      <c r="G1629">
        <v>1.98</v>
      </c>
      <c r="H1629">
        <v>1.02E-19</v>
      </c>
      <c r="I1629">
        <v>1.1799999999999999E-16</v>
      </c>
      <c r="J1629">
        <v>2</v>
      </c>
    </row>
    <row r="1630" spans="1:10">
      <c r="A1630" t="s">
        <v>3</v>
      </c>
      <c r="B1630" t="s">
        <v>2125</v>
      </c>
      <c r="C1630" t="s">
        <v>2126</v>
      </c>
      <c r="D1630" t="s">
        <v>2127</v>
      </c>
      <c r="E1630">
        <v>2070</v>
      </c>
      <c r="F1630">
        <v>214</v>
      </c>
      <c r="G1630">
        <v>1.81</v>
      </c>
      <c r="H1630">
        <v>1.02E-19</v>
      </c>
      <c r="I1630">
        <v>1.1799999999999999E-16</v>
      </c>
      <c r="J1630">
        <v>2</v>
      </c>
    </row>
    <row r="1631" spans="1:10">
      <c r="A1631" t="s">
        <v>4</v>
      </c>
      <c r="B1631" t="s">
        <v>2128</v>
      </c>
      <c r="C1631" t="s">
        <v>2129</v>
      </c>
      <c r="D1631" t="s">
        <v>2130</v>
      </c>
      <c r="E1631">
        <v>1358</v>
      </c>
      <c r="F1631">
        <v>139</v>
      </c>
      <c r="G1631">
        <v>2.2000000000000002</v>
      </c>
      <c r="H1631">
        <v>1.19E-19</v>
      </c>
      <c r="I1631">
        <v>1.2E-16</v>
      </c>
      <c r="J1631">
        <v>3</v>
      </c>
    </row>
    <row r="1632" spans="1:10">
      <c r="A1632" t="s">
        <v>5</v>
      </c>
      <c r="B1632" t="s">
        <v>1551</v>
      </c>
      <c r="C1632" t="s">
        <v>1552</v>
      </c>
      <c r="D1632" t="s">
        <v>1554</v>
      </c>
      <c r="E1632">
        <v>1619</v>
      </c>
      <c r="F1632">
        <v>118</v>
      </c>
      <c r="G1632">
        <v>2.4500000000000002</v>
      </c>
      <c r="H1632">
        <v>1.06E-20</v>
      </c>
      <c r="I1632">
        <v>1.2200000000000001E-16</v>
      </c>
      <c r="J1632">
        <v>2</v>
      </c>
    </row>
    <row r="1633" spans="1:10">
      <c r="A1633" t="s">
        <v>5</v>
      </c>
      <c r="B1633" t="s">
        <v>1551</v>
      </c>
      <c r="C1633" t="s">
        <v>1552</v>
      </c>
      <c r="D1633" t="s">
        <v>1553</v>
      </c>
      <c r="E1633">
        <v>1619</v>
      </c>
      <c r="F1633">
        <v>118</v>
      </c>
      <c r="G1633">
        <v>2.4500000000000002</v>
      </c>
      <c r="H1633">
        <v>1.06E-20</v>
      </c>
      <c r="I1633">
        <v>1.2200000000000001E-16</v>
      </c>
      <c r="J1633">
        <v>2</v>
      </c>
    </row>
    <row r="1634" spans="1:10">
      <c r="A1634" t="s">
        <v>5</v>
      </c>
      <c r="B1634" t="s">
        <v>1920</v>
      </c>
      <c r="C1634" t="s">
        <v>1921</v>
      </c>
      <c r="D1634" t="s">
        <v>2131</v>
      </c>
      <c r="E1634">
        <v>389</v>
      </c>
      <c r="F1634">
        <v>53</v>
      </c>
      <c r="G1634">
        <v>4.58</v>
      </c>
      <c r="H1634">
        <v>1.07E-20</v>
      </c>
      <c r="I1634">
        <v>1.2200000000000001E-16</v>
      </c>
      <c r="J1634">
        <v>1</v>
      </c>
    </row>
    <row r="1635" spans="1:10">
      <c r="A1635" t="s">
        <v>3</v>
      </c>
      <c r="B1635" t="s">
        <v>119</v>
      </c>
      <c r="C1635" t="s">
        <v>120</v>
      </c>
      <c r="D1635" t="s">
        <v>781</v>
      </c>
      <c r="E1635">
        <v>2016</v>
      </c>
      <c r="F1635">
        <v>210</v>
      </c>
      <c r="G1635">
        <v>1.82</v>
      </c>
      <c r="H1635">
        <v>1.06E-19</v>
      </c>
      <c r="I1635">
        <v>1.23E-16</v>
      </c>
      <c r="J1635">
        <v>3</v>
      </c>
    </row>
    <row r="1636" spans="1:10">
      <c r="A1636" t="s">
        <v>0</v>
      </c>
      <c r="B1636" t="s">
        <v>2132</v>
      </c>
      <c r="C1636" t="s">
        <v>2133</v>
      </c>
      <c r="D1636" t="s">
        <v>2134</v>
      </c>
      <c r="E1636">
        <v>1391</v>
      </c>
      <c r="F1636">
        <v>121</v>
      </c>
      <c r="G1636">
        <v>2.39</v>
      </c>
      <c r="H1636">
        <v>3.8100000000000001E-20</v>
      </c>
      <c r="I1636">
        <v>1.2399999999999999E-16</v>
      </c>
      <c r="J1636">
        <v>1</v>
      </c>
    </row>
    <row r="1637" spans="1:10">
      <c r="A1637" t="s">
        <v>4</v>
      </c>
      <c r="B1637" t="s">
        <v>2135</v>
      </c>
      <c r="C1637" t="s">
        <v>2136</v>
      </c>
      <c r="D1637" t="s">
        <v>2137</v>
      </c>
      <c r="E1637">
        <v>1270</v>
      </c>
      <c r="F1637">
        <v>133</v>
      </c>
      <c r="G1637">
        <v>2.25</v>
      </c>
      <c r="H1637">
        <v>1.2299999999999999E-19</v>
      </c>
      <c r="I1637">
        <v>1.2399999999999999E-16</v>
      </c>
      <c r="J1637">
        <v>1</v>
      </c>
    </row>
    <row r="1638" spans="1:10">
      <c r="A1638" t="s">
        <v>2</v>
      </c>
      <c r="B1638" t="s">
        <v>2138</v>
      </c>
      <c r="C1638" t="s">
        <v>2139</v>
      </c>
      <c r="D1638" t="s">
        <v>2140</v>
      </c>
      <c r="E1638">
        <v>1846</v>
      </c>
      <c r="F1638">
        <v>159</v>
      </c>
      <c r="G1638">
        <v>2.11</v>
      </c>
      <c r="H1638">
        <v>5.6000000000000001E-21</v>
      </c>
      <c r="I1638">
        <v>1.2500000000000001E-16</v>
      </c>
      <c r="J1638">
        <v>1</v>
      </c>
    </row>
    <row r="1639" spans="1:10">
      <c r="A1639" t="s">
        <v>0</v>
      </c>
      <c r="B1639" t="s">
        <v>1888</v>
      </c>
      <c r="C1639" t="s">
        <v>1889</v>
      </c>
      <c r="D1639" t="s">
        <v>1890</v>
      </c>
      <c r="E1639">
        <v>1301</v>
      </c>
      <c r="F1639">
        <v>116</v>
      </c>
      <c r="G1639">
        <v>2.4500000000000002</v>
      </c>
      <c r="H1639">
        <v>3.8899999999999997E-20</v>
      </c>
      <c r="I1639">
        <v>1.26E-16</v>
      </c>
      <c r="J1639">
        <v>2</v>
      </c>
    </row>
    <row r="1640" spans="1:10">
      <c r="A1640" t="s">
        <v>4</v>
      </c>
      <c r="B1640" t="s">
        <v>143</v>
      </c>
      <c r="C1640" t="s">
        <v>144</v>
      </c>
      <c r="D1640" t="s">
        <v>2141</v>
      </c>
      <c r="E1640">
        <v>296</v>
      </c>
      <c r="F1640">
        <v>56</v>
      </c>
      <c r="G1640">
        <v>4.07</v>
      </c>
      <c r="H1640">
        <v>1.2500000000000001E-19</v>
      </c>
      <c r="I1640">
        <v>1.26E-16</v>
      </c>
      <c r="J1640">
        <v>3</v>
      </c>
    </row>
    <row r="1641" spans="1:10">
      <c r="A1641" t="s">
        <v>0</v>
      </c>
      <c r="B1641" t="s">
        <v>173</v>
      </c>
      <c r="C1641" t="s">
        <v>174</v>
      </c>
      <c r="D1641" t="s">
        <v>2142</v>
      </c>
      <c r="E1641">
        <v>1748</v>
      </c>
      <c r="F1641">
        <v>140</v>
      </c>
      <c r="G1641">
        <v>2.2000000000000002</v>
      </c>
      <c r="H1641">
        <v>3.9200000000000001E-20</v>
      </c>
      <c r="I1641">
        <v>1.2699999999999999E-16</v>
      </c>
      <c r="J1641">
        <v>2</v>
      </c>
    </row>
    <row r="1642" spans="1:10">
      <c r="A1642" t="s">
        <v>0</v>
      </c>
      <c r="B1642" t="s">
        <v>353</v>
      </c>
      <c r="C1642" t="s">
        <v>354</v>
      </c>
      <c r="D1642" t="s">
        <v>2143</v>
      </c>
      <c r="E1642">
        <v>1558</v>
      </c>
      <c r="F1642">
        <v>130</v>
      </c>
      <c r="G1642">
        <v>2.2999999999999998</v>
      </c>
      <c r="H1642">
        <v>3.9400000000000002E-20</v>
      </c>
      <c r="I1642">
        <v>1.2699999999999999E-16</v>
      </c>
      <c r="J1642">
        <v>3</v>
      </c>
    </row>
    <row r="1643" spans="1:10">
      <c r="A1643" t="s">
        <v>5</v>
      </c>
      <c r="B1643" t="s">
        <v>36</v>
      </c>
      <c r="C1643" t="s">
        <v>37</v>
      </c>
      <c r="D1643" t="s">
        <v>505</v>
      </c>
      <c r="E1643">
        <v>1710</v>
      </c>
      <c r="F1643">
        <v>122</v>
      </c>
      <c r="G1643">
        <v>2.4</v>
      </c>
      <c r="H1643">
        <v>1.1399999999999999E-20</v>
      </c>
      <c r="I1643">
        <v>1.2800000000000001E-16</v>
      </c>
      <c r="J1643">
        <v>6</v>
      </c>
    </row>
    <row r="1644" spans="1:10">
      <c r="A1644" t="s">
        <v>0</v>
      </c>
      <c r="B1644" t="s">
        <v>2144</v>
      </c>
      <c r="C1644" t="s">
        <v>2145</v>
      </c>
      <c r="D1644" t="s">
        <v>2146</v>
      </c>
      <c r="E1644">
        <v>1691</v>
      </c>
      <c r="F1644">
        <v>137</v>
      </c>
      <c r="G1644">
        <v>2.23</v>
      </c>
      <c r="H1644">
        <v>4.0399999999999999E-20</v>
      </c>
      <c r="I1644">
        <v>1.29E-16</v>
      </c>
      <c r="J1644">
        <v>1</v>
      </c>
    </row>
    <row r="1645" spans="1:10">
      <c r="A1645" t="s">
        <v>3</v>
      </c>
      <c r="B1645" t="s">
        <v>357</v>
      </c>
      <c r="C1645" t="s">
        <v>358</v>
      </c>
      <c r="D1645" t="s">
        <v>2147</v>
      </c>
      <c r="E1645">
        <v>1788</v>
      </c>
      <c r="F1645">
        <v>193</v>
      </c>
      <c r="G1645">
        <v>1.89</v>
      </c>
      <c r="H1645">
        <v>1.11E-19</v>
      </c>
      <c r="I1645">
        <v>1.29E-16</v>
      </c>
      <c r="J1645">
        <v>3</v>
      </c>
    </row>
    <row r="1646" spans="1:10">
      <c r="A1646" t="s">
        <v>1</v>
      </c>
      <c r="B1646" t="s">
        <v>389</v>
      </c>
      <c r="C1646" t="s">
        <v>390</v>
      </c>
      <c r="D1646" t="s">
        <v>911</v>
      </c>
      <c r="E1646">
        <v>1205</v>
      </c>
      <c r="F1646">
        <v>98</v>
      </c>
      <c r="G1646">
        <v>2.73</v>
      </c>
      <c r="H1646">
        <v>2.9699999999999999E-20</v>
      </c>
      <c r="I1646">
        <v>1.3100000000000001E-16</v>
      </c>
      <c r="J1646">
        <v>3</v>
      </c>
    </row>
    <row r="1647" spans="1:10">
      <c r="A1647" t="s">
        <v>3</v>
      </c>
      <c r="B1647" t="s">
        <v>2117</v>
      </c>
      <c r="C1647" t="s">
        <v>2118</v>
      </c>
      <c r="D1647" t="s">
        <v>2148</v>
      </c>
      <c r="E1647">
        <v>2477</v>
      </c>
      <c r="F1647">
        <v>243</v>
      </c>
      <c r="G1647">
        <v>1.72</v>
      </c>
      <c r="H1647">
        <v>1.14E-19</v>
      </c>
      <c r="I1647">
        <v>1.32E-16</v>
      </c>
      <c r="J1647">
        <v>2</v>
      </c>
    </row>
    <row r="1648" spans="1:10">
      <c r="A1648" t="s">
        <v>3</v>
      </c>
      <c r="B1648" t="s">
        <v>161</v>
      </c>
      <c r="C1648" t="s">
        <v>162</v>
      </c>
      <c r="D1648" t="s">
        <v>1667</v>
      </c>
      <c r="E1648">
        <v>1514</v>
      </c>
      <c r="F1648">
        <v>172</v>
      </c>
      <c r="G1648">
        <v>1.99</v>
      </c>
      <c r="H1648">
        <v>1.14E-19</v>
      </c>
      <c r="I1648">
        <v>1.32E-16</v>
      </c>
      <c r="J1648">
        <v>4</v>
      </c>
    </row>
    <row r="1649" spans="1:10">
      <c r="A1649" t="s">
        <v>4</v>
      </c>
      <c r="B1649" t="s">
        <v>2135</v>
      </c>
      <c r="C1649" t="s">
        <v>2136</v>
      </c>
      <c r="D1649" t="s">
        <v>2149</v>
      </c>
      <c r="E1649">
        <v>2079</v>
      </c>
      <c r="F1649">
        <v>185</v>
      </c>
      <c r="G1649">
        <v>1.91</v>
      </c>
      <c r="H1649">
        <v>1.32E-19</v>
      </c>
      <c r="I1649">
        <v>1.32E-16</v>
      </c>
      <c r="J1649">
        <v>3</v>
      </c>
    </row>
    <row r="1650" spans="1:10">
      <c r="A1650" t="s">
        <v>1</v>
      </c>
      <c r="B1650" t="s">
        <v>2150</v>
      </c>
      <c r="C1650" t="s">
        <v>2151</v>
      </c>
      <c r="D1650" t="s">
        <v>2152</v>
      </c>
      <c r="E1650">
        <v>671</v>
      </c>
      <c r="F1650">
        <v>70</v>
      </c>
      <c r="G1650">
        <v>3.5</v>
      </c>
      <c r="H1650">
        <v>3.0300000000000001E-20</v>
      </c>
      <c r="I1650">
        <v>1.3299999999999999E-16</v>
      </c>
      <c r="J1650">
        <v>2</v>
      </c>
    </row>
    <row r="1651" spans="1:10">
      <c r="A1651" t="s">
        <v>3</v>
      </c>
      <c r="B1651" t="s">
        <v>101</v>
      </c>
      <c r="C1651" t="s">
        <v>102</v>
      </c>
      <c r="D1651" t="s">
        <v>2153</v>
      </c>
      <c r="E1651">
        <v>651</v>
      </c>
      <c r="F1651">
        <v>99</v>
      </c>
      <c r="G1651">
        <v>2.66</v>
      </c>
      <c r="H1651">
        <v>1.16E-19</v>
      </c>
      <c r="I1651">
        <v>1.3299999999999999E-16</v>
      </c>
      <c r="J1651">
        <v>3</v>
      </c>
    </row>
    <row r="1652" spans="1:10">
      <c r="A1652" t="s">
        <v>1</v>
      </c>
      <c r="B1652" t="s">
        <v>141</v>
      </c>
      <c r="C1652" t="s">
        <v>142</v>
      </c>
      <c r="D1652" t="s">
        <v>1194</v>
      </c>
      <c r="E1652">
        <v>1206</v>
      </c>
      <c r="F1652">
        <v>98</v>
      </c>
      <c r="G1652">
        <v>2.72</v>
      </c>
      <c r="H1652">
        <v>3.1499999999999998E-20</v>
      </c>
      <c r="I1652">
        <v>1.3700000000000001E-16</v>
      </c>
      <c r="J1652">
        <v>2</v>
      </c>
    </row>
    <row r="1653" spans="1:10">
      <c r="A1653" t="s">
        <v>4</v>
      </c>
      <c r="B1653" t="s">
        <v>2154</v>
      </c>
      <c r="C1653" t="s">
        <v>2155</v>
      </c>
      <c r="D1653" t="s">
        <v>2156</v>
      </c>
      <c r="E1653">
        <v>1435</v>
      </c>
      <c r="F1653">
        <v>144</v>
      </c>
      <c r="G1653">
        <v>2.16</v>
      </c>
      <c r="H1653">
        <v>1.3800000000000001E-19</v>
      </c>
      <c r="I1653">
        <v>1.38E-16</v>
      </c>
      <c r="J1653">
        <v>3</v>
      </c>
    </row>
    <row r="1654" spans="1:10">
      <c r="A1654" t="s">
        <v>4</v>
      </c>
      <c r="B1654" t="s">
        <v>2157</v>
      </c>
      <c r="C1654" t="s">
        <v>2158</v>
      </c>
      <c r="D1654" t="s">
        <v>2159</v>
      </c>
      <c r="E1654">
        <v>525</v>
      </c>
      <c r="F1654">
        <v>77</v>
      </c>
      <c r="G1654">
        <v>3.15</v>
      </c>
      <c r="H1654">
        <v>1.3800000000000001E-19</v>
      </c>
      <c r="I1654">
        <v>1.38E-16</v>
      </c>
      <c r="J1654">
        <v>1</v>
      </c>
    </row>
    <row r="1655" spans="1:10">
      <c r="A1655" t="s">
        <v>1</v>
      </c>
      <c r="B1655" t="s">
        <v>399</v>
      </c>
      <c r="C1655" t="s">
        <v>400</v>
      </c>
      <c r="D1655" t="s">
        <v>2160</v>
      </c>
      <c r="E1655">
        <v>2097</v>
      </c>
      <c r="F1655">
        <v>138</v>
      </c>
      <c r="G1655">
        <v>2.21</v>
      </c>
      <c r="H1655">
        <v>3.2700000000000002E-20</v>
      </c>
      <c r="I1655">
        <v>1.4199999999999999E-16</v>
      </c>
      <c r="J1655">
        <v>4</v>
      </c>
    </row>
    <row r="1656" spans="1:10">
      <c r="A1656" t="s">
        <v>4</v>
      </c>
      <c r="B1656" t="s">
        <v>2073</v>
      </c>
      <c r="C1656" t="s">
        <v>2074</v>
      </c>
      <c r="D1656" t="s">
        <v>2161</v>
      </c>
      <c r="E1656">
        <v>2464</v>
      </c>
      <c r="F1656">
        <v>208</v>
      </c>
      <c r="G1656">
        <v>1.81</v>
      </c>
      <c r="H1656">
        <v>1.4399999999999999E-19</v>
      </c>
      <c r="I1656">
        <v>1.44E-16</v>
      </c>
      <c r="J1656">
        <v>3</v>
      </c>
    </row>
    <row r="1657" spans="1:10">
      <c r="A1657" t="s">
        <v>3</v>
      </c>
      <c r="B1657" t="s">
        <v>2162</v>
      </c>
      <c r="C1657" t="s">
        <v>2163</v>
      </c>
      <c r="D1657" t="s">
        <v>2164</v>
      </c>
      <c r="E1657">
        <v>1580</v>
      </c>
      <c r="F1657">
        <v>177</v>
      </c>
      <c r="G1657">
        <v>1.96</v>
      </c>
      <c r="H1657">
        <v>1.27E-19</v>
      </c>
      <c r="I1657">
        <v>1.4499999999999999E-16</v>
      </c>
      <c r="J1657">
        <v>1</v>
      </c>
    </row>
    <row r="1658" spans="1:10">
      <c r="A1658" t="s">
        <v>3</v>
      </c>
      <c r="B1658" t="s">
        <v>277</v>
      </c>
      <c r="C1658" t="s">
        <v>278</v>
      </c>
      <c r="D1658" t="s">
        <v>922</v>
      </c>
      <c r="E1658">
        <v>684</v>
      </c>
      <c r="F1658">
        <v>102</v>
      </c>
      <c r="G1658">
        <v>2.61</v>
      </c>
      <c r="H1658">
        <v>1.3000000000000001E-19</v>
      </c>
      <c r="I1658">
        <v>1.4900000000000001E-16</v>
      </c>
      <c r="J1658">
        <v>5</v>
      </c>
    </row>
    <row r="1659" spans="1:10">
      <c r="A1659" t="s">
        <v>4</v>
      </c>
      <c r="B1659" t="s">
        <v>950</v>
      </c>
      <c r="C1659" t="s">
        <v>951</v>
      </c>
      <c r="D1659" t="s">
        <v>2165</v>
      </c>
      <c r="E1659">
        <v>369</v>
      </c>
      <c r="F1659">
        <v>63</v>
      </c>
      <c r="G1659">
        <v>3.67</v>
      </c>
      <c r="H1659">
        <v>1.5E-19</v>
      </c>
      <c r="I1659">
        <v>1.4900000000000001E-16</v>
      </c>
      <c r="J1659">
        <v>2</v>
      </c>
    </row>
    <row r="1660" spans="1:10">
      <c r="A1660" t="s">
        <v>4</v>
      </c>
      <c r="B1660" t="s">
        <v>401</v>
      </c>
      <c r="C1660" t="s">
        <v>402</v>
      </c>
      <c r="D1660" t="s">
        <v>2166</v>
      </c>
      <c r="E1660">
        <v>2482</v>
      </c>
      <c r="F1660">
        <v>209</v>
      </c>
      <c r="G1660">
        <v>1.81</v>
      </c>
      <c r="H1660">
        <v>1.5100000000000001E-19</v>
      </c>
      <c r="I1660">
        <v>1.5099999999999999E-16</v>
      </c>
      <c r="J1660">
        <v>5</v>
      </c>
    </row>
    <row r="1661" spans="1:10">
      <c r="A1661" t="s">
        <v>4</v>
      </c>
      <c r="B1661" t="s">
        <v>239</v>
      </c>
      <c r="C1661" t="s">
        <v>240</v>
      </c>
      <c r="D1661" t="s">
        <v>2167</v>
      </c>
      <c r="E1661">
        <v>774</v>
      </c>
      <c r="F1661">
        <v>97</v>
      </c>
      <c r="G1661">
        <v>2.69</v>
      </c>
      <c r="H1661">
        <v>1.56E-19</v>
      </c>
      <c r="I1661">
        <v>1.55E-16</v>
      </c>
      <c r="J1661">
        <v>3</v>
      </c>
    </row>
    <row r="1662" spans="1:10">
      <c r="A1662" t="s">
        <v>3</v>
      </c>
      <c r="B1662" t="s">
        <v>2000</v>
      </c>
      <c r="C1662" t="s">
        <v>2001</v>
      </c>
      <c r="D1662" t="s">
        <v>2168</v>
      </c>
      <c r="E1662">
        <v>1402</v>
      </c>
      <c r="F1662">
        <v>163</v>
      </c>
      <c r="G1662">
        <v>2.04</v>
      </c>
      <c r="H1662">
        <v>1.37E-19</v>
      </c>
      <c r="I1662">
        <v>1.56E-16</v>
      </c>
      <c r="J1662">
        <v>3</v>
      </c>
    </row>
    <row r="1663" spans="1:10">
      <c r="A1663" t="s">
        <v>3</v>
      </c>
      <c r="B1663" t="s">
        <v>2088</v>
      </c>
      <c r="C1663" t="s">
        <v>2089</v>
      </c>
      <c r="D1663" t="s">
        <v>2090</v>
      </c>
      <c r="E1663">
        <v>2255</v>
      </c>
      <c r="F1663">
        <v>227</v>
      </c>
      <c r="G1663">
        <v>1.76</v>
      </c>
      <c r="H1663">
        <v>1.37E-19</v>
      </c>
      <c r="I1663">
        <v>1.56E-16</v>
      </c>
      <c r="J1663">
        <v>2</v>
      </c>
    </row>
    <row r="1664" spans="1:10">
      <c r="A1664" t="s">
        <v>3</v>
      </c>
      <c r="B1664" t="s">
        <v>87</v>
      </c>
      <c r="C1664" t="s">
        <v>88</v>
      </c>
      <c r="D1664" t="s">
        <v>2169</v>
      </c>
      <c r="E1664">
        <v>1966</v>
      </c>
      <c r="F1664">
        <v>206</v>
      </c>
      <c r="G1664">
        <v>1.83</v>
      </c>
      <c r="H1664">
        <v>1.37E-19</v>
      </c>
      <c r="I1664">
        <v>1.56E-16</v>
      </c>
      <c r="J1664">
        <v>3</v>
      </c>
    </row>
    <row r="1665" spans="1:10">
      <c r="A1665" t="s">
        <v>3</v>
      </c>
      <c r="B1665" t="s">
        <v>2117</v>
      </c>
      <c r="C1665" t="s">
        <v>2118</v>
      </c>
      <c r="D1665" t="s">
        <v>2170</v>
      </c>
      <c r="E1665">
        <v>2438</v>
      </c>
      <c r="F1665">
        <v>240</v>
      </c>
      <c r="G1665">
        <v>1.72</v>
      </c>
      <c r="H1665">
        <v>1.3800000000000001E-19</v>
      </c>
      <c r="I1665">
        <v>1.5700000000000001E-16</v>
      </c>
      <c r="J1665">
        <v>2</v>
      </c>
    </row>
    <row r="1666" spans="1:10">
      <c r="A1666" t="s">
        <v>4</v>
      </c>
      <c r="B1666" t="s">
        <v>271</v>
      </c>
      <c r="C1666" t="s">
        <v>272</v>
      </c>
      <c r="D1666" t="s">
        <v>2171</v>
      </c>
      <c r="E1666">
        <v>907</v>
      </c>
      <c r="F1666">
        <v>107</v>
      </c>
      <c r="G1666">
        <v>2.54</v>
      </c>
      <c r="H1666">
        <v>1.5999999999999999E-19</v>
      </c>
      <c r="I1666">
        <v>1.59E-16</v>
      </c>
      <c r="J1666">
        <v>2</v>
      </c>
    </row>
    <row r="1667" spans="1:10">
      <c r="A1667" t="s">
        <v>0</v>
      </c>
      <c r="B1667" t="s">
        <v>185</v>
      </c>
      <c r="C1667" t="s">
        <v>186</v>
      </c>
      <c r="D1667" t="s">
        <v>557</v>
      </c>
      <c r="E1667">
        <v>1988</v>
      </c>
      <c r="F1667">
        <v>152</v>
      </c>
      <c r="G1667">
        <v>2.1</v>
      </c>
      <c r="H1667">
        <v>5.0100000000000002E-20</v>
      </c>
      <c r="I1667">
        <v>1.6000000000000001E-16</v>
      </c>
      <c r="J1667">
        <v>5</v>
      </c>
    </row>
    <row r="1668" spans="1:10">
      <c r="A1668" t="s">
        <v>1</v>
      </c>
      <c r="B1668" t="s">
        <v>1208</v>
      </c>
      <c r="C1668" t="s">
        <v>1209</v>
      </c>
      <c r="D1668" t="s">
        <v>2172</v>
      </c>
      <c r="E1668">
        <v>1912</v>
      </c>
      <c r="F1668">
        <v>130</v>
      </c>
      <c r="G1668">
        <v>2.2799999999999998</v>
      </c>
      <c r="H1668">
        <v>3.7299999999999998E-20</v>
      </c>
      <c r="I1668">
        <v>1.6000000000000001E-16</v>
      </c>
      <c r="J1668">
        <v>2</v>
      </c>
    </row>
    <row r="1669" spans="1:10">
      <c r="A1669" t="s">
        <v>4</v>
      </c>
      <c r="B1669" t="s">
        <v>2173</v>
      </c>
      <c r="C1669" t="s">
        <v>2174</v>
      </c>
      <c r="D1669" t="s">
        <v>2175</v>
      </c>
      <c r="E1669">
        <v>480</v>
      </c>
      <c r="F1669">
        <v>73</v>
      </c>
      <c r="G1669">
        <v>3.27</v>
      </c>
      <c r="H1669">
        <v>1.6200000000000001E-19</v>
      </c>
      <c r="I1669">
        <v>1.6000000000000001E-16</v>
      </c>
      <c r="J1669">
        <v>2</v>
      </c>
    </row>
    <row r="1670" spans="1:10">
      <c r="A1670" t="s">
        <v>0</v>
      </c>
      <c r="B1670" t="s">
        <v>403</v>
      </c>
      <c r="C1670" t="s">
        <v>404</v>
      </c>
      <c r="D1670" t="s">
        <v>2176</v>
      </c>
      <c r="E1670">
        <v>2251</v>
      </c>
      <c r="F1670">
        <v>165</v>
      </c>
      <c r="G1670">
        <v>2.02</v>
      </c>
      <c r="H1670">
        <v>5.1200000000000002E-20</v>
      </c>
      <c r="I1670">
        <v>1.6199999999999999E-16</v>
      </c>
      <c r="J1670">
        <v>4</v>
      </c>
    </row>
    <row r="1671" spans="1:10">
      <c r="A1671" t="s">
        <v>1</v>
      </c>
      <c r="B1671" t="s">
        <v>690</v>
      </c>
      <c r="C1671" t="s">
        <v>691</v>
      </c>
      <c r="D1671" t="s">
        <v>692</v>
      </c>
      <c r="E1671">
        <v>1843</v>
      </c>
      <c r="F1671">
        <v>127</v>
      </c>
      <c r="G1671">
        <v>2.31</v>
      </c>
      <c r="H1671">
        <v>3.79E-20</v>
      </c>
      <c r="I1671">
        <v>1.6199999999999999E-16</v>
      </c>
      <c r="J1671">
        <v>2</v>
      </c>
    </row>
    <row r="1672" spans="1:10">
      <c r="A1672" t="s">
        <v>3</v>
      </c>
      <c r="B1672" t="s">
        <v>2177</v>
      </c>
      <c r="C1672" t="s">
        <v>2178</v>
      </c>
      <c r="D1672" t="s">
        <v>2179</v>
      </c>
      <c r="E1672">
        <v>1543</v>
      </c>
      <c r="F1672">
        <v>174</v>
      </c>
      <c r="G1672">
        <v>1.97</v>
      </c>
      <c r="H1672">
        <v>1.43E-19</v>
      </c>
      <c r="I1672">
        <v>1.6199999999999999E-16</v>
      </c>
      <c r="J1672">
        <v>1</v>
      </c>
    </row>
    <row r="1673" spans="1:10">
      <c r="A1673" t="s">
        <v>3</v>
      </c>
      <c r="B1673" t="s">
        <v>143</v>
      </c>
      <c r="C1673" t="s">
        <v>144</v>
      </c>
      <c r="D1673" t="s">
        <v>863</v>
      </c>
      <c r="E1673">
        <v>539</v>
      </c>
      <c r="F1673">
        <v>88</v>
      </c>
      <c r="G1673">
        <v>2.86</v>
      </c>
      <c r="H1673">
        <v>1.4399999999999999E-19</v>
      </c>
      <c r="I1673">
        <v>1.64E-16</v>
      </c>
      <c r="J1673">
        <v>4</v>
      </c>
    </row>
    <row r="1674" spans="1:10">
      <c r="A1674" t="s">
        <v>4</v>
      </c>
      <c r="B1674" t="s">
        <v>875</v>
      </c>
      <c r="C1674" t="s">
        <v>876</v>
      </c>
      <c r="D1674" t="s">
        <v>2180</v>
      </c>
      <c r="E1674">
        <v>2002</v>
      </c>
      <c r="F1674">
        <v>180</v>
      </c>
      <c r="G1674">
        <v>1.93</v>
      </c>
      <c r="H1674">
        <v>1.66E-19</v>
      </c>
      <c r="I1674">
        <v>1.64E-16</v>
      </c>
      <c r="J1674">
        <v>3</v>
      </c>
    </row>
    <row r="1675" spans="1:10">
      <c r="A1675" t="s">
        <v>0</v>
      </c>
      <c r="B1675" t="s">
        <v>141</v>
      </c>
      <c r="C1675" t="s">
        <v>142</v>
      </c>
      <c r="D1675" t="s">
        <v>864</v>
      </c>
      <c r="E1675">
        <v>1360</v>
      </c>
      <c r="F1675">
        <v>119</v>
      </c>
      <c r="G1675">
        <v>2.41</v>
      </c>
      <c r="H1675">
        <v>5.22E-20</v>
      </c>
      <c r="I1675">
        <v>1.6499999999999999E-16</v>
      </c>
      <c r="J1675">
        <v>2</v>
      </c>
    </row>
    <row r="1676" spans="1:10">
      <c r="A1676" t="s">
        <v>4</v>
      </c>
      <c r="B1676" t="s">
        <v>2181</v>
      </c>
      <c r="C1676" t="s">
        <v>2182</v>
      </c>
      <c r="D1676" t="s">
        <v>2183</v>
      </c>
      <c r="E1676">
        <v>1260</v>
      </c>
      <c r="F1676">
        <v>132</v>
      </c>
      <c r="G1676">
        <v>2.25</v>
      </c>
      <c r="H1676">
        <v>1.69E-19</v>
      </c>
      <c r="I1676">
        <v>1.67E-16</v>
      </c>
      <c r="J1676">
        <v>1</v>
      </c>
    </row>
    <row r="1677" spans="1:10">
      <c r="A1677" t="s">
        <v>4</v>
      </c>
      <c r="B1677" t="s">
        <v>271</v>
      </c>
      <c r="C1677" t="s">
        <v>272</v>
      </c>
      <c r="D1677" t="s">
        <v>837</v>
      </c>
      <c r="E1677">
        <v>1173</v>
      </c>
      <c r="F1677">
        <v>126</v>
      </c>
      <c r="G1677">
        <v>2.31</v>
      </c>
      <c r="H1677">
        <v>1.69E-19</v>
      </c>
      <c r="I1677">
        <v>1.67E-16</v>
      </c>
      <c r="J1677">
        <v>4</v>
      </c>
    </row>
    <row r="1678" spans="1:10">
      <c r="A1678" t="s">
        <v>4</v>
      </c>
      <c r="B1678" t="s">
        <v>363</v>
      </c>
      <c r="C1678" t="s">
        <v>364</v>
      </c>
      <c r="D1678" t="s">
        <v>1490</v>
      </c>
      <c r="E1678">
        <v>2299</v>
      </c>
      <c r="F1678">
        <v>198</v>
      </c>
      <c r="G1678">
        <v>1.85</v>
      </c>
      <c r="H1678">
        <v>1.7000000000000001E-19</v>
      </c>
      <c r="I1678">
        <v>1.6799999999999999E-16</v>
      </c>
      <c r="J1678">
        <v>5</v>
      </c>
    </row>
    <row r="1679" spans="1:10">
      <c r="A1679" t="s">
        <v>0</v>
      </c>
      <c r="B1679" t="s">
        <v>2184</v>
      </c>
      <c r="C1679" t="s">
        <v>2185</v>
      </c>
      <c r="D1679" t="s">
        <v>2186</v>
      </c>
      <c r="E1679">
        <v>830</v>
      </c>
      <c r="F1679">
        <v>88</v>
      </c>
      <c r="G1679">
        <v>2.92</v>
      </c>
      <c r="H1679">
        <v>5.42E-20</v>
      </c>
      <c r="I1679">
        <v>1.7E-16</v>
      </c>
      <c r="J1679">
        <v>2</v>
      </c>
    </row>
    <row r="1680" spans="1:10">
      <c r="A1680" t="s">
        <v>0</v>
      </c>
      <c r="B1680" t="s">
        <v>1032</v>
      </c>
      <c r="C1680" t="s">
        <v>1033</v>
      </c>
      <c r="D1680" t="s">
        <v>1034</v>
      </c>
      <c r="E1680">
        <v>2335</v>
      </c>
      <c r="F1680">
        <v>169</v>
      </c>
      <c r="G1680">
        <v>1.99</v>
      </c>
      <c r="H1680">
        <v>5.51E-20</v>
      </c>
      <c r="I1680">
        <v>1.7200000000000001E-16</v>
      </c>
      <c r="J1680">
        <v>2</v>
      </c>
    </row>
    <row r="1681" spans="1:10">
      <c r="A1681" t="s">
        <v>3</v>
      </c>
      <c r="B1681" t="s">
        <v>143</v>
      </c>
      <c r="C1681" t="s">
        <v>144</v>
      </c>
      <c r="D1681" t="s">
        <v>772</v>
      </c>
      <c r="E1681">
        <v>366</v>
      </c>
      <c r="F1681">
        <v>70</v>
      </c>
      <c r="G1681">
        <v>3.35</v>
      </c>
      <c r="H1681">
        <v>1.5199999999999999E-19</v>
      </c>
      <c r="I1681">
        <v>1.7200000000000001E-16</v>
      </c>
      <c r="J1681">
        <v>3</v>
      </c>
    </row>
    <row r="1682" spans="1:10">
      <c r="A1682" t="s">
        <v>3</v>
      </c>
      <c r="B1682" t="s">
        <v>2017</v>
      </c>
      <c r="C1682" t="s">
        <v>2018</v>
      </c>
      <c r="D1682" t="s">
        <v>2085</v>
      </c>
      <c r="E1682">
        <v>2271</v>
      </c>
      <c r="F1682">
        <v>228</v>
      </c>
      <c r="G1682">
        <v>1.76</v>
      </c>
      <c r="H1682">
        <v>1.53E-19</v>
      </c>
      <c r="I1682">
        <v>1.73E-16</v>
      </c>
      <c r="J1682">
        <v>3</v>
      </c>
    </row>
    <row r="1683" spans="1:10">
      <c r="A1683" t="s">
        <v>4</v>
      </c>
      <c r="B1683" t="s">
        <v>2187</v>
      </c>
      <c r="C1683" t="s">
        <v>2188</v>
      </c>
      <c r="D1683" t="s">
        <v>2189</v>
      </c>
      <c r="E1683">
        <v>2233</v>
      </c>
      <c r="F1683">
        <v>194</v>
      </c>
      <c r="G1683">
        <v>1.87</v>
      </c>
      <c r="H1683">
        <v>1.7599999999999999E-19</v>
      </c>
      <c r="I1683">
        <v>1.73E-16</v>
      </c>
      <c r="J1683">
        <v>2</v>
      </c>
    </row>
    <row r="1684" spans="1:10">
      <c r="A1684" t="s">
        <v>3</v>
      </c>
      <c r="B1684" t="s">
        <v>353</v>
      </c>
      <c r="C1684" t="s">
        <v>354</v>
      </c>
      <c r="D1684" t="s">
        <v>2190</v>
      </c>
      <c r="E1684">
        <v>1254</v>
      </c>
      <c r="F1684">
        <v>151</v>
      </c>
      <c r="G1684">
        <v>2.11</v>
      </c>
      <c r="H1684">
        <v>1.5700000000000001E-19</v>
      </c>
      <c r="I1684">
        <v>1.7699999999999999E-16</v>
      </c>
      <c r="J1684">
        <v>2</v>
      </c>
    </row>
    <row r="1685" spans="1:10">
      <c r="A1685" t="s">
        <v>0</v>
      </c>
      <c r="B1685" t="s">
        <v>183</v>
      </c>
      <c r="C1685" t="s">
        <v>184</v>
      </c>
      <c r="D1685" t="s">
        <v>2191</v>
      </c>
      <c r="E1685">
        <v>1398</v>
      </c>
      <c r="F1685">
        <v>121</v>
      </c>
      <c r="G1685">
        <v>2.38</v>
      </c>
      <c r="H1685">
        <v>5.73E-20</v>
      </c>
      <c r="I1685">
        <v>1.7800000000000001E-16</v>
      </c>
      <c r="J1685">
        <v>2</v>
      </c>
    </row>
    <row r="1686" spans="1:10">
      <c r="A1686" t="s">
        <v>3</v>
      </c>
      <c r="B1686" t="s">
        <v>1133</v>
      </c>
      <c r="C1686" t="s">
        <v>1134</v>
      </c>
      <c r="D1686" t="s">
        <v>1135</v>
      </c>
      <c r="E1686">
        <v>1874</v>
      </c>
      <c r="F1686">
        <v>199</v>
      </c>
      <c r="G1686">
        <v>1.86</v>
      </c>
      <c r="H1686">
        <v>1.5900000000000001E-19</v>
      </c>
      <c r="I1686">
        <v>1.79E-16</v>
      </c>
      <c r="J1686">
        <v>3</v>
      </c>
    </row>
    <row r="1687" spans="1:10">
      <c r="A1687" t="s">
        <v>4</v>
      </c>
      <c r="B1687" t="s">
        <v>763</v>
      </c>
      <c r="C1687" t="s">
        <v>764</v>
      </c>
      <c r="D1687" t="s">
        <v>2192</v>
      </c>
      <c r="E1687">
        <v>895</v>
      </c>
      <c r="F1687">
        <v>106</v>
      </c>
      <c r="G1687">
        <v>2.5499999999999998</v>
      </c>
      <c r="H1687">
        <v>1.82E-19</v>
      </c>
      <c r="I1687">
        <v>1.79E-16</v>
      </c>
      <c r="J1687">
        <v>2</v>
      </c>
    </row>
    <row r="1688" spans="1:10">
      <c r="A1688" t="s">
        <v>3</v>
      </c>
      <c r="B1688" t="s">
        <v>169</v>
      </c>
      <c r="C1688" t="s">
        <v>170</v>
      </c>
      <c r="D1688" t="s">
        <v>1939</v>
      </c>
      <c r="E1688">
        <v>1193</v>
      </c>
      <c r="F1688">
        <v>146</v>
      </c>
      <c r="G1688">
        <v>2.14</v>
      </c>
      <c r="H1688">
        <v>1.61E-19</v>
      </c>
      <c r="I1688">
        <v>1.8100000000000001E-16</v>
      </c>
      <c r="J1688">
        <v>3</v>
      </c>
    </row>
    <row r="1689" spans="1:10">
      <c r="A1689" t="s">
        <v>0</v>
      </c>
      <c r="B1689" t="s">
        <v>341</v>
      </c>
      <c r="C1689" t="s">
        <v>342</v>
      </c>
      <c r="D1689" t="s">
        <v>1547</v>
      </c>
      <c r="E1689">
        <v>1603</v>
      </c>
      <c r="F1689">
        <v>132</v>
      </c>
      <c r="G1689">
        <v>2.27</v>
      </c>
      <c r="H1689">
        <v>5.8900000000000005E-20</v>
      </c>
      <c r="I1689">
        <v>1.82E-16</v>
      </c>
      <c r="J1689">
        <v>2</v>
      </c>
    </row>
    <row r="1690" spans="1:10">
      <c r="A1690" t="s">
        <v>3</v>
      </c>
      <c r="B1690" t="s">
        <v>183</v>
      </c>
      <c r="C1690" t="s">
        <v>184</v>
      </c>
      <c r="D1690" t="s">
        <v>2193</v>
      </c>
      <c r="E1690">
        <v>612</v>
      </c>
      <c r="F1690">
        <v>95</v>
      </c>
      <c r="G1690">
        <v>2.72</v>
      </c>
      <c r="H1690">
        <v>1.64E-19</v>
      </c>
      <c r="I1690">
        <v>1.8400000000000001E-16</v>
      </c>
      <c r="J1690">
        <v>1</v>
      </c>
    </row>
    <row r="1691" spans="1:10">
      <c r="A1691" t="s">
        <v>3</v>
      </c>
      <c r="B1691" t="s">
        <v>1643</v>
      </c>
      <c r="C1691" t="s">
        <v>1644</v>
      </c>
      <c r="D1691" t="s">
        <v>1645</v>
      </c>
      <c r="E1691">
        <v>162</v>
      </c>
      <c r="F1691">
        <v>45</v>
      </c>
      <c r="G1691">
        <v>4.8600000000000003</v>
      </c>
      <c r="H1691">
        <v>1.6700000000000001E-19</v>
      </c>
      <c r="I1691">
        <v>1.8599999999999999E-16</v>
      </c>
      <c r="J1691">
        <v>2</v>
      </c>
    </row>
    <row r="1692" spans="1:10">
      <c r="A1692" t="s">
        <v>4</v>
      </c>
      <c r="B1692" t="s">
        <v>177</v>
      </c>
      <c r="C1692" t="s">
        <v>178</v>
      </c>
      <c r="D1692" t="s">
        <v>2194</v>
      </c>
      <c r="E1692">
        <v>1132</v>
      </c>
      <c r="F1692">
        <v>123</v>
      </c>
      <c r="G1692">
        <v>2.34</v>
      </c>
      <c r="H1692">
        <v>1.95E-19</v>
      </c>
      <c r="I1692">
        <v>1.91E-16</v>
      </c>
      <c r="J1692">
        <v>1</v>
      </c>
    </row>
    <row r="1693" spans="1:10">
      <c r="A1693" t="s">
        <v>1</v>
      </c>
      <c r="B1693" t="s">
        <v>1568</v>
      </c>
      <c r="C1693" t="s">
        <v>1569</v>
      </c>
      <c r="D1693" t="s">
        <v>2195</v>
      </c>
      <c r="E1693">
        <v>607</v>
      </c>
      <c r="F1693">
        <v>66</v>
      </c>
      <c r="G1693">
        <v>3.64</v>
      </c>
      <c r="H1693">
        <v>4.5200000000000002E-20</v>
      </c>
      <c r="I1693">
        <v>1.9199999999999999E-16</v>
      </c>
      <c r="J1693">
        <v>1</v>
      </c>
    </row>
    <row r="1694" spans="1:10">
      <c r="A1694" t="s">
        <v>1</v>
      </c>
      <c r="B1694" t="s">
        <v>389</v>
      </c>
      <c r="C1694" t="s">
        <v>390</v>
      </c>
      <c r="D1694" t="s">
        <v>2196</v>
      </c>
      <c r="E1694">
        <v>1847</v>
      </c>
      <c r="F1694">
        <v>127</v>
      </c>
      <c r="G1694">
        <v>2.2999999999999998</v>
      </c>
      <c r="H1694">
        <v>4.55E-20</v>
      </c>
      <c r="I1694">
        <v>1.9199999999999999E-16</v>
      </c>
      <c r="J1694">
        <v>2</v>
      </c>
    </row>
    <row r="1695" spans="1:10">
      <c r="A1695" t="s">
        <v>4</v>
      </c>
      <c r="B1695" t="s">
        <v>872</v>
      </c>
      <c r="C1695" t="s">
        <v>873</v>
      </c>
      <c r="D1695" t="s">
        <v>1948</v>
      </c>
      <c r="E1695">
        <v>869</v>
      </c>
      <c r="F1695">
        <v>104</v>
      </c>
      <c r="G1695">
        <v>2.57</v>
      </c>
      <c r="H1695">
        <v>1.9600000000000001E-19</v>
      </c>
      <c r="I1695">
        <v>1.9199999999999999E-16</v>
      </c>
      <c r="J1695">
        <v>2</v>
      </c>
    </row>
    <row r="1696" spans="1:10">
      <c r="A1696" t="s">
        <v>3</v>
      </c>
      <c r="B1696" t="s">
        <v>2197</v>
      </c>
      <c r="C1696" t="s">
        <v>2198</v>
      </c>
      <c r="D1696" t="s">
        <v>2199</v>
      </c>
      <c r="E1696">
        <v>2414</v>
      </c>
      <c r="F1696">
        <v>238</v>
      </c>
      <c r="G1696">
        <v>1.73</v>
      </c>
      <c r="H1696">
        <v>1.7299999999999999E-19</v>
      </c>
      <c r="I1696">
        <v>1.9300000000000001E-16</v>
      </c>
      <c r="J1696">
        <v>2</v>
      </c>
    </row>
    <row r="1697" spans="1:10">
      <c r="A1697" t="s">
        <v>3</v>
      </c>
      <c r="B1697" t="s">
        <v>2200</v>
      </c>
      <c r="C1697" t="s">
        <v>2201</v>
      </c>
      <c r="D1697" t="s">
        <v>2202</v>
      </c>
      <c r="E1697">
        <v>2414</v>
      </c>
      <c r="F1697">
        <v>238</v>
      </c>
      <c r="G1697">
        <v>1.73</v>
      </c>
      <c r="H1697">
        <v>1.7299999999999999E-19</v>
      </c>
      <c r="I1697">
        <v>1.9300000000000001E-16</v>
      </c>
      <c r="J1697">
        <v>2</v>
      </c>
    </row>
    <row r="1698" spans="1:10">
      <c r="A1698" t="s">
        <v>3</v>
      </c>
      <c r="B1698" t="s">
        <v>2057</v>
      </c>
      <c r="C1698" t="s">
        <v>2058</v>
      </c>
      <c r="D1698" t="s">
        <v>2203</v>
      </c>
      <c r="E1698">
        <v>1663</v>
      </c>
      <c r="F1698">
        <v>183</v>
      </c>
      <c r="G1698">
        <v>1.93</v>
      </c>
      <c r="H1698">
        <v>1.74E-19</v>
      </c>
      <c r="I1698">
        <v>1.9300000000000001E-16</v>
      </c>
      <c r="J1698">
        <v>3</v>
      </c>
    </row>
    <row r="1699" spans="1:10">
      <c r="A1699" t="s">
        <v>1</v>
      </c>
      <c r="B1699" t="s">
        <v>2000</v>
      </c>
      <c r="C1699" t="s">
        <v>2001</v>
      </c>
      <c r="D1699" t="s">
        <v>2204</v>
      </c>
      <c r="E1699">
        <v>1402</v>
      </c>
      <c r="F1699">
        <v>107</v>
      </c>
      <c r="G1699">
        <v>2.56</v>
      </c>
      <c r="H1699">
        <v>4.6199999999999999E-20</v>
      </c>
      <c r="I1699">
        <v>1.94E-16</v>
      </c>
      <c r="J1699">
        <v>2</v>
      </c>
    </row>
    <row r="1700" spans="1:10">
      <c r="A1700" t="s">
        <v>4</v>
      </c>
      <c r="B1700" t="s">
        <v>2154</v>
      </c>
      <c r="C1700" t="s">
        <v>2155</v>
      </c>
      <c r="D1700" t="s">
        <v>2205</v>
      </c>
      <c r="E1700">
        <v>1456</v>
      </c>
      <c r="F1700">
        <v>145</v>
      </c>
      <c r="G1700">
        <v>2.14</v>
      </c>
      <c r="H1700">
        <v>2E-19</v>
      </c>
      <c r="I1700">
        <v>1.96E-16</v>
      </c>
      <c r="J1700">
        <v>3</v>
      </c>
    </row>
    <row r="1701" spans="1:10">
      <c r="A1701" t="s">
        <v>5</v>
      </c>
      <c r="B1701" t="s">
        <v>89</v>
      </c>
      <c r="C1701" t="s">
        <v>90</v>
      </c>
      <c r="D1701" t="s">
        <v>424</v>
      </c>
      <c r="E1701">
        <v>2186</v>
      </c>
      <c r="F1701">
        <v>142</v>
      </c>
      <c r="G1701">
        <v>2.1800000000000002</v>
      </c>
      <c r="H1701">
        <v>1.7900000000000001E-20</v>
      </c>
      <c r="I1701">
        <v>1.97E-16</v>
      </c>
      <c r="J1701">
        <v>5</v>
      </c>
    </row>
    <row r="1702" spans="1:10">
      <c r="A1702" t="s">
        <v>3</v>
      </c>
      <c r="B1702" t="s">
        <v>1160</v>
      </c>
      <c r="C1702" t="s">
        <v>1161</v>
      </c>
      <c r="D1702" t="s">
        <v>2206</v>
      </c>
      <c r="E1702">
        <v>1809</v>
      </c>
      <c r="F1702">
        <v>194</v>
      </c>
      <c r="G1702">
        <v>1.88</v>
      </c>
      <c r="H1702">
        <v>1.79E-19</v>
      </c>
      <c r="I1702">
        <v>1.99E-16</v>
      </c>
      <c r="J1702">
        <v>2</v>
      </c>
    </row>
    <row r="1703" spans="1:10">
      <c r="A1703" t="s">
        <v>3</v>
      </c>
      <c r="B1703" t="s">
        <v>293</v>
      </c>
      <c r="C1703" t="s">
        <v>294</v>
      </c>
      <c r="D1703" t="s">
        <v>983</v>
      </c>
      <c r="E1703">
        <v>1903</v>
      </c>
      <c r="F1703">
        <v>201</v>
      </c>
      <c r="G1703">
        <v>1.85</v>
      </c>
      <c r="H1703">
        <v>1.8000000000000001E-19</v>
      </c>
      <c r="I1703">
        <v>2E-16</v>
      </c>
      <c r="J1703">
        <v>4</v>
      </c>
    </row>
    <row r="1704" spans="1:10">
      <c r="A1704" t="s">
        <v>3</v>
      </c>
      <c r="B1704" t="s">
        <v>569</v>
      </c>
      <c r="C1704" t="s">
        <v>570</v>
      </c>
      <c r="D1704" t="s">
        <v>588</v>
      </c>
      <c r="E1704">
        <v>991</v>
      </c>
      <c r="F1704">
        <v>129</v>
      </c>
      <c r="G1704">
        <v>2.2799999999999998</v>
      </c>
      <c r="H1704">
        <v>1.8099999999999999E-19</v>
      </c>
      <c r="I1704">
        <v>2E-16</v>
      </c>
      <c r="J1704">
        <v>3</v>
      </c>
    </row>
    <row r="1705" spans="1:10">
      <c r="A1705" t="s">
        <v>4</v>
      </c>
      <c r="B1705" t="s">
        <v>2207</v>
      </c>
      <c r="C1705" t="s">
        <v>2208</v>
      </c>
      <c r="D1705" t="s">
        <v>2209</v>
      </c>
      <c r="E1705">
        <v>309</v>
      </c>
      <c r="F1705">
        <v>57</v>
      </c>
      <c r="G1705">
        <v>3.96</v>
      </c>
      <c r="H1705">
        <v>2.0400000000000001E-19</v>
      </c>
      <c r="I1705">
        <v>2E-16</v>
      </c>
      <c r="J1705">
        <v>1</v>
      </c>
    </row>
    <row r="1706" spans="1:10">
      <c r="A1706" t="s">
        <v>4</v>
      </c>
      <c r="B1706" t="s">
        <v>1875</v>
      </c>
      <c r="C1706" t="s">
        <v>1876</v>
      </c>
      <c r="D1706" t="s">
        <v>2210</v>
      </c>
      <c r="E1706">
        <v>700</v>
      </c>
      <c r="F1706">
        <v>91</v>
      </c>
      <c r="G1706">
        <v>2.79</v>
      </c>
      <c r="H1706">
        <v>2.0700000000000001E-19</v>
      </c>
      <c r="I1706">
        <v>2.0100000000000001E-16</v>
      </c>
      <c r="J1706">
        <v>2</v>
      </c>
    </row>
    <row r="1707" spans="1:10">
      <c r="A1707" t="s">
        <v>4</v>
      </c>
      <c r="B1707" t="s">
        <v>2211</v>
      </c>
      <c r="C1707" t="s">
        <v>2212</v>
      </c>
      <c r="D1707" t="s">
        <v>2213</v>
      </c>
      <c r="E1707">
        <v>2303</v>
      </c>
      <c r="F1707">
        <v>198</v>
      </c>
      <c r="G1707">
        <v>1.85</v>
      </c>
      <c r="H1707">
        <v>2.0700000000000001E-19</v>
      </c>
      <c r="I1707">
        <v>2.0100000000000001E-16</v>
      </c>
      <c r="J1707">
        <v>1</v>
      </c>
    </row>
    <row r="1708" spans="1:10">
      <c r="A1708" t="s">
        <v>3</v>
      </c>
      <c r="B1708" t="s">
        <v>2214</v>
      </c>
      <c r="C1708" t="s">
        <v>2215</v>
      </c>
      <c r="D1708" t="s">
        <v>2216</v>
      </c>
      <c r="E1708">
        <v>634</v>
      </c>
      <c r="F1708">
        <v>97</v>
      </c>
      <c r="G1708">
        <v>2.68</v>
      </c>
      <c r="H1708">
        <v>1.8300000000000001E-19</v>
      </c>
      <c r="I1708">
        <v>2.02E-16</v>
      </c>
      <c r="J1708">
        <v>2</v>
      </c>
    </row>
    <row r="1709" spans="1:10">
      <c r="A1709" t="s">
        <v>3</v>
      </c>
      <c r="B1709" t="s">
        <v>854</v>
      </c>
      <c r="C1709" t="s">
        <v>855</v>
      </c>
      <c r="D1709" t="s">
        <v>2217</v>
      </c>
      <c r="E1709">
        <v>634</v>
      </c>
      <c r="F1709">
        <v>97</v>
      </c>
      <c r="G1709">
        <v>2.68</v>
      </c>
      <c r="H1709">
        <v>1.8300000000000001E-19</v>
      </c>
      <c r="I1709">
        <v>2.02E-16</v>
      </c>
      <c r="J1709">
        <v>1</v>
      </c>
    </row>
    <row r="1710" spans="1:10">
      <c r="A1710" t="s">
        <v>3</v>
      </c>
      <c r="B1710" t="s">
        <v>854</v>
      </c>
      <c r="C1710" t="s">
        <v>855</v>
      </c>
      <c r="D1710" t="s">
        <v>2218</v>
      </c>
      <c r="E1710">
        <v>634</v>
      </c>
      <c r="F1710">
        <v>97</v>
      </c>
      <c r="G1710">
        <v>2.68</v>
      </c>
      <c r="H1710">
        <v>1.8300000000000001E-19</v>
      </c>
      <c r="I1710">
        <v>2.02E-16</v>
      </c>
      <c r="J1710">
        <v>1</v>
      </c>
    </row>
    <row r="1711" spans="1:10">
      <c r="A1711" t="s">
        <v>5</v>
      </c>
      <c r="B1711" t="s">
        <v>89</v>
      </c>
      <c r="C1711" t="s">
        <v>90</v>
      </c>
      <c r="D1711" t="s">
        <v>425</v>
      </c>
      <c r="E1711">
        <v>2187</v>
      </c>
      <c r="F1711">
        <v>142</v>
      </c>
      <c r="G1711">
        <v>2.1800000000000002</v>
      </c>
      <c r="H1711">
        <v>1.8700000000000001E-20</v>
      </c>
      <c r="I1711">
        <v>2.02E-16</v>
      </c>
      <c r="J1711">
        <v>5</v>
      </c>
    </row>
    <row r="1712" spans="1:10">
      <c r="A1712" t="s">
        <v>1</v>
      </c>
      <c r="B1712" t="s">
        <v>1568</v>
      </c>
      <c r="C1712" t="s">
        <v>1569</v>
      </c>
      <c r="D1712" t="s">
        <v>2219</v>
      </c>
      <c r="E1712">
        <v>608</v>
      </c>
      <c r="F1712">
        <v>66</v>
      </c>
      <c r="G1712">
        <v>3.64</v>
      </c>
      <c r="H1712">
        <v>4.9400000000000003E-20</v>
      </c>
      <c r="I1712">
        <v>2.05E-16</v>
      </c>
      <c r="J1712">
        <v>1</v>
      </c>
    </row>
    <row r="1713" spans="1:10">
      <c r="A1713" t="s">
        <v>1</v>
      </c>
      <c r="B1713" t="s">
        <v>259</v>
      </c>
      <c r="C1713" t="s">
        <v>260</v>
      </c>
      <c r="D1713" t="s">
        <v>771</v>
      </c>
      <c r="E1713">
        <v>1780</v>
      </c>
      <c r="F1713">
        <v>124</v>
      </c>
      <c r="G1713">
        <v>2.33</v>
      </c>
      <c r="H1713">
        <v>4.95E-20</v>
      </c>
      <c r="I1713">
        <v>2.05E-16</v>
      </c>
      <c r="J1713">
        <v>4</v>
      </c>
    </row>
    <row r="1714" spans="1:10">
      <c r="A1714" t="s">
        <v>4</v>
      </c>
      <c r="B1714" t="s">
        <v>1977</v>
      </c>
      <c r="C1714" t="s">
        <v>1978</v>
      </c>
      <c r="D1714" t="s">
        <v>2220</v>
      </c>
      <c r="E1714">
        <v>2337</v>
      </c>
      <c r="F1714">
        <v>200</v>
      </c>
      <c r="G1714">
        <v>1.84</v>
      </c>
      <c r="H1714">
        <v>2.1200000000000001E-19</v>
      </c>
      <c r="I1714">
        <v>2.05E-16</v>
      </c>
      <c r="J1714">
        <v>2</v>
      </c>
    </row>
    <row r="1715" spans="1:10">
      <c r="A1715" t="s">
        <v>4</v>
      </c>
      <c r="B1715" t="s">
        <v>1977</v>
      </c>
      <c r="C1715" t="s">
        <v>1978</v>
      </c>
      <c r="D1715" t="s">
        <v>2221</v>
      </c>
      <c r="E1715">
        <v>2337</v>
      </c>
      <c r="F1715">
        <v>200</v>
      </c>
      <c r="G1715">
        <v>1.84</v>
      </c>
      <c r="H1715">
        <v>2.1200000000000001E-19</v>
      </c>
      <c r="I1715">
        <v>2.05E-16</v>
      </c>
      <c r="J1715">
        <v>2</v>
      </c>
    </row>
    <row r="1716" spans="1:10">
      <c r="A1716" t="s">
        <v>4</v>
      </c>
      <c r="B1716" t="s">
        <v>1977</v>
      </c>
      <c r="C1716" t="s">
        <v>1978</v>
      </c>
      <c r="D1716" t="s">
        <v>2222</v>
      </c>
      <c r="E1716">
        <v>2337</v>
      </c>
      <c r="F1716">
        <v>200</v>
      </c>
      <c r="G1716">
        <v>1.84</v>
      </c>
      <c r="H1716">
        <v>2.1200000000000001E-19</v>
      </c>
      <c r="I1716">
        <v>2.05E-16</v>
      </c>
      <c r="J1716">
        <v>2</v>
      </c>
    </row>
    <row r="1717" spans="1:10">
      <c r="A1717" t="s">
        <v>0</v>
      </c>
      <c r="B1717" t="s">
        <v>2120</v>
      </c>
      <c r="C1717" t="s">
        <v>2121</v>
      </c>
      <c r="D1717" t="s">
        <v>2223</v>
      </c>
      <c r="E1717">
        <v>1994</v>
      </c>
      <c r="F1717">
        <v>152</v>
      </c>
      <c r="G1717">
        <v>2.1</v>
      </c>
      <c r="H1717">
        <v>6.6800000000000003E-20</v>
      </c>
      <c r="I1717">
        <v>2.0599999999999999E-16</v>
      </c>
      <c r="J1717">
        <v>1</v>
      </c>
    </row>
    <row r="1718" spans="1:10">
      <c r="A1718" t="s">
        <v>3</v>
      </c>
      <c r="B1718" t="s">
        <v>239</v>
      </c>
      <c r="C1718" t="s">
        <v>240</v>
      </c>
      <c r="D1718" t="s">
        <v>1478</v>
      </c>
      <c r="E1718">
        <v>1837</v>
      </c>
      <c r="F1718">
        <v>196</v>
      </c>
      <c r="G1718">
        <v>1.87</v>
      </c>
      <c r="H1718">
        <v>1.9399999999999999E-19</v>
      </c>
      <c r="I1718">
        <v>2.1300000000000001E-16</v>
      </c>
      <c r="J1718">
        <v>5</v>
      </c>
    </row>
    <row r="1719" spans="1:10">
      <c r="A1719" t="s">
        <v>0</v>
      </c>
      <c r="B1719" t="s">
        <v>2224</v>
      </c>
      <c r="C1719" t="s">
        <v>2225</v>
      </c>
      <c r="D1719" t="s">
        <v>2226</v>
      </c>
      <c r="E1719">
        <v>560</v>
      </c>
      <c r="F1719">
        <v>70</v>
      </c>
      <c r="G1719">
        <v>3.44</v>
      </c>
      <c r="H1719">
        <v>7.2200000000000001E-20</v>
      </c>
      <c r="I1719">
        <v>2.2099999999999999E-16</v>
      </c>
      <c r="J1719">
        <v>1</v>
      </c>
    </row>
    <row r="1720" spans="1:10">
      <c r="A1720" t="s">
        <v>4</v>
      </c>
      <c r="B1720" t="s">
        <v>482</v>
      </c>
      <c r="C1720" t="s">
        <v>483</v>
      </c>
      <c r="D1720" t="s">
        <v>2227</v>
      </c>
      <c r="E1720">
        <v>626</v>
      </c>
      <c r="F1720">
        <v>85</v>
      </c>
      <c r="G1720">
        <v>2.92</v>
      </c>
      <c r="H1720">
        <v>2.2999999999999998E-19</v>
      </c>
      <c r="I1720">
        <v>2.2200000000000001E-16</v>
      </c>
      <c r="J1720">
        <v>1</v>
      </c>
    </row>
    <row r="1721" spans="1:10">
      <c r="A1721" t="s">
        <v>4</v>
      </c>
      <c r="B1721" t="s">
        <v>101</v>
      </c>
      <c r="C1721" t="s">
        <v>102</v>
      </c>
      <c r="D1721" t="s">
        <v>2153</v>
      </c>
      <c r="E1721">
        <v>651</v>
      </c>
      <c r="F1721">
        <v>87</v>
      </c>
      <c r="G1721">
        <v>2.87</v>
      </c>
      <c r="H1721">
        <v>2.35E-19</v>
      </c>
      <c r="I1721">
        <v>2.2699999999999999E-16</v>
      </c>
      <c r="J1721">
        <v>3</v>
      </c>
    </row>
    <row r="1722" spans="1:10">
      <c r="A1722" t="s">
        <v>1</v>
      </c>
      <c r="B1722" t="s">
        <v>143</v>
      </c>
      <c r="C1722" t="s">
        <v>144</v>
      </c>
      <c r="D1722" t="s">
        <v>2228</v>
      </c>
      <c r="E1722">
        <v>387</v>
      </c>
      <c r="F1722">
        <v>52</v>
      </c>
      <c r="G1722">
        <v>4.5</v>
      </c>
      <c r="H1722">
        <v>5.5399999999999997E-20</v>
      </c>
      <c r="I1722">
        <v>2.2800000000000001E-16</v>
      </c>
      <c r="J1722">
        <v>3</v>
      </c>
    </row>
    <row r="1723" spans="1:10">
      <c r="A1723" t="s">
        <v>4</v>
      </c>
      <c r="B1723" t="s">
        <v>177</v>
      </c>
      <c r="C1723" t="s">
        <v>178</v>
      </c>
      <c r="D1723" t="s">
        <v>2229</v>
      </c>
      <c r="E1723">
        <v>427</v>
      </c>
      <c r="F1723">
        <v>68</v>
      </c>
      <c r="G1723">
        <v>3.42</v>
      </c>
      <c r="H1723">
        <v>2.4700000000000001E-19</v>
      </c>
      <c r="I1723">
        <v>2.3899999999999999E-16</v>
      </c>
      <c r="J1723">
        <v>1</v>
      </c>
    </row>
    <row r="1724" spans="1:10">
      <c r="A1724" t="s">
        <v>3</v>
      </c>
      <c r="B1724" t="s">
        <v>399</v>
      </c>
      <c r="C1724" t="s">
        <v>400</v>
      </c>
      <c r="D1724" t="s">
        <v>2160</v>
      </c>
      <c r="E1724">
        <v>2097</v>
      </c>
      <c r="F1724">
        <v>215</v>
      </c>
      <c r="G1724">
        <v>1.79</v>
      </c>
      <c r="H1724">
        <v>2.1800000000000001E-19</v>
      </c>
      <c r="I1724">
        <v>2.4E-16</v>
      </c>
      <c r="J1724">
        <v>4</v>
      </c>
    </row>
    <row r="1725" spans="1:10">
      <c r="A1725" t="s">
        <v>4</v>
      </c>
      <c r="B1725" t="s">
        <v>261</v>
      </c>
      <c r="C1725" t="s">
        <v>262</v>
      </c>
      <c r="D1725" t="s">
        <v>1641</v>
      </c>
      <c r="E1725">
        <v>1093</v>
      </c>
      <c r="F1725">
        <v>120</v>
      </c>
      <c r="G1725">
        <v>2.36</v>
      </c>
      <c r="H1725">
        <v>2.5400000000000001E-19</v>
      </c>
      <c r="I1725">
        <v>2.4499999999999999E-16</v>
      </c>
      <c r="J1725">
        <v>3</v>
      </c>
    </row>
    <row r="1726" spans="1:10">
      <c r="A1726" t="s">
        <v>4</v>
      </c>
      <c r="B1726" t="s">
        <v>261</v>
      </c>
      <c r="C1726" t="s">
        <v>262</v>
      </c>
      <c r="D1726" t="s">
        <v>1640</v>
      </c>
      <c r="E1726">
        <v>1093</v>
      </c>
      <c r="F1726">
        <v>120</v>
      </c>
      <c r="G1726">
        <v>2.36</v>
      </c>
      <c r="H1726">
        <v>2.5400000000000001E-19</v>
      </c>
      <c r="I1726">
        <v>2.4499999999999999E-16</v>
      </c>
      <c r="J1726">
        <v>3</v>
      </c>
    </row>
    <row r="1727" spans="1:10">
      <c r="A1727" t="s">
        <v>1</v>
      </c>
      <c r="B1727" t="s">
        <v>2230</v>
      </c>
      <c r="C1727" t="s">
        <v>2231</v>
      </c>
      <c r="D1727" t="s">
        <v>2232</v>
      </c>
      <c r="E1727">
        <v>1923</v>
      </c>
      <c r="F1727">
        <v>130</v>
      </c>
      <c r="G1727">
        <v>2.27</v>
      </c>
      <c r="H1727">
        <v>6.1000000000000003E-20</v>
      </c>
      <c r="I1727">
        <v>2.49E-16</v>
      </c>
      <c r="J1727">
        <v>1</v>
      </c>
    </row>
    <row r="1728" spans="1:10">
      <c r="A1728" t="s">
        <v>1</v>
      </c>
      <c r="B1728" t="s">
        <v>2117</v>
      </c>
      <c r="C1728" t="s">
        <v>2118</v>
      </c>
      <c r="D1728" t="s">
        <v>2148</v>
      </c>
      <c r="E1728">
        <v>2477</v>
      </c>
      <c r="F1728">
        <v>153</v>
      </c>
      <c r="G1728">
        <v>2.0699999999999998</v>
      </c>
      <c r="H1728">
        <v>6.1300000000000001E-20</v>
      </c>
      <c r="I1728">
        <v>2.49E-16</v>
      </c>
      <c r="J1728">
        <v>2</v>
      </c>
    </row>
    <row r="1729" spans="1:10">
      <c r="A1729" t="s">
        <v>4</v>
      </c>
      <c r="B1729" t="s">
        <v>553</v>
      </c>
      <c r="C1729" t="s">
        <v>554</v>
      </c>
      <c r="D1729" t="s">
        <v>2233</v>
      </c>
      <c r="E1729">
        <v>1567</v>
      </c>
      <c r="F1729">
        <v>152</v>
      </c>
      <c r="G1729">
        <v>2.08</v>
      </c>
      <c r="H1729">
        <v>2.5899999999999998E-19</v>
      </c>
      <c r="I1729">
        <v>2.49E-16</v>
      </c>
      <c r="J1729">
        <v>2</v>
      </c>
    </row>
    <row r="1730" spans="1:10">
      <c r="A1730" t="s">
        <v>1</v>
      </c>
      <c r="B1730" t="s">
        <v>1732</v>
      </c>
      <c r="C1730" t="s">
        <v>1733</v>
      </c>
      <c r="D1730" t="s">
        <v>1734</v>
      </c>
      <c r="E1730">
        <v>1538</v>
      </c>
      <c r="F1730">
        <v>113</v>
      </c>
      <c r="G1730">
        <v>2.46</v>
      </c>
      <c r="H1730">
        <v>6.1899999999999997E-20</v>
      </c>
      <c r="I1730">
        <v>2.5000000000000002E-16</v>
      </c>
      <c r="J1730">
        <v>2</v>
      </c>
    </row>
    <row r="1731" spans="1:10">
      <c r="A1731" t="s">
        <v>4</v>
      </c>
      <c r="B1731" t="s">
        <v>113</v>
      </c>
      <c r="C1731" t="s">
        <v>114</v>
      </c>
      <c r="D1731" t="s">
        <v>1973</v>
      </c>
      <c r="E1731">
        <v>859</v>
      </c>
      <c r="F1731">
        <v>103</v>
      </c>
      <c r="G1731">
        <v>2.58</v>
      </c>
      <c r="H1731">
        <v>2.6000000000000001E-19</v>
      </c>
      <c r="I1731">
        <v>2.5000000000000002E-16</v>
      </c>
      <c r="J1731">
        <v>2</v>
      </c>
    </row>
    <row r="1732" spans="1:10">
      <c r="A1732" t="s">
        <v>3</v>
      </c>
      <c r="B1732" t="s">
        <v>525</v>
      </c>
      <c r="C1732" t="s">
        <v>526</v>
      </c>
      <c r="D1732" t="s">
        <v>2234</v>
      </c>
      <c r="E1732">
        <v>2112</v>
      </c>
      <c r="F1732">
        <v>216</v>
      </c>
      <c r="G1732">
        <v>1.79</v>
      </c>
      <c r="H1732">
        <v>2.3400000000000002E-19</v>
      </c>
      <c r="I1732">
        <v>2.5600000000000002E-16</v>
      </c>
      <c r="J1732">
        <v>2</v>
      </c>
    </row>
    <row r="1733" spans="1:10">
      <c r="A1733" t="s">
        <v>1</v>
      </c>
      <c r="B1733" t="s">
        <v>24</v>
      </c>
      <c r="C1733" t="s">
        <v>25</v>
      </c>
      <c r="D1733" t="s">
        <v>637</v>
      </c>
      <c r="E1733">
        <v>2209</v>
      </c>
      <c r="F1733">
        <v>142</v>
      </c>
      <c r="G1733">
        <v>2.15</v>
      </c>
      <c r="H1733">
        <v>6.4700000000000005E-20</v>
      </c>
      <c r="I1733">
        <v>2.5900000000000002E-16</v>
      </c>
      <c r="J1733">
        <v>5</v>
      </c>
    </row>
    <row r="1734" spans="1:10">
      <c r="A1734" t="s">
        <v>3</v>
      </c>
      <c r="B1734" t="s">
        <v>403</v>
      </c>
      <c r="C1734" t="s">
        <v>404</v>
      </c>
      <c r="D1734" t="s">
        <v>2235</v>
      </c>
      <c r="E1734">
        <v>2237</v>
      </c>
      <c r="F1734">
        <v>225</v>
      </c>
      <c r="G1734">
        <v>1.76</v>
      </c>
      <c r="H1734">
        <v>2.3599999999999999E-19</v>
      </c>
      <c r="I1734">
        <v>2.5900000000000002E-16</v>
      </c>
      <c r="J1734">
        <v>4</v>
      </c>
    </row>
    <row r="1735" spans="1:10">
      <c r="A1735" t="s">
        <v>3</v>
      </c>
      <c r="B1735" t="s">
        <v>353</v>
      </c>
      <c r="C1735" t="s">
        <v>354</v>
      </c>
      <c r="D1735" t="s">
        <v>936</v>
      </c>
      <c r="E1735">
        <v>1198</v>
      </c>
      <c r="F1735">
        <v>146</v>
      </c>
      <c r="G1735">
        <v>2.13</v>
      </c>
      <c r="H1735">
        <v>2.3700000000000002E-19</v>
      </c>
      <c r="I1735">
        <v>2.5900000000000002E-16</v>
      </c>
      <c r="J1735">
        <v>3</v>
      </c>
    </row>
    <row r="1736" spans="1:10">
      <c r="A1736" t="s">
        <v>3</v>
      </c>
      <c r="B1736" t="s">
        <v>2236</v>
      </c>
      <c r="C1736" t="s">
        <v>2237</v>
      </c>
      <c r="D1736" t="s">
        <v>2238</v>
      </c>
      <c r="E1736">
        <v>2420</v>
      </c>
      <c r="F1736">
        <v>238</v>
      </c>
      <c r="G1736">
        <v>1.72</v>
      </c>
      <c r="H1736">
        <v>2.38E-19</v>
      </c>
      <c r="I1736">
        <v>2.5999999999999998E-16</v>
      </c>
      <c r="J1736">
        <v>3</v>
      </c>
    </row>
    <row r="1737" spans="1:10">
      <c r="A1737" t="s">
        <v>3</v>
      </c>
      <c r="B1737" t="s">
        <v>2239</v>
      </c>
      <c r="C1737" t="s">
        <v>2240</v>
      </c>
      <c r="D1737" t="s">
        <v>2241</v>
      </c>
      <c r="E1737">
        <v>1989</v>
      </c>
      <c r="F1737">
        <v>207</v>
      </c>
      <c r="G1737">
        <v>1.82</v>
      </c>
      <c r="H1737">
        <v>2.38E-19</v>
      </c>
      <c r="I1737">
        <v>2.5999999999999998E-16</v>
      </c>
      <c r="J1737">
        <v>1</v>
      </c>
    </row>
    <row r="1738" spans="1:10">
      <c r="A1738" t="s">
        <v>3</v>
      </c>
      <c r="B1738" t="s">
        <v>2242</v>
      </c>
      <c r="C1738" t="s">
        <v>2243</v>
      </c>
      <c r="D1738" t="s">
        <v>2244</v>
      </c>
      <c r="E1738">
        <v>913</v>
      </c>
      <c r="F1738">
        <v>122</v>
      </c>
      <c r="G1738">
        <v>2.34</v>
      </c>
      <c r="H1738">
        <v>2.4199999999999999E-19</v>
      </c>
      <c r="I1738">
        <v>2.6299999999999998E-16</v>
      </c>
      <c r="J1738">
        <v>1</v>
      </c>
    </row>
    <row r="1739" spans="1:10">
      <c r="A1739" t="s">
        <v>1</v>
      </c>
      <c r="B1739" t="s">
        <v>1355</v>
      </c>
      <c r="C1739" t="s">
        <v>1356</v>
      </c>
      <c r="D1739" t="s">
        <v>1363</v>
      </c>
      <c r="E1739">
        <v>2258</v>
      </c>
      <c r="F1739">
        <v>144</v>
      </c>
      <c r="G1739">
        <v>2.14</v>
      </c>
      <c r="H1739">
        <v>6.6299999999999998E-20</v>
      </c>
      <c r="I1739">
        <v>2.64E-16</v>
      </c>
      <c r="J1739">
        <v>3</v>
      </c>
    </row>
    <row r="1740" spans="1:10">
      <c r="A1740" t="s">
        <v>1</v>
      </c>
      <c r="B1740" t="s">
        <v>141</v>
      </c>
      <c r="C1740" t="s">
        <v>142</v>
      </c>
      <c r="D1740" t="s">
        <v>1324</v>
      </c>
      <c r="E1740">
        <v>1219</v>
      </c>
      <c r="F1740">
        <v>98</v>
      </c>
      <c r="G1740">
        <v>2.69</v>
      </c>
      <c r="H1740">
        <v>6.6999999999999997E-20</v>
      </c>
      <c r="I1740">
        <v>2.6500000000000002E-16</v>
      </c>
      <c r="J1740">
        <v>2</v>
      </c>
    </row>
    <row r="1741" spans="1:10">
      <c r="A1741" t="s">
        <v>1</v>
      </c>
      <c r="B1741" t="s">
        <v>125</v>
      </c>
      <c r="C1741" t="s">
        <v>126</v>
      </c>
      <c r="D1741" t="s">
        <v>464</v>
      </c>
      <c r="E1741">
        <v>2210</v>
      </c>
      <c r="F1741">
        <v>142</v>
      </c>
      <c r="G1741">
        <v>2.15</v>
      </c>
      <c r="H1741">
        <v>6.7399999999999999E-20</v>
      </c>
      <c r="I1741">
        <v>2.6500000000000002E-16</v>
      </c>
      <c r="J1741">
        <v>4</v>
      </c>
    </row>
    <row r="1742" spans="1:10">
      <c r="A1742" t="s">
        <v>4</v>
      </c>
      <c r="B1742" t="s">
        <v>1019</v>
      </c>
      <c r="C1742" t="s">
        <v>1020</v>
      </c>
      <c r="D1742" t="s">
        <v>2245</v>
      </c>
      <c r="E1742">
        <v>544</v>
      </c>
      <c r="F1742">
        <v>78</v>
      </c>
      <c r="G1742">
        <v>3.09</v>
      </c>
      <c r="H1742">
        <v>2.77E-19</v>
      </c>
      <c r="I1742">
        <v>2.6599999999999998E-16</v>
      </c>
      <c r="J1742">
        <v>1</v>
      </c>
    </row>
    <row r="1743" spans="1:10">
      <c r="A1743" t="s">
        <v>1</v>
      </c>
      <c r="B1743" t="s">
        <v>387</v>
      </c>
      <c r="C1743" t="s">
        <v>388</v>
      </c>
      <c r="D1743" t="s">
        <v>1800</v>
      </c>
      <c r="E1743">
        <v>2043</v>
      </c>
      <c r="F1743">
        <v>135</v>
      </c>
      <c r="G1743">
        <v>2.21</v>
      </c>
      <c r="H1743">
        <v>6.8300000000000004E-20</v>
      </c>
      <c r="I1743">
        <v>2.67E-16</v>
      </c>
      <c r="J1743">
        <v>4</v>
      </c>
    </row>
    <row r="1744" spans="1:10">
      <c r="A1744" t="s">
        <v>1</v>
      </c>
      <c r="B1744" t="s">
        <v>111</v>
      </c>
      <c r="C1744" t="s">
        <v>112</v>
      </c>
      <c r="D1744" t="s">
        <v>443</v>
      </c>
      <c r="E1744">
        <v>2381</v>
      </c>
      <c r="F1744">
        <v>149</v>
      </c>
      <c r="G1744">
        <v>2.1</v>
      </c>
      <c r="H1744">
        <v>6.8600000000000002E-20</v>
      </c>
      <c r="I1744">
        <v>2.67E-16</v>
      </c>
      <c r="J1744">
        <v>5</v>
      </c>
    </row>
    <row r="1745" spans="1:10">
      <c r="A1745" t="s">
        <v>3</v>
      </c>
      <c r="B1745" t="s">
        <v>397</v>
      </c>
      <c r="C1745" t="s">
        <v>398</v>
      </c>
      <c r="D1745" t="s">
        <v>2077</v>
      </c>
      <c r="E1745">
        <v>2449</v>
      </c>
      <c r="F1745">
        <v>240</v>
      </c>
      <c r="G1745">
        <v>1.72</v>
      </c>
      <c r="H1745">
        <v>2.4599999999999998E-19</v>
      </c>
      <c r="I1745">
        <v>2.67E-16</v>
      </c>
      <c r="J1745">
        <v>4</v>
      </c>
    </row>
    <row r="1746" spans="1:10">
      <c r="A1746" t="s">
        <v>4</v>
      </c>
      <c r="B1746" t="s">
        <v>2246</v>
      </c>
      <c r="C1746" t="s">
        <v>2247</v>
      </c>
      <c r="D1746" t="s">
        <v>2248</v>
      </c>
      <c r="E1746">
        <v>2176</v>
      </c>
      <c r="F1746">
        <v>190</v>
      </c>
      <c r="G1746">
        <v>1.88</v>
      </c>
      <c r="H1746">
        <v>2.8E-19</v>
      </c>
      <c r="I1746">
        <v>2.6800000000000002E-16</v>
      </c>
      <c r="J1746">
        <v>2</v>
      </c>
    </row>
    <row r="1747" spans="1:10">
      <c r="A1747" t="s">
        <v>3</v>
      </c>
      <c r="B1747" t="s">
        <v>903</v>
      </c>
      <c r="C1747" t="s">
        <v>904</v>
      </c>
      <c r="D1747" t="s">
        <v>905</v>
      </c>
      <c r="E1747">
        <v>1162</v>
      </c>
      <c r="F1747">
        <v>143</v>
      </c>
      <c r="G1747">
        <v>2.15</v>
      </c>
      <c r="H1747">
        <v>2.48E-19</v>
      </c>
      <c r="I1747">
        <v>2.6899999999999998E-16</v>
      </c>
      <c r="J1747">
        <v>3</v>
      </c>
    </row>
    <row r="1748" spans="1:10">
      <c r="A1748" t="s">
        <v>3</v>
      </c>
      <c r="B1748" t="s">
        <v>343</v>
      </c>
      <c r="C1748" t="s">
        <v>344</v>
      </c>
      <c r="D1748" t="s">
        <v>2249</v>
      </c>
      <c r="E1748">
        <v>2323</v>
      </c>
      <c r="F1748">
        <v>231</v>
      </c>
      <c r="G1748">
        <v>1.74</v>
      </c>
      <c r="H1748">
        <v>2.6300000000000002E-19</v>
      </c>
      <c r="I1748">
        <v>2.8399999999999998E-16</v>
      </c>
      <c r="J1748">
        <v>2</v>
      </c>
    </row>
    <row r="1749" spans="1:10">
      <c r="A1749" t="s">
        <v>3</v>
      </c>
      <c r="B1749" t="s">
        <v>2239</v>
      </c>
      <c r="C1749" t="s">
        <v>2240</v>
      </c>
      <c r="D1749" t="s">
        <v>2250</v>
      </c>
      <c r="E1749">
        <v>1991</v>
      </c>
      <c r="F1749">
        <v>207</v>
      </c>
      <c r="G1749">
        <v>1.82</v>
      </c>
      <c r="H1749">
        <v>2.6799999999999999E-19</v>
      </c>
      <c r="I1749">
        <v>2.8900000000000001E-16</v>
      </c>
      <c r="J1749">
        <v>1</v>
      </c>
    </row>
    <row r="1750" spans="1:10">
      <c r="A1750" t="s">
        <v>3</v>
      </c>
      <c r="B1750" t="s">
        <v>2251</v>
      </c>
      <c r="C1750" t="s">
        <v>2252</v>
      </c>
      <c r="D1750" t="s">
        <v>2253</v>
      </c>
      <c r="E1750">
        <v>2380</v>
      </c>
      <c r="F1750">
        <v>235</v>
      </c>
      <c r="G1750">
        <v>1.73</v>
      </c>
      <c r="H1750">
        <v>2.7099999999999999E-19</v>
      </c>
      <c r="I1750">
        <v>2.9299999999999998E-16</v>
      </c>
      <c r="J1750">
        <v>1</v>
      </c>
    </row>
    <row r="1751" spans="1:10">
      <c r="A1751" t="s">
        <v>4</v>
      </c>
      <c r="B1751" t="s">
        <v>2254</v>
      </c>
      <c r="C1751" t="s">
        <v>2255</v>
      </c>
      <c r="D1751" t="s">
        <v>2256</v>
      </c>
      <c r="E1751">
        <v>97</v>
      </c>
      <c r="F1751">
        <v>32</v>
      </c>
      <c r="G1751">
        <v>7.09</v>
      </c>
      <c r="H1751">
        <v>3.09E-19</v>
      </c>
      <c r="I1751">
        <v>2.9500000000000001E-16</v>
      </c>
      <c r="J1751">
        <v>1</v>
      </c>
    </row>
    <row r="1752" spans="1:10">
      <c r="A1752" t="s">
        <v>1</v>
      </c>
      <c r="B1752" t="s">
        <v>1534</v>
      </c>
      <c r="C1752" t="s">
        <v>1535</v>
      </c>
      <c r="D1752" t="s">
        <v>1536</v>
      </c>
      <c r="E1752">
        <v>1676</v>
      </c>
      <c r="F1752">
        <v>119</v>
      </c>
      <c r="G1752">
        <v>2.38</v>
      </c>
      <c r="H1752">
        <v>7.6900000000000001E-20</v>
      </c>
      <c r="I1752">
        <v>2.9699999999999999E-16</v>
      </c>
      <c r="J1752">
        <v>2</v>
      </c>
    </row>
    <row r="1753" spans="1:10">
      <c r="A1753" t="s">
        <v>3</v>
      </c>
      <c r="B1753" t="s">
        <v>139</v>
      </c>
      <c r="C1753" t="s">
        <v>140</v>
      </c>
      <c r="D1753" t="s">
        <v>2257</v>
      </c>
      <c r="E1753">
        <v>1816</v>
      </c>
      <c r="F1753">
        <v>194</v>
      </c>
      <c r="G1753">
        <v>1.87</v>
      </c>
      <c r="H1753">
        <v>2.7499999999999998E-19</v>
      </c>
      <c r="I1753">
        <v>2.9699999999999999E-16</v>
      </c>
      <c r="J1753">
        <v>3</v>
      </c>
    </row>
    <row r="1754" spans="1:10">
      <c r="A1754" t="s">
        <v>4</v>
      </c>
      <c r="B1754" t="s">
        <v>1632</v>
      </c>
      <c r="C1754" t="s">
        <v>1633</v>
      </c>
      <c r="D1754" t="s">
        <v>1634</v>
      </c>
      <c r="E1754">
        <v>743</v>
      </c>
      <c r="F1754">
        <v>94</v>
      </c>
      <c r="G1754">
        <v>2.72</v>
      </c>
      <c r="H1754">
        <v>3.19E-19</v>
      </c>
      <c r="I1754">
        <v>3.0400000000000001E-16</v>
      </c>
      <c r="J1754">
        <v>3</v>
      </c>
    </row>
    <row r="1755" spans="1:10">
      <c r="A1755" t="s">
        <v>0</v>
      </c>
      <c r="B1755" t="s">
        <v>2258</v>
      </c>
      <c r="C1755" t="s">
        <v>2259</v>
      </c>
      <c r="D1755" t="s">
        <v>2260</v>
      </c>
      <c r="E1755">
        <v>521</v>
      </c>
      <c r="F1755">
        <v>67</v>
      </c>
      <c r="G1755">
        <v>3.54</v>
      </c>
      <c r="H1755">
        <v>1.04E-19</v>
      </c>
      <c r="I1755">
        <v>3.1600000000000001E-16</v>
      </c>
      <c r="J1755">
        <v>2</v>
      </c>
    </row>
    <row r="1756" spans="1:10">
      <c r="A1756" t="s">
        <v>4</v>
      </c>
      <c r="B1756" t="s">
        <v>2261</v>
      </c>
      <c r="C1756" t="s">
        <v>2262</v>
      </c>
      <c r="D1756" t="s">
        <v>2263</v>
      </c>
      <c r="E1756">
        <v>889</v>
      </c>
      <c r="F1756">
        <v>105</v>
      </c>
      <c r="G1756">
        <v>2.54</v>
      </c>
      <c r="H1756">
        <v>3.38E-19</v>
      </c>
      <c r="I1756">
        <v>3.2200000000000001E-16</v>
      </c>
      <c r="J1756">
        <v>2</v>
      </c>
    </row>
    <row r="1757" spans="1:10">
      <c r="A1757" t="s">
        <v>4</v>
      </c>
      <c r="B1757" t="s">
        <v>2246</v>
      </c>
      <c r="C1757" t="s">
        <v>2247</v>
      </c>
      <c r="D1757" t="s">
        <v>2264</v>
      </c>
      <c r="E1757">
        <v>2180</v>
      </c>
      <c r="F1757">
        <v>190</v>
      </c>
      <c r="G1757">
        <v>1.87</v>
      </c>
      <c r="H1757">
        <v>3.4300000000000002E-19</v>
      </c>
      <c r="I1757">
        <v>3.2600000000000002E-16</v>
      </c>
      <c r="J1757">
        <v>2</v>
      </c>
    </row>
    <row r="1758" spans="1:10">
      <c r="A1758" t="s">
        <v>1</v>
      </c>
      <c r="B1758" t="s">
        <v>265</v>
      </c>
      <c r="C1758" t="s">
        <v>266</v>
      </c>
      <c r="D1758" t="s">
        <v>2265</v>
      </c>
      <c r="E1758">
        <v>1838</v>
      </c>
      <c r="F1758">
        <v>126</v>
      </c>
      <c r="G1758">
        <v>2.2999999999999998</v>
      </c>
      <c r="H1758">
        <v>8.63E-20</v>
      </c>
      <c r="I1758">
        <v>3.3200000000000002E-16</v>
      </c>
      <c r="J1758">
        <v>3</v>
      </c>
    </row>
    <row r="1759" spans="1:10">
      <c r="A1759" t="s">
        <v>3</v>
      </c>
      <c r="B1759" t="s">
        <v>393</v>
      </c>
      <c r="C1759" t="s">
        <v>394</v>
      </c>
      <c r="D1759" t="s">
        <v>1884</v>
      </c>
      <c r="E1759">
        <v>1363</v>
      </c>
      <c r="F1759">
        <v>159</v>
      </c>
      <c r="G1759">
        <v>2.04</v>
      </c>
      <c r="H1759">
        <v>3.09E-19</v>
      </c>
      <c r="I1759">
        <v>3.3299999999999999E-16</v>
      </c>
      <c r="J1759">
        <v>4</v>
      </c>
    </row>
    <row r="1760" spans="1:10">
      <c r="A1760" t="s">
        <v>4</v>
      </c>
      <c r="B1760" t="s">
        <v>752</v>
      </c>
      <c r="C1760" t="s">
        <v>753</v>
      </c>
      <c r="D1760" t="s">
        <v>1718</v>
      </c>
      <c r="E1760">
        <v>2098</v>
      </c>
      <c r="F1760">
        <v>185</v>
      </c>
      <c r="G1760">
        <v>1.9</v>
      </c>
      <c r="H1760">
        <v>3.51E-19</v>
      </c>
      <c r="I1760">
        <v>3.3299999999999999E-16</v>
      </c>
      <c r="J1760">
        <v>3</v>
      </c>
    </row>
    <row r="1761" spans="1:10">
      <c r="A1761" t="s">
        <v>5</v>
      </c>
      <c r="B1761" t="s">
        <v>119</v>
      </c>
      <c r="C1761" t="s">
        <v>120</v>
      </c>
      <c r="D1761" t="s">
        <v>602</v>
      </c>
      <c r="E1761">
        <v>1985</v>
      </c>
      <c r="F1761">
        <v>133</v>
      </c>
      <c r="G1761">
        <v>2.25</v>
      </c>
      <c r="H1761">
        <v>3.1200000000000001E-20</v>
      </c>
      <c r="I1761">
        <v>3.3299999999999999E-16</v>
      </c>
      <c r="J1761">
        <v>2</v>
      </c>
    </row>
    <row r="1762" spans="1:10">
      <c r="A1762" t="s">
        <v>3</v>
      </c>
      <c r="B1762" t="s">
        <v>119</v>
      </c>
      <c r="C1762" t="s">
        <v>120</v>
      </c>
      <c r="D1762" t="s">
        <v>453</v>
      </c>
      <c r="E1762">
        <v>1659</v>
      </c>
      <c r="F1762">
        <v>182</v>
      </c>
      <c r="G1762">
        <v>1.92</v>
      </c>
      <c r="H1762">
        <v>3.1200000000000001E-19</v>
      </c>
      <c r="I1762">
        <v>3.3500000000000002E-16</v>
      </c>
      <c r="J1762">
        <v>4</v>
      </c>
    </row>
    <row r="1763" spans="1:10">
      <c r="A1763" t="s">
        <v>3</v>
      </c>
      <c r="B1763" t="s">
        <v>343</v>
      </c>
      <c r="C1763" t="s">
        <v>344</v>
      </c>
      <c r="D1763" t="s">
        <v>1370</v>
      </c>
      <c r="E1763">
        <v>1926</v>
      </c>
      <c r="F1763">
        <v>202</v>
      </c>
      <c r="G1763">
        <v>1.84</v>
      </c>
      <c r="H1763">
        <v>3.1699999999999998E-19</v>
      </c>
      <c r="I1763">
        <v>3.4E-16</v>
      </c>
      <c r="J1763">
        <v>4</v>
      </c>
    </row>
    <row r="1764" spans="1:10">
      <c r="A1764" t="s">
        <v>3</v>
      </c>
      <c r="B1764" t="s">
        <v>2266</v>
      </c>
      <c r="C1764" t="s">
        <v>2267</v>
      </c>
      <c r="D1764" t="s">
        <v>2268</v>
      </c>
      <c r="E1764">
        <v>2173</v>
      </c>
      <c r="F1764">
        <v>220</v>
      </c>
      <c r="G1764">
        <v>1.77</v>
      </c>
      <c r="H1764">
        <v>3.2100000000000002E-19</v>
      </c>
      <c r="I1764">
        <v>3.43E-16</v>
      </c>
      <c r="J1764">
        <v>2</v>
      </c>
    </row>
    <row r="1765" spans="1:10">
      <c r="A1765" t="s">
        <v>4</v>
      </c>
      <c r="B1765" t="s">
        <v>355</v>
      </c>
      <c r="C1765" t="s">
        <v>356</v>
      </c>
      <c r="D1765" t="s">
        <v>2269</v>
      </c>
      <c r="E1765">
        <v>1496</v>
      </c>
      <c r="F1765">
        <v>147</v>
      </c>
      <c r="G1765">
        <v>2.11</v>
      </c>
      <c r="H1765">
        <v>3.6300000000000001E-19</v>
      </c>
      <c r="I1765">
        <v>3.4400000000000002E-16</v>
      </c>
      <c r="J1765">
        <v>3</v>
      </c>
    </row>
    <row r="1766" spans="1:10">
      <c r="A1766" t="s">
        <v>4</v>
      </c>
      <c r="B1766" t="s">
        <v>271</v>
      </c>
      <c r="C1766" t="s">
        <v>272</v>
      </c>
      <c r="D1766" t="s">
        <v>2270</v>
      </c>
      <c r="E1766">
        <v>917</v>
      </c>
      <c r="F1766">
        <v>107</v>
      </c>
      <c r="G1766">
        <v>2.5099999999999998</v>
      </c>
      <c r="H1766">
        <v>3.6300000000000001E-19</v>
      </c>
      <c r="I1766">
        <v>3.4400000000000002E-16</v>
      </c>
      <c r="J1766">
        <v>3</v>
      </c>
    </row>
    <row r="1767" spans="1:10">
      <c r="A1767" t="s">
        <v>4</v>
      </c>
      <c r="B1767" t="s">
        <v>2271</v>
      </c>
      <c r="C1767" t="s">
        <v>2272</v>
      </c>
      <c r="D1767" t="s">
        <v>2273</v>
      </c>
      <c r="E1767">
        <v>2433</v>
      </c>
      <c r="F1767">
        <v>205</v>
      </c>
      <c r="G1767">
        <v>1.81</v>
      </c>
      <c r="H1767">
        <v>3.6900000000000002E-19</v>
      </c>
      <c r="I1767">
        <v>3.49E-16</v>
      </c>
      <c r="J1767">
        <v>2</v>
      </c>
    </row>
    <row r="1768" spans="1:10">
      <c r="A1768" t="s">
        <v>3</v>
      </c>
      <c r="B1768" t="s">
        <v>2274</v>
      </c>
      <c r="C1768" t="s">
        <v>2275</v>
      </c>
      <c r="D1768" t="s">
        <v>2276</v>
      </c>
      <c r="E1768">
        <v>1886</v>
      </c>
      <c r="F1768">
        <v>199</v>
      </c>
      <c r="G1768">
        <v>1.85</v>
      </c>
      <c r="H1768">
        <v>3.2800000000000001E-19</v>
      </c>
      <c r="I1768">
        <v>3.5000000000000002E-16</v>
      </c>
      <c r="J1768">
        <v>1</v>
      </c>
    </row>
    <row r="1769" spans="1:10">
      <c r="A1769" t="s">
        <v>1</v>
      </c>
      <c r="B1769" t="s">
        <v>155</v>
      </c>
      <c r="C1769" t="s">
        <v>156</v>
      </c>
      <c r="D1769" t="s">
        <v>517</v>
      </c>
      <c r="E1769">
        <v>1415</v>
      </c>
      <c r="F1769">
        <v>107</v>
      </c>
      <c r="G1769">
        <v>2.5299999999999998</v>
      </c>
      <c r="H1769">
        <v>9.1999999999999997E-20</v>
      </c>
      <c r="I1769">
        <v>3.5099999999999998E-16</v>
      </c>
      <c r="J1769">
        <v>5</v>
      </c>
    </row>
    <row r="1770" spans="1:10">
      <c r="A1770" t="s">
        <v>3</v>
      </c>
      <c r="B1770" t="s">
        <v>163</v>
      </c>
      <c r="C1770" t="s">
        <v>164</v>
      </c>
      <c r="D1770" t="s">
        <v>567</v>
      </c>
      <c r="E1770">
        <v>905</v>
      </c>
      <c r="F1770">
        <v>121</v>
      </c>
      <c r="G1770">
        <v>2.34</v>
      </c>
      <c r="H1770">
        <v>3.3100000000000001E-19</v>
      </c>
      <c r="I1770">
        <v>3.5300000000000002E-16</v>
      </c>
      <c r="J1770">
        <v>3</v>
      </c>
    </row>
    <row r="1771" spans="1:10">
      <c r="A1771" t="s">
        <v>3</v>
      </c>
      <c r="B1771" t="s">
        <v>143</v>
      </c>
      <c r="C1771" t="s">
        <v>144</v>
      </c>
      <c r="D1771" t="s">
        <v>1727</v>
      </c>
      <c r="E1771">
        <v>241</v>
      </c>
      <c r="F1771">
        <v>55</v>
      </c>
      <c r="G1771">
        <v>4</v>
      </c>
      <c r="H1771">
        <v>3.3299999999999998E-19</v>
      </c>
      <c r="I1771">
        <v>3.5399999999999998E-16</v>
      </c>
      <c r="J1771">
        <v>2</v>
      </c>
    </row>
    <row r="1772" spans="1:10">
      <c r="A1772" t="s">
        <v>3</v>
      </c>
      <c r="B1772" t="s">
        <v>972</v>
      </c>
      <c r="C1772" t="s">
        <v>973</v>
      </c>
      <c r="D1772" t="s">
        <v>2277</v>
      </c>
      <c r="E1772">
        <v>546</v>
      </c>
      <c r="F1772">
        <v>88</v>
      </c>
      <c r="G1772">
        <v>2.82</v>
      </c>
      <c r="H1772">
        <v>3.4100000000000001E-19</v>
      </c>
      <c r="I1772">
        <v>3.6200000000000002E-16</v>
      </c>
      <c r="J1772">
        <v>1</v>
      </c>
    </row>
    <row r="1773" spans="1:10">
      <c r="A1773" t="s">
        <v>3</v>
      </c>
      <c r="B1773" t="s">
        <v>119</v>
      </c>
      <c r="C1773" t="s">
        <v>120</v>
      </c>
      <c r="D1773" t="s">
        <v>2278</v>
      </c>
      <c r="E1773">
        <v>1582</v>
      </c>
      <c r="F1773">
        <v>176</v>
      </c>
      <c r="G1773">
        <v>1.95</v>
      </c>
      <c r="H1773">
        <v>3.4100000000000001E-19</v>
      </c>
      <c r="I1773">
        <v>3.6200000000000002E-16</v>
      </c>
      <c r="J1773">
        <v>1</v>
      </c>
    </row>
    <row r="1774" spans="1:10">
      <c r="A1774" t="s">
        <v>4</v>
      </c>
      <c r="B1774" t="s">
        <v>2279</v>
      </c>
      <c r="C1774" t="s">
        <v>2280</v>
      </c>
      <c r="D1774" t="s">
        <v>2281</v>
      </c>
      <c r="E1774">
        <v>811</v>
      </c>
      <c r="F1774">
        <v>99</v>
      </c>
      <c r="G1774">
        <v>2.62</v>
      </c>
      <c r="H1774">
        <v>4.0500000000000001E-19</v>
      </c>
      <c r="I1774">
        <v>3.8300000000000001E-16</v>
      </c>
      <c r="J1774">
        <v>1</v>
      </c>
    </row>
    <row r="1775" spans="1:10">
      <c r="A1775" t="s">
        <v>3</v>
      </c>
      <c r="B1775" t="s">
        <v>2282</v>
      </c>
      <c r="C1775" t="s">
        <v>2283</v>
      </c>
      <c r="D1775" t="s">
        <v>2284</v>
      </c>
      <c r="E1775">
        <v>1557</v>
      </c>
      <c r="F1775">
        <v>174</v>
      </c>
      <c r="G1775">
        <v>1.96</v>
      </c>
      <c r="H1775">
        <v>3.6300000000000001E-19</v>
      </c>
      <c r="I1775">
        <v>3.8499999999999999E-16</v>
      </c>
      <c r="J1775">
        <v>3</v>
      </c>
    </row>
    <row r="1776" spans="1:10">
      <c r="A1776" t="s">
        <v>3</v>
      </c>
      <c r="B1776" t="s">
        <v>2285</v>
      </c>
      <c r="C1776" t="s">
        <v>2286</v>
      </c>
      <c r="D1776" t="s">
        <v>2287</v>
      </c>
      <c r="E1776">
        <v>1794</v>
      </c>
      <c r="F1776">
        <v>192</v>
      </c>
      <c r="G1776">
        <v>1.87</v>
      </c>
      <c r="H1776">
        <v>3.67E-19</v>
      </c>
      <c r="I1776">
        <v>3.8900000000000001E-16</v>
      </c>
      <c r="J1776">
        <v>2</v>
      </c>
    </row>
    <row r="1777" spans="1:10">
      <c r="A1777" t="s">
        <v>0</v>
      </c>
      <c r="B1777" t="s">
        <v>259</v>
      </c>
      <c r="C1777" t="s">
        <v>260</v>
      </c>
      <c r="D1777" t="s">
        <v>2288</v>
      </c>
      <c r="E1777">
        <v>1074</v>
      </c>
      <c r="F1777">
        <v>102</v>
      </c>
      <c r="G1777">
        <v>2.61</v>
      </c>
      <c r="H1777">
        <v>1.2799999999999999E-19</v>
      </c>
      <c r="I1777">
        <v>3.8999999999999998E-16</v>
      </c>
      <c r="J1777">
        <v>1</v>
      </c>
    </row>
    <row r="1778" spans="1:10">
      <c r="A1778" t="s">
        <v>1</v>
      </c>
      <c r="B1778" t="s">
        <v>143</v>
      </c>
      <c r="C1778" t="s">
        <v>144</v>
      </c>
      <c r="D1778" t="s">
        <v>638</v>
      </c>
      <c r="E1778">
        <v>869</v>
      </c>
      <c r="F1778">
        <v>80</v>
      </c>
      <c r="G1778">
        <v>3.09</v>
      </c>
      <c r="H1778">
        <v>1.04E-19</v>
      </c>
      <c r="I1778">
        <v>3.9500000000000001E-16</v>
      </c>
      <c r="J1778">
        <v>5</v>
      </c>
    </row>
    <row r="1779" spans="1:10">
      <c r="A1779" t="s">
        <v>3</v>
      </c>
      <c r="B1779" t="s">
        <v>2289</v>
      </c>
      <c r="C1779" t="s">
        <v>2290</v>
      </c>
      <c r="D1779" t="s">
        <v>2291</v>
      </c>
      <c r="E1779">
        <v>2358</v>
      </c>
      <c r="F1779">
        <v>233</v>
      </c>
      <c r="G1779">
        <v>1.73</v>
      </c>
      <c r="H1779">
        <v>3.7799999999999998E-19</v>
      </c>
      <c r="I1779">
        <v>3.9900000000000002E-16</v>
      </c>
      <c r="J1779">
        <v>1</v>
      </c>
    </row>
    <row r="1780" spans="1:10">
      <c r="A1780" t="s">
        <v>4</v>
      </c>
      <c r="B1780" t="s">
        <v>2292</v>
      </c>
      <c r="C1780" t="s">
        <v>2293</v>
      </c>
      <c r="D1780" t="s">
        <v>2294</v>
      </c>
      <c r="E1780">
        <v>535</v>
      </c>
      <c r="F1780">
        <v>77</v>
      </c>
      <c r="G1780">
        <v>3.09</v>
      </c>
      <c r="H1780">
        <v>4.2700000000000002E-19</v>
      </c>
      <c r="I1780">
        <v>4.0200000000000002E-16</v>
      </c>
      <c r="J1780">
        <v>1</v>
      </c>
    </row>
    <row r="1781" spans="1:10">
      <c r="A1781" t="s">
        <v>3</v>
      </c>
      <c r="B1781" t="s">
        <v>381</v>
      </c>
      <c r="C1781" t="s">
        <v>382</v>
      </c>
      <c r="D1781" t="s">
        <v>1670</v>
      </c>
      <c r="E1781">
        <v>1636</v>
      </c>
      <c r="F1781">
        <v>180</v>
      </c>
      <c r="G1781">
        <v>1.93</v>
      </c>
      <c r="H1781">
        <v>3.83E-19</v>
      </c>
      <c r="I1781">
        <v>4.0400000000000001E-16</v>
      </c>
      <c r="J1781">
        <v>4</v>
      </c>
    </row>
    <row r="1782" spans="1:10">
      <c r="A1782" t="s">
        <v>0</v>
      </c>
      <c r="B1782" t="s">
        <v>2295</v>
      </c>
      <c r="C1782" t="s">
        <v>2296</v>
      </c>
      <c r="D1782" t="s">
        <v>2297</v>
      </c>
      <c r="E1782">
        <v>1562</v>
      </c>
      <c r="F1782">
        <v>129</v>
      </c>
      <c r="G1782">
        <v>2.27</v>
      </c>
      <c r="H1782">
        <v>1.37E-19</v>
      </c>
      <c r="I1782">
        <v>4.1199999999999999E-16</v>
      </c>
      <c r="J1782">
        <v>1</v>
      </c>
    </row>
    <row r="1783" spans="1:10">
      <c r="A1783" t="s">
        <v>0</v>
      </c>
      <c r="B1783" t="s">
        <v>2295</v>
      </c>
      <c r="C1783" t="s">
        <v>2296</v>
      </c>
      <c r="D1783" t="s">
        <v>2298</v>
      </c>
      <c r="E1783">
        <v>1562</v>
      </c>
      <c r="F1783">
        <v>129</v>
      </c>
      <c r="G1783">
        <v>2.27</v>
      </c>
      <c r="H1783">
        <v>1.37E-19</v>
      </c>
      <c r="I1783">
        <v>4.1199999999999999E-16</v>
      </c>
      <c r="J1783">
        <v>1</v>
      </c>
    </row>
    <row r="1784" spans="1:10">
      <c r="A1784" t="s">
        <v>1</v>
      </c>
      <c r="B1784" t="s">
        <v>2299</v>
      </c>
      <c r="C1784" t="s">
        <v>2300</v>
      </c>
      <c r="D1784" t="s">
        <v>2301</v>
      </c>
      <c r="E1784">
        <v>2344</v>
      </c>
      <c r="F1784">
        <v>147</v>
      </c>
      <c r="G1784">
        <v>2.1</v>
      </c>
      <c r="H1784">
        <v>1.11E-19</v>
      </c>
      <c r="I1784">
        <v>4.19E-16</v>
      </c>
      <c r="J1784">
        <v>2</v>
      </c>
    </row>
    <row r="1785" spans="1:10">
      <c r="A1785" t="s">
        <v>0</v>
      </c>
      <c r="B1785" t="s">
        <v>2258</v>
      </c>
      <c r="C1785" t="s">
        <v>2259</v>
      </c>
      <c r="D1785" t="s">
        <v>2302</v>
      </c>
      <c r="E1785">
        <v>524</v>
      </c>
      <c r="F1785">
        <v>67</v>
      </c>
      <c r="G1785">
        <v>3.52</v>
      </c>
      <c r="H1785">
        <v>1.4100000000000001E-19</v>
      </c>
      <c r="I1785">
        <v>4.2399999999999999E-16</v>
      </c>
      <c r="J1785">
        <v>2</v>
      </c>
    </row>
    <row r="1786" spans="1:10">
      <c r="A1786" t="s">
        <v>5</v>
      </c>
      <c r="B1786" t="s">
        <v>760</v>
      </c>
      <c r="C1786" t="s">
        <v>761</v>
      </c>
      <c r="D1786" t="s">
        <v>762</v>
      </c>
      <c r="E1786">
        <v>642</v>
      </c>
      <c r="F1786">
        <v>68</v>
      </c>
      <c r="G1786">
        <v>3.56</v>
      </c>
      <c r="H1786">
        <v>4.0500000000000002E-20</v>
      </c>
      <c r="I1786">
        <v>4.2399999999999999E-16</v>
      </c>
      <c r="J1786">
        <v>2</v>
      </c>
    </row>
    <row r="1787" spans="1:10">
      <c r="A1787" t="s">
        <v>0</v>
      </c>
      <c r="B1787" t="s">
        <v>2303</v>
      </c>
      <c r="C1787" t="s">
        <v>2304</v>
      </c>
      <c r="D1787" t="s">
        <v>2305</v>
      </c>
      <c r="E1787">
        <v>1233</v>
      </c>
      <c r="F1787">
        <v>111</v>
      </c>
      <c r="G1787">
        <v>2.48</v>
      </c>
      <c r="H1787">
        <v>1.4399999999999999E-19</v>
      </c>
      <c r="I1787">
        <v>4.2600000000000002E-16</v>
      </c>
      <c r="J1787">
        <v>3</v>
      </c>
    </row>
    <row r="1788" spans="1:10">
      <c r="A1788" t="s">
        <v>0</v>
      </c>
      <c r="B1788" t="s">
        <v>2306</v>
      </c>
      <c r="C1788" t="s">
        <v>2307</v>
      </c>
      <c r="D1788" t="s">
        <v>2308</v>
      </c>
      <c r="E1788">
        <v>1359</v>
      </c>
      <c r="F1788">
        <v>118</v>
      </c>
      <c r="G1788">
        <v>2.39</v>
      </c>
      <c r="H1788">
        <v>1.4399999999999999E-19</v>
      </c>
      <c r="I1788">
        <v>4.2600000000000002E-16</v>
      </c>
      <c r="J1788">
        <v>1</v>
      </c>
    </row>
    <row r="1789" spans="1:10">
      <c r="A1789" t="s">
        <v>4</v>
      </c>
      <c r="B1789" t="s">
        <v>56</v>
      </c>
      <c r="C1789" t="s">
        <v>57</v>
      </c>
      <c r="D1789" t="s">
        <v>2309</v>
      </c>
      <c r="E1789">
        <v>284</v>
      </c>
      <c r="F1789">
        <v>54</v>
      </c>
      <c r="G1789">
        <v>4.09</v>
      </c>
      <c r="H1789">
        <v>4.5499999999999999E-19</v>
      </c>
      <c r="I1789">
        <v>4.2699999999999999E-16</v>
      </c>
      <c r="J1789">
        <v>1</v>
      </c>
    </row>
    <row r="1790" spans="1:10">
      <c r="A1790" t="s">
        <v>4</v>
      </c>
      <c r="B1790" t="s">
        <v>658</v>
      </c>
      <c r="C1790" t="s">
        <v>659</v>
      </c>
      <c r="D1790" t="s">
        <v>2310</v>
      </c>
      <c r="E1790">
        <v>284</v>
      </c>
      <c r="F1790">
        <v>54</v>
      </c>
      <c r="G1790">
        <v>4.09</v>
      </c>
      <c r="H1790">
        <v>4.5499999999999999E-19</v>
      </c>
      <c r="I1790">
        <v>4.2699999999999999E-16</v>
      </c>
      <c r="J1790">
        <v>1</v>
      </c>
    </row>
    <row r="1791" spans="1:10">
      <c r="A1791" t="s">
        <v>4</v>
      </c>
      <c r="B1791" t="s">
        <v>365</v>
      </c>
      <c r="C1791" t="s">
        <v>366</v>
      </c>
      <c r="D1791" t="s">
        <v>2311</v>
      </c>
      <c r="E1791">
        <v>284</v>
      </c>
      <c r="F1791">
        <v>54</v>
      </c>
      <c r="G1791">
        <v>4.09</v>
      </c>
      <c r="H1791">
        <v>4.5499999999999999E-19</v>
      </c>
      <c r="I1791">
        <v>4.2699999999999999E-16</v>
      </c>
      <c r="J1791">
        <v>1</v>
      </c>
    </row>
    <row r="1792" spans="1:10">
      <c r="A1792" t="s">
        <v>3</v>
      </c>
      <c r="B1792" t="s">
        <v>2187</v>
      </c>
      <c r="C1792" t="s">
        <v>2188</v>
      </c>
      <c r="D1792" t="s">
        <v>2189</v>
      </c>
      <c r="E1792">
        <v>2233</v>
      </c>
      <c r="F1792">
        <v>224</v>
      </c>
      <c r="G1792">
        <v>1.76</v>
      </c>
      <c r="H1792">
        <v>4.0699999999999998E-19</v>
      </c>
      <c r="I1792">
        <v>4.28E-16</v>
      </c>
      <c r="J1792">
        <v>2</v>
      </c>
    </row>
    <row r="1793" spans="1:10">
      <c r="A1793" t="s">
        <v>0</v>
      </c>
      <c r="B1793" t="s">
        <v>259</v>
      </c>
      <c r="C1793" t="s">
        <v>260</v>
      </c>
      <c r="D1793" t="s">
        <v>2312</v>
      </c>
      <c r="E1793">
        <v>875</v>
      </c>
      <c r="F1793">
        <v>90</v>
      </c>
      <c r="G1793">
        <v>2.83</v>
      </c>
      <c r="H1793">
        <v>1.45E-19</v>
      </c>
      <c r="I1793">
        <v>4.2900000000000002E-16</v>
      </c>
      <c r="J1793">
        <v>1</v>
      </c>
    </row>
    <row r="1794" spans="1:10">
      <c r="A1794" t="s">
        <v>3</v>
      </c>
      <c r="B1794" t="s">
        <v>169</v>
      </c>
      <c r="C1794" t="s">
        <v>170</v>
      </c>
      <c r="D1794" t="s">
        <v>2313</v>
      </c>
      <c r="E1794">
        <v>448</v>
      </c>
      <c r="F1794">
        <v>78</v>
      </c>
      <c r="G1794">
        <v>3.05</v>
      </c>
      <c r="H1794">
        <v>4.09E-19</v>
      </c>
      <c r="I1794">
        <v>4.2999999999999999E-16</v>
      </c>
      <c r="J1794">
        <v>2</v>
      </c>
    </row>
    <row r="1795" spans="1:10">
      <c r="A1795" t="s">
        <v>4</v>
      </c>
      <c r="B1795" t="s">
        <v>1504</v>
      </c>
      <c r="C1795" t="s">
        <v>1505</v>
      </c>
      <c r="D1795" t="s">
        <v>2314</v>
      </c>
      <c r="E1795">
        <v>1717</v>
      </c>
      <c r="F1795">
        <v>161</v>
      </c>
      <c r="G1795">
        <v>2.02</v>
      </c>
      <c r="H1795">
        <v>4.6099999999999999E-19</v>
      </c>
      <c r="I1795">
        <v>4.3200000000000002E-16</v>
      </c>
      <c r="J1795">
        <v>2</v>
      </c>
    </row>
    <row r="1796" spans="1:10">
      <c r="A1796" t="s">
        <v>4</v>
      </c>
      <c r="B1796" t="s">
        <v>337</v>
      </c>
      <c r="C1796" t="s">
        <v>338</v>
      </c>
      <c r="D1796" t="s">
        <v>2315</v>
      </c>
      <c r="E1796">
        <v>466</v>
      </c>
      <c r="F1796">
        <v>71</v>
      </c>
      <c r="G1796">
        <v>3.27</v>
      </c>
      <c r="H1796">
        <v>4.7400000000000004E-19</v>
      </c>
      <c r="I1796">
        <v>4.43E-16</v>
      </c>
      <c r="J1796">
        <v>2</v>
      </c>
    </row>
    <row r="1797" spans="1:10">
      <c r="A1797" t="s">
        <v>0</v>
      </c>
      <c r="B1797" t="s">
        <v>2316</v>
      </c>
      <c r="C1797" t="s">
        <v>2317</v>
      </c>
      <c r="D1797" t="s">
        <v>2318</v>
      </c>
      <c r="E1797">
        <v>2173</v>
      </c>
      <c r="F1797">
        <v>160</v>
      </c>
      <c r="G1797">
        <v>2.0299999999999998</v>
      </c>
      <c r="H1797">
        <v>1.5199999999999999E-19</v>
      </c>
      <c r="I1797">
        <v>4.4500000000000003E-16</v>
      </c>
      <c r="J1797">
        <v>1</v>
      </c>
    </row>
    <row r="1798" spans="1:10">
      <c r="A1798" t="s">
        <v>0</v>
      </c>
      <c r="B1798" t="s">
        <v>141</v>
      </c>
      <c r="C1798" t="s">
        <v>142</v>
      </c>
      <c r="D1798" t="s">
        <v>918</v>
      </c>
      <c r="E1798">
        <v>1360</v>
      </c>
      <c r="F1798">
        <v>118</v>
      </c>
      <c r="G1798">
        <v>2.39</v>
      </c>
      <c r="H1798">
        <v>1.5199999999999999E-19</v>
      </c>
      <c r="I1798">
        <v>4.4500000000000003E-16</v>
      </c>
      <c r="J1798">
        <v>2</v>
      </c>
    </row>
    <row r="1799" spans="1:10">
      <c r="A1799" t="s">
        <v>0</v>
      </c>
      <c r="B1799" t="s">
        <v>2303</v>
      </c>
      <c r="C1799" t="s">
        <v>2304</v>
      </c>
      <c r="D1799" t="s">
        <v>2319</v>
      </c>
      <c r="E1799">
        <v>1234</v>
      </c>
      <c r="F1799">
        <v>111</v>
      </c>
      <c r="G1799">
        <v>2.48</v>
      </c>
      <c r="H1799">
        <v>1.53E-19</v>
      </c>
      <c r="I1799">
        <v>4.4500000000000003E-16</v>
      </c>
      <c r="J1799">
        <v>3</v>
      </c>
    </row>
    <row r="1800" spans="1:10">
      <c r="A1800" t="s">
        <v>3</v>
      </c>
      <c r="B1800" t="s">
        <v>331</v>
      </c>
      <c r="C1800" t="s">
        <v>332</v>
      </c>
      <c r="D1800" t="s">
        <v>1233</v>
      </c>
      <c r="E1800">
        <v>2488</v>
      </c>
      <c r="F1800">
        <v>242</v>
      </c>
      <c r="G1800">
        <v>1.7</v>
      </c>
      <c r="H1800">
        <v>4.2400000000000002E-19</v>
      </c>
      <c r="I1800">
        <v>4.4500000000000003E-16</v>
      </c>
      <c r="J1800">
        <v>4</v>
      </c>
    </row>
    <row r="1801" spans="1:10">
      <c r="A1801" t="s">
        <v>4</v>
      </c>
      <c r="B1801" t="s">
        <v>357</v>
      </c>
      <c r="C1801" t="s">
        <v>358</v>
      </c>
      <c r="D1801" t="s">
        <v>1455</v>
      </c>
      <c r="E1801">
        <v>2170</v>
      </c>
      <c r="F1801">
        <v>189</v>
      </c>
      <c r="G1801">
        <v>1.87</v>
      </c>
      <c r="H1801">
        <v>4.7600000000000001E-19</v>
      </c>
      <c r="I1801">
        <v>4.4500000000000003E-16</v>
      </c>
      <c r="J1801">
        <v>4</v>
      </c>
    </row>
    <row r="1802" spans="1:10">
      <c r="A1802" t="s">
        <v>4</v>
      </c>
      <c r="B1802" t="s">
        <v>2320</v>
      </c>
      <c r="C1802" t="s">
        <v>2321</v>
      </c>
      <c r="D1802" t="s">
        <v>2322</v>
      </c>
      <c r="E1802">
        <v>1640</v>
      </c>
      <c r="F1802">
        <v>156</v>
      </c>
      <c r="G1802">
        <v>2.04</v>
      </c>
      <c r="H1802">
        <v>4.9700000000000003E-19</v>
      </c>
      <c r="I1802">
        <v>4.6400000000000005E-16</v>
      </c>
      <c r="J1802">
        <v>1</v>
      </c>
    </row>
    <row r="1803" spans="1:10">
      <c r="A1803" t="s">
        <v>0</v>
      </c>
      <c r="B1803" t="s">
        <v>1923</v>
      </c>
      <c r="C1803" t="s">
        <v>1924</v>
      </c>
      <c r="D1803" t="s">
        <v>2323</v>
      </c>
      <c r="E1803">
        <v>2154</v>
      </c>
      <c r="F1803">
        <v>159</v>
      </c>
      <c r="G1803">
        <v>2.0299999999999998</v>
      </c>
      <c r="H1803">
        <v>1.6200000000000001E-19</v>
      </c>
      <c r="I1803">
        <v>4.6900000000000003E-16</v>
      </c>
      <c r="J1803">
        <v>3</v>
      </c>
    </row>
    <row r="1804" spans="1:10">
      <c r="A1804" t="s">
        <v>1</v>
      </c>
      <c r="B1804" t="s">
        <v>2117</v>
      </c>
      <c r="C1804" t="s">
        <v>2118</v>
      </c>
      <c r="D1804" t="s">
        <v>2119</v>
      </c>
      <c r="E1804">
        <v>2446</v>
      </c>
      <c r="F1804">
        <v>151</v>
      </c>
      <c r="G1804">
        <v>2.0699999999999998</v>
      </c>
      <c r="H1804">
        <v>1.2599999999999999E-19</v>
      </c>
      <c r="I1804">
        <v>4.7400000000000001E-16</v>
      </c>
      <c r="J1804">
        <v>2</v>
      </c>
    </row>
    <row r="1805" spans="1:10">
      <c r="A1805" t="s">
        <v>3</v>
      </c>
      <c r="B1805" t="s">
        <v>2324</v>
      </c>
      <c r="C1805" t="s">
        <v>2325</v>
      </c>
      <c r="D1805" t="s">
        <v>2326</v>
      </c>
      <c r="E1805">
        <v>1905</v>
      </c>
      <c r="F1805">
        <v>200</v>
      </c>
      <c r="G1805">
        <v>1.84</v>
      </c>
      <c r="H1805">
        <v>4.5399999999999995E-19</v>
      </c>
      <c r="I1805">
        <v>4.7600000000000004E-16</v>
      </c>
      <c r="J1805">
        <v>1</v>
      </c>
    </row>
    <row r="1806" spans="1:10">
      <c r="A1806" t="s">
        <v>0</v>
      </c>
      <c r="B1806" t="s">
        <v>2132</v>
      </c>
      <c r="C1806" t="s">
        <v>2133</v>
      </c>
      <c r="D1806" t="s">
        <v>2327</v>
      </c>
      <c r="E1806">
        <v>1398</v>
      </c>
      <c r="F1806">
        <v>120</v>
      </c>
      <c r="G1806">
        <v>2.36</v>
      </c>
      <c r="H1806">
        <v>1.6499999999999999E-19</v>
      </c>
      <c r="I1806">
        <v>4.7699999999999996E-16</v>
      </c>
      <c r="J1806">
        <v>1</v>
      </c>
    </row>
    <row r="1807" spans="1:10">
      <c r="A1807" t="s">
        <v>3</v>
      </c>
      <c r="B1807" t="s">
        <v>355</v>
      </c>
      <c r="C1807" t="s">
        <v>356</v>
      </c>
      <c r="D1807" t="s">
        <v>2269</v>
      </c>
      <c r="E1807">
        <v>1496</v>
      </c>
      <c r="F1807">
        <v>169</v>
      </c>
      <c r="G1807">
        <v>1.98</v>
      </c>
      <c r="H1807">
        <v>4.5999999999999996E-19</v>
      </c>
      <c r="I1807">
        <v>4.8100000000000003E-16</v>
      </c>
      <c r="J1807">
        <v>3</v>
      </c>
    </row>
    <row r="1808" spans="1:10">
      <c r="A1808" t="s">
        <v>3</v>
      </c>
      <c r="B1808" t="s">
        <v>2328</v>
      </c>
      <c r="C1808" t="s">
        <v>2329</v>
      </c>
      <c r="D1808" t="s">
        <v>2330</v>
      </c>
      <c r="E1808">
        <v>1946</v>
      </c>
      <c r="F1808">
        <v>203</v>
      </c>
      <c r="G1808">
        <v>1.83</v>
      </c>
      <c r="H1808">
        <v>4.6299999999999996E-19</v>
      </c>
      <c r="I1808">
        <v>4.8399999999999998E-16</v>
      </c>
      <c r="J1808">
        <v>2</v>
      </c>
    </row>
    <row r="1809" spans="1:10">
      <c r="A1809" t="s">
        <v>3</v>
      </c>
      <c r="B1809" t="s">
        <v>265</v>
      </c>
      <c r="C1809" t="s">
        <v>266</v>
      </c>
      <c r="D1809" t="s">
        <v>2265</v>
      </c>
      <c r="E1809">
        <v>1838</v>
      </c>
      <c r="F1809">
        <v>195</v>
      </c>
      <c r="G1809">
        <v>1.86</v>
      </c>
      <c r="H1809">
        <v>4.64E-19</v>
      </c>
      <c r="I1809">
        <v>4.8399999999999998E-16</v>
      </c>
      <c r="J1809">
        <v>3</v>
      </c>
    </row>
    <row r="1810" spans="1:10">
      <c r="A1810" t="s">
        <v>3</v>
      </c>
      <c r="B1810" t="s">
        <v>2331</v>
      </c>
      <c r="C1810" t="s">
        <v>2332</v>
      </c>
      <c r="D1810" t="s">
        <v>2333</v>
      </c>
      <c r="E1810">
        <v>2348</v>
      </c>
      <c r="F1810">
        <v>232</v>
      </c>
      <c r="G1810">
        <v>1.73</v>
      </c>
      <c r="H1810">
        <v>4.7E-19</v>
      </c>
      <c r="I1810">
        <v>4.8899999999999996E-16</v>
      </c>
      <c r="J1810">
        <v>2</v>
      </c>
    </row>
    <row r="1811" spans="1:10">
      <c r="A1811" t="s">
        <v>0</v>
      </c>
      <c r="B1811" t="s">
        <v>403</v>
      </c>
      <c r="C1811" t="s">
        <v>404</v>
      </c>
      <c r="D1811" t="s">
        <v>2235</v>
      </c>
      <c r="E1811">
        <v>2237</v>
      </c>
      <c r="F1811">
        <v>163</v>
      </c>
      <c r="G1811">
        <v>2.0099999999999998</v>
      </c>
      <c r="H1811">
        <v>1.71E-19</v>
      </c>
      <c r="I1811">
        <v>4.9099999999999999E-16</v>
      </c>
      <c r="J1811">
        <v>4</v>
      </c>
    </row>
    <row r="1812" spans="1:10">
      <c r="A1812" t="s">
        <v>4</v>
      </c>
      <c r="B1812" t="s">
        <v>1942</v>
      </c>
      <c r="C1812" t="s">
        <v>1943</v>
      </c>
      <c r="D1812" t="s">
        <v>2334</v>
      </c>
      <c r="E1812">
        <v>490</v>
      </c>
      <c r="F1812">
        <v>73</v>
      </c>
      <c r="G1812">
        <v>3.2</v>
      </c>
      <c r="H1812">
        <v>5.3200000000000004E-19</v>
      </c>
      <c r="I1812">
        <v>4.9499999999999996E-16</v>
      </c>
      <c r="J1812">
        <v>1</v>
      </c>
    </row>
    <row r="1813" spans="1:10">
      <c r="A1813" t="s">
        <v>4</v>
      </c>
      <c r="B1813" t="s">
        <v>1942</v>
      </c>
      <c r="C1813" t="s">
        <v>1943</v>
      </c>
      <c r="D1813" t="s">
        <v>2335</v>
      </c>
      <c r="E1813">
        <v>490</v>
      </c>
      <c r="F1813">
        <v>73</v>
      </c>
      <c r="G1813">
        <v>3.2</v>
      </c>
      <c r="H1813">
        <v>5.3200000000000004E-19</v>
      </c>
      <c r="I1813">
        <v>4.9499999999999996E-16</v>
      </c>
      <c r="J1813">
        <v>1</v>
      </c>
    </row>
    <row r="1814" spans="1:10">
      <c r="A1814" t="s">
        <v>0</v>
      </c>
      <c r="B1814" t="s">
        <v>432</v>
      </c>
      <c r="C1814" t="s">
        <v>433</v>
      </c>
      <c r="D1814" t="s">
        <v>2336</v>
      </c>
      <c r="E1814">
        <v>2424</v>
      </c>
      <c r="F1814">
        <v>172</v>
      </c>
      <c r="G1814">
        <v>1.95</v>
      </c>
      <c r="H1814">
        <v>1.74E-19</v>
      </c>
      <c r="I1814">
        <v>4.9800000000000001E-16</v>
      </c>
      <c r="J1814">
        <v>2</v>
      </c>
    </row>
    <row r="1815" spans="1:10">
      <c r="A1815" t="s">
        <v>4</v>
      </c>
      <c r="B1815" t="s">
        <v>2337</v>
      </c>
      <c r="C1815" t="s">
        <v>2338</v>
      </c>
      <c r="D1815" t="s">
        <v>2339</v>
      </c>
      <c r="E1815">
        <v>305</v>
      </c>
      <c r="F1815">
        <v>56</v>
      </c>
      <c r="G1815">
        <v>3.95</v>
      </c>
      <c r="H1815">
        <v>5.3700000000000001E-19</v>
      </c>
      <c r="I1815">
        <v>4.9900000000000002E-16</v>
      </c>
      <c r="J1815">
        <v>2</v>
      </c>
    </row>
    <row r="1816" spans="1:10">
      <c r="A1816" t="s">
        <v>4</v>
      </c>
      <c r="B1816" t="s">
        <v>2340</v>
      </c>
      <c r="C1816" t="s">
        <v>2341</v>
      </c>
      <c r="D1816" t="s">
        <v>2342</v>
      </c>
      <c r="E1816">
        <v>1657</v>
      </c>
      <c r="F1816">
        <v>157</v>
      </c>
      <c r="G1816">
        <v>2.04</v>
      </c>
      <c r="H1816">
        <v>5.3899999999999998E-19</v>
      </c>
      <c r="I1816">
        <v>5.0000000000000004E-16</v>
      </c>
      <c r="J1816">
        <v>2</v>
      </c>
    </row>
    <row r="1817" spans="1:10">
      <c r="A1817" t="s">
        <v>3</v>
      </c>
      <c r="B1817" t="s">
        <v>2343</v>
      </c>
      <c r="C1817" t="s">
        <v>2344</v>
      </c>
      <c r="D1817" t="s">
        <v>2345</v>
      </c>
      <c r="E1817">
        <v>1879</v>
      </c>
      <c r="F1817">
        <v>198</v>
      </c>
      <c r="G1817">
        <v>1.84</v>
      </c>
      <c r="H1817">
        <v>4.8200000000000002E-19</v>
      </c>
      <c r="I1817">
        <v>5.0099999999999996E-16</v>
      </c>
      <c r="J1817">
        <v>1</v>
      </c>
    </row>
    <row r="1818" spans="1:10">
      <c r="A1818" t="s">
        <v>4</v>
      </c>
      <c r="B1818" t="s">
        <v>1160</v>
      </c>
      <c r="C1818" t="s">
        <v>1161</v>
      </c>
      <c r="D1818" t="s">
        <v>2346</v>
      </c>
      <c r="E1818">
        <v>389</v>
      </c>
      <c r="F1818">
        <v>64</v>
      </c>
      <c r="G1818">
        <v>3.54</v>
      </c>
      <c r="H1818">
        <v>5.4300000000000002E-19</v>
      </c>
      <c r="I1818">
        <v>5.0299999999999999E-16</v>
      </c>
      <c r="J1818">
        <v>2</v>
      </c>
    </row>
    <row r="1819" spans="1:10">
      <c r="A1819" t="s">
        <v>3</v>
      </c>
      <c r="B1819" t="s">
        <v>201</v>
      </c>
      <c r="C1819" t="s">
        <v>202</v>
      </c>
      <c r="D1819" t="s">
        <v>2347</v>
      </c>
      <c r="E1819">
        <v>1484</v>
      </c>
      <c r="F1819">
        <v>168</v>
      </c>
      <c r="G1819">
        <v>1.98</v>
      </c>
      <c r="H1819">
        <v>4.8699999999999999E-19</v>
      </c>
      <c r="I1819">
        <v>5.0600000000000004E-16</v>
      </c>
      <c r="J1819">
        <v>3</v>
      </c>
    </row>
    <row r="1820" spans="1:10">
      <c r="A1820" t="s">
        <v>4</v>
      </c>
      <c r="B1820" t="s">
        <v>1404</v>
      </c>
      <c r="C1820" t="s">
        <v>1405</v>
      </c>
      <c r="D1820" t="s">
        <v>2348</v>
      </c>
      <c r="E1820">
        <v>1960</v>
      </c>
      <c r="F1820">
        <v>176</v>
      </c>
      <c r="G1820">
        <v>1.93</v>
      </c>
      <c r="H1820">
        <v>5.5500000000000003E-19</v>
      </c>
      <c r="I1820">
        <v>5.1299999999999995E-16</v>
      </c>
      <c r="J1820">
        <v>1</v>
      </c>
    </row>
    <row r="1821" spans="1:10">
      <c r="A1821" t="s">
        <v>4</v>
      </c>
      <c r="B1821" t="s">
        <v>774</v>
      </c>
      <c r="C1821" t="s">
        <v>775</v>
      </c>
      <c r="D1821" t="s">
        <v>2349</v>
      </c>
      <c r="E1821">
        <v>1549</v>
      </c>
      <c r="F1821">
        <v>150</v>
      </c>
      <c r="G1821">
        <v>2.08</v>
      </c>
      <c r="H1821">
        <v>5.5599999999999997E-19</v>
      </c>
      <c r="I1821">
        <v>5.1399999999999997E-16</v>
      </c>
      <c r="J1821">
        <v>2</v>
      </c>
    </row>
    <row r="1822" spans="1:10">
      <c r="A1822" t="s">
        <v>3</v>
      </c>
      <c r="B1822" t="s">
        <v>2350</v>
      </c>
      <c r="C1822" t="s">
        <v>2351</v>
      </c>
      <c r="D1822" t="s">
        <v>2352</v>
      </c>
      <c r="E1822">
        <v>1614</v>
      </c>
      <c r="F1822">
        <v>178</v>
      </c>
      <c r="G1822">
        <v>1.93</v>
      </c>
      <c r="H1822">
        <v>5.0099999999999997E-19</v>
      </c>
      <c r="I1822">
        <v>5.1899999999999995E-16</v>
      </c>
      <c r="J1822">
        <v>2</v>
      </c>
    </row>
    <row r="1823" spans="1:10">
      <c r="A1823" t="s">
        <v>3</v>
      </c>
      <c r="B1823" t="s">
        <v>403</v>
      </c>
      <c r="C1823" t="s">
        <v>404</v>
      </c>
      <c r="D1823" t="s">
        <v>2176</v>
      </c>
      <c r="E1823">
        <v>2251</v>
      </c>
      <c r="F1823">
        <v>225</v>
      </c>
      <c r="G1823">
        <v>1.75</v>
      </c>
      <c r="H1823">
        <v>5.0600000000000004E-19</v>
      </c>
      <c r="I1823">
        <v>5.2300000000000002E-16</v>
      </c>
      <c r="J1823">
        <v>4</v>
      </c>
    </row>
    <row r="1824" spans="1:10">
      <c r="A1824" t="s">
        <v>3</v>
      </c>
      <c r="B1824" t="s">
        <v>2214</v>
      </c>
      <c r="C1824" t="s">
        <v>2215</v>
      </c>
      <c r="D1824" t="s">
        <v>2353</v>
      </c>
      <c r="E1824">
        <v>622</v>
      </c>
      <c r="F1824">
        <v>95</v>
      </c>
      <c r="G1824">
        <v>2.67</v>
      </c>
      <c r="H1824">
        <v>5.0600000000000004E-19</v>
      </c>
      <c r="I1824">
        <v>5.2300000000000002E-16</v>
      </c>
      <c r="J1824">
        <v>3</v>
      </c>
    </row>
    <row r="1825" spans="1:10">
      <c r="A1825" t="s">
        <v>0</v>
      </c>
      <c r="B1825" t="s">
        <v>2354</v>
      </c>
      <c r="C1825" t="s">
        <v>2355</v>
      </c>
      <c r="D1825" t="s">
        <v>2356</v>
      </c>
      <c r="E1825">
        <v>1837</v>
      </c>
      <c r="F1825">
        <v>143</v>
      </c>
      <c r="G1825">
        <v>2.14</v>
      </c>
      <c r="H1825">
        <v>1.8399999999999999E-19</v>
      </c>
      <c r="I1825">
        <v>5.2499999999999995E-16</v>
      </c>
      <c r="J1825">
        <v>1</v>
      </c>
    </row>
    <row r="1826" spans="1:10">
      <c r="A1826" t="s">
        <v>0</v>
      </c>
      <c r="B1826" t="s">
        <v>239</v>
      </c>
      <c r="C1826" t="s">
        <v>240</v>
      </c>
      <c r="D1826" t="s">
        <v>2357</v>
      </c>
      <c r="E1826">
        <v>1184</v>
      </c>
      <c r="F1826">
        <v>108</v>
      </c>
      <c r="G1826">
        <v>2.5099999999999998</v>
      </c>
      <c r="H1826">
        <v>1.85E-19</v>
      </c>
      <c r="I1826">
        <v>5.2599999999999997E-16</v>
      </c>
      <c r="J1826">
        <v>3</v>
      </c>
    </row>
    <row r="1827" spans="1:10">
      <c r="A1827" t="s">
        <v>1</v>
      </c>
      <c r="B1827" t="s">
        <v>11</v>
      </c>
      <c r="C1827" t="s">
        <v>12</v>
      </c>
      <c r="D1827" t="s">
        <v>426</v>
      </c>
      <c r="E1827">
        <v>2449</v>
      </c>
      <c r="F1827">
        <v>151</v>
      </c>
      <c r="G1827">
        <v>2.0699999999999998</v>
      </c>
      <c r="H1827">
        <v>1.42E-19</v>
      </c>
      <c r="I1827">
        <v>5.3000000000000003E-16</v>
      </c>
      <c r="J1827">
        <v>6</v>
      </c>
    </row>
    <row r="1828" spans="1:10">
      <c r="A1828" t="s">
        <v>1</v>
      </c>
      <c r="B1828" t="s">
        <v>2358</v>
      </c>
      <c r="C1828" t="s">
        <v>2359</v>
      </c>
      <c r="D1828" t="s">
        <v>2360</v>
      </c>
      <c r="E1828">
        <v>2499</v>
      </c>
      <c r="F1828">
        <v>153</v>
      </c>
      <c r="G1828">
        <v>2.0499999999999998</v>
      </c>
      <c r="H1828">
        <v>1.43E-19</v>
      </c>
      <c r="I1828">
        <v>5.3099999999999995E-16</v>
      </c>
      <c r="J1828">
        <v>1</v>
      </c>
    </row>
    <row r="1829" spans="1:10">
      <c r="A1829" t="s">
        <v>3</v>
      </c>
      <c r="B1829" t="s">
        <v>2361</v>
      </c>
      <c r="C1829" t="s">
        <v>2362</v>
      </c>
      <c r="D1829" t="s">
        <v>2363</v>
      </c>
      <c r="E1829">
        <v>1123</v>
      </c>
      <c r="F1829">
        <v>139</v>
      </c>
      <c r="G1829">
        <v>2.17</v>
      </c>
      <c r="H1829">
        <v>5.2300000000000003E-19</v>
      </c>
      <c r="I1829">
        <v>5.3899999999999998E-16</v>
      </c>
      <c r="J1829">
        <v>2</v>
      </c>
    </row>
    <row r="1830" spans="1:10">
      <c r="A1830" t="s">
        <v>4</v>
      </c>
      <c r="B1830" t="s">
        <v>2364</v>
      </c>
      <c r="C1830" t="s">
        <v>2365</v>
      </c>
      <c r="D1830" t="s">
        <v>2366</v>
      </c>
      <c r="E1830">
        <v>2375</v>
      </c>
      <c r="F1830">
        <v>201</v>
      </c>
      <c r="G1830">
        <v>1.82</v>
      </c>
      <c r="H1830">
        <v>5.8499999999999997E-19</v>
      </c>
      <c r="I1830">
        <v>5.4E-16</v>
      </c>
      <c r="J1830">
        <v>2</v>
      </c>
    </row>
    <row r="1831" spans="1:10">
      <c r="A1831" t="s">
        <v>1</v>
      </c>
      <c r="B1831" t="s">
        <v>1706</v>
      </c>
      <c r="C1831" t="s">
        <v>1707</v>
      </c>
      <c r="D1831" t="s">
        <v>1930</v>
      </c>
      <c r="E1831">
        <v>1424</v>
      </c>
      <c r="F1831">
        <v>107</v>
      </c>
      <c r="G1831">
        <v>2.52</v>
      </c>
      <c r="H1831">
        <v>1.4699999999999999E-19</v>
      </c>
      <c r="I1831">
        <v>5.4399999999999996E-16</v>
      </c>
      <c r="J1831">
        <v>2</v>
      </c>
    </row>
    <row r="1832" spans="1:10">
      <c r="A1832" t="s">
        <v>4</v>
      </c>
      <c r="B1832" t="s">
        <v>1991</v>
      </c>
      <c r="C1832" t="s">
        <v>1992</v>
      </c>
      <c r="D1832" t="s">
        <v>2367</v>
      </c>
      <c r="E1832">
        <v>2241</v>
      </c>
      <c r="F1832">
        <v>193</v>
      </c>
      <c r="G1832">
        <v>1.85</v>
      </c>
      <c r="H1832">
        <v>5.9399999999999998E-19</v>
      </c>
      <c r="I1832">
        <v>5.4800000000000003E-16</v>
      </c>
      <c r="J1832">
        <v>2</v>
      </c>
    </row>
    <row r="1833" spans="1:10">
      <c r="A1833" t="s">
        <v>1</v>
      </c>
      <c r="B1833" t="s">
        <v>137</v>
      </c>
      <c r="C1833" t="s">
        <v>138</v>
      </c>
      <c r="D1833" t="s">
        <v>480</v>
      </c>
      <c r="E1833">
        <v>2327</v>
      </c>
      <c r="F1833">
        <v>146</v>
      </c>
      <c r="G1833">
        <v>2.1</v>
      </c>
      <c r="H1833">
        <v>1.4900000000000001E-19</v>
      </c>
      <c r="I1833">
        <v>5.4900000000000005E-16</v>
      </c>
      <c r="J1833">
        <v>4</v>
      </c>
    </row>
    <row r="1834" spans="1:10">
      <c r="A1834" t="s">
        <v>3</v>
      </c>
      <c r="B1834" t="s">
        <v>199</v>
      </c>
      <c r="C1834" t="s">
        <v>200</v>
      </c>
      <c r="D1834" t="s">
        <v>2368</v>
      </c>
      <c r="E1834">
        <v>431</v>
      </c>
      <c r="F1834">
        <v>76</v>
      </c>
      <c r="G1834">
        <v>3.09</v>
      </c>
      <c r="H1834">
        <v>5.6100000000000004E-19</v>
      </c>
      <c r="I1834">
        <v>5.7800000000000002E-16</v>
      </c>
      <c r="J1834">
        <v>1</v>
      </c>
    </row>
    <row r="1835" spans="1:10">
      <c r="A1835" t="s">
        <v>0</v>
      </c>
      <c r="B1835" t="s">
        <v>143</v>
      </c>
      <c r="C1835" t="s">
        <v>144</v>
      </c>
      <c r="D1835" t="s">
        <v>2369</v>
      </c>
      <c r="E1835">
        <v>329</v>
      </c>
      <c r="F1835">
        <v>52</v>
      </c>
      <c r="G1835">
        <v>4.3499999999999996</v>
      </c>
      <c r="H1835">
        <v>2.06E-19</v>
      </c>
      <c r="I1835">
        <v>5.8300000000000001E-16</v>
      </c>
      <c r="J1835">
        <v>2</v>
      </c>
    </row>
    <row r="1836" spans="1:10">
      <c r="A1836" t="s">
        <v>3</v>
      </c>
      <c r="B1836" t="s">
        <v>1620</v>
      </c>
      <c r="C1836" t="s">
        <v>1621</v>
      </c>
      <c r="D1836" t="s">
        <v>1622</v>
      </c>
      <c r="E1836">
        <v>731</v>
      </c>
      <c r="F1836">
        <v>105</v>
      </c>
      <c r="G1836">
        <v>2.5099999999999998</v>
      </c>
      <c r="H1836">
        <v>5.8400000000000003E-19</v>
      </c>
      <c r="I1836">
        <v>5.9999999999999999E-16</v>
      </c>
      <c r="J1836">
        <v>3</v>
      </c>
    </row>
    <row r="1837" spans="1:10">
      <c r="A1837" t="s">
        <v>3</v>
      </c>
      <c r="B1837" t="s">
        <v>179</v>
      </c>
      <c r="C1837" t="s">
        <v>180</v>
      </c>
      <c r="D1837" t="s">
        <v>2370</v>
      </c>
      <c r="E1837">
        <v>613</v>
      </c>
      <c r="F1837">
        <v>94</v>
      </c>
      <c r="G1837">
        <v>2.68</v>
      </c>
      <c r="H1837">
        <v>6.0100000000000002E-19</v>
      </c>
      <c r="I1837">
        <v>6.1599999999999995E-16</v>
      </c>
      <c r="J1837">
        <v>2</v>
      </c>
    </row>
    <row r="1838" spans="1:10">
      <c r="A1838" t="s">
        <v>4</v>
      </c>
      <c r="B1838" t="s">
        <v>331</v>
      </c>
      <c r="C1838" t="s">
        <v>332</v>
      </c>
      <c r="D1838" t="s">
        <v>2371</v>
      </c>
      <c r="E1838">
        <v>2429</v>
      </c>
      <c r="F1838">
        <v>204</v>
      </c>
      <c r="G1838">
        <v>1.81</v>
      </c>
      <c r="H1838">
        <v>6.8000000000000004E-19</v>
      </c>
      <c r="I1838">
        <v>6.2600000000000002E-16</v>
      </c>
      <c r="J1838">
        <v>3</v>
      </c>
    </row>
    <row r="1839" spans="1:10">
      <c r="A1839" t="s">
        <v>3</v>
      </c>
      <c r="B1839" t="s">
        <v>2372</v>
      </c>
      <c r="C1839" t="s">
        <v>2373</v>
      </c>
      <c r="D1839" t="s">
        <v>2374</v>
      </c>
      <c r="E1839">
        <v>2269</v>
      </c>
      <c r="F1839">
        <v>226</v>
      </c>
      <c r="G1839">
        <v>1.74</v>
      </c>
      <c r="H1839">
        <v>6.2700000000000001E-19</v>
      </c>
      <c r="I1839">
        <v>6.4199999999999998E-16</v>
      </c>
      <c r="J1839">
        <v>1</v>
      </c>
    </row>
    <row r="1840" spans="1:10">
      <c r="A1840" t="s">
        <v>3</v>
      </c>
      <c r="B1840" t="s">
        <v>239</v>
      </c>
      <c r="C1840" t="s">
        <v>240</v>
      </c>
      <c r="D1840" t="s">
        <v>2375</v>
      </c>
      <c r="E1840">
        <v>1174</v>
      </c>
      <c r="F1840">
        <v>143</v>
      </c>
      <c r="G1840">
        <v>2.13</v>
      </c>
      <c r="H1840">
        <v>6.2800000000000005E-19</v>
      </c>
      <c r="I1840">
        <v>6.43E-16</v>
      </c>
      <c r="J1840">
        <v>3</v>
      </c>
    </row>
    <row r="1841" spans="1:10">
      <c r="A1841" t="s">
        <v>3</v>
      </c>
      <c r="B1841" t="s">
        <v>1091</v>
      </c>
      <c r="C1841" t="s">
        <v>1092</v>
      </c>
      <c r="D1841" t="s">
        <v>1094</v>
      </c>
      <c r="E1841">
        <v>624</v>
      </c>
      <c r="F1841">
        <v>95</v>
      </c>
      <c r="G1841">
        <v>2.67</v>
      </c>
      <c r="H1841">
        <v>6.3199999999999999E-19</v>
      </c>
      <c r="I1841">
        <v>6.4500000000000003E-16</v>
      </c>
      <c r="J1841">
        <v>2</v>
      </c>
    </row>
    <row r="1842" spans="1:10">
      <c r="A1842" t="s">
        <v>3</v>
      </c>
      <c r="B1842" t="s">
        <v>1091</v>
      </c>
      <c r="C1842" t="s">
        <v>1092</v>
      </c>
      <c r="D1842" t="s">
        <v>1093</v>
      </c>
      <c r="E1842">
        <v>624</v>
      </c>
      <c r="F1842">
        <v>95</v>
      </c>
      <c r="G1842">
        <v>2.67</v>
      </c>
      <c r="H1842">
        <v>6.3199999999999999E-19</v>
      </c>
      <c r="I1842">
        <v>6.4500000000000003E-16</v>
      </c>
      <c r="J1842">
        <v>2</v>
      </c>
    </row>
    <row r="1843" spans="1:10">
      <c r="A1843" t="s">
        <v>4</v>
      </c>
      <c r="B1843" t="s">
        <v>693</v>
      </c>
      <c r="C1843" t="s">
        <v>694</v>
      </c>
      <c r="D1843" t="s">
        <v>2376</v>
      </c>
      <c r="E1843">
        <v>1150</v>
      </c>
      <c r="F1843">
        <v>123</v>
      </c>
      <c r="G1843">
        <v>2.2999999999999998</v>
      </c>
      <c r="H1843">
        <v>7.0399999999999997E-19</v>
      </c>
      <c r="I1843">
        <v>6.4699999999999996E-16</v>
      </c>
      <c r="J1843">
        <v>2</v>
      </c>
    </row>
    <row r="1844" spans="1:10">
      <c r="A1844" t="s">
        <v>3</v>
      </c>
      <c r="B1844" t="s">
        <v>1577</v>
      </c>
      <c r="C1844" t="s">
        <v>1578</v>
      </c>
      <c r="D1844" t="s">
        <v>2377</v>
      </c>
      <c r="E1844">
        <v>821</v>
      </c>
      <c r="F1844">
        <v>113</v>
      </c>
      <c r="G1844">
        <v>2.41</v>
      </c>
      <c r="H1844">
        <v>6.41E-19</v>
      </c>
      <c r="I1844">
        <v>6.5200000000000004E-16</v>
      </c>
      <c r="J1844">
        <v>1</v>
      </c>
    </row>
    <row r="1845" spans="1:10">
      <c r="A1845" t="s">
        <v>3</v>
      </c>
      <c r="B1845" t="s">
        <v>405</v>
      </c>
      <c r="C1845" t="s">
        <v>406</v>
      </c>
      <c r="D1845" t="s">
        <v>2378</v>
      </c>
      <c r="E1845">
        <v>2020</v>
      </c>
      <c r="F1845">
        <v>208</v>
      </c>
      <c r="G1845">
        <v>1.8</v>
      </c>
      <c r="H1845">
        <v>6.47E-19</v>
      </c>
      <c r="I1845">
        <v>6.5800000000000004E-16</v>
      </c>
      <c r="J1845">
        <v>5</v>
      </c>
    </row>
    <row r="1846" spans="1:10">
      <c r="A1846" t="s">
        <v>4</v>
      </c>
      <c r="B1846" t="s">
        <v>2379</v>
      </c>
      <c r="C1846" t="s">
        <v>2380</v>
      </c>
      <c r="D1846" t="s">
        <v>2381</v>
      </c>
      <c r="E1846">
        <v>675</v>
      </c>
      <c r="F1846">
        <v>88</v>
      </c>
      <c r="G1846">
        <v>2.8</v>
      </c>
      <c r="H1846">
        <v>7.2000000000000002E-19</v>
      </c>
      <c r="I1846">
        <v>6.6099999999999999E-16</v>
      </c>
      <c r="J1846">
        <v>2</v>
      </c>
    </row>
    <row r="1847" spans="1:10">
      <c r="A1847" t="s">
        <v>1</v>
      </c>
      <c r="B1847" t="s">
        <v>723</v>
      </c>
      <c r="C1847" t="s">
        <v>724</v>
      </c>
      <c r="D1847" t="s">
        <v>725</v>
      </c>
      <c r="E1847">
        <v>2283</v>
      </c>
      <c r="F1847">
        <v>144</v>
      </c>
      <c r="G1847">
        <v>2.11</v>
      </c>
      <c r="H1847">
        <v>1.82E-19</v>
      </c>
      <c r="I1847">
        <v>6.6400000000000004E-16</v>
      </c>
      <c r="J1847">
        <v>2</v>
      </c>
    </row>
    <row r="1848" spans="1:10">
      <c r="A1848" t="s">
        <v>4</v>
      </c>
      <c r="B1848" t="s">
        <v>1411</v>
      </c>
      <c r="C1848" t="s">
        <v>1412</v>
      </c>
      <c r="D1848" t="s">
        <v>2382</v>
      </c>
      <c r="E1848">
        <v>1356</v>
      </c>
      <c r="F1848">
        <v>137</v>
      </c>
      <c r="G1848">
        <v>2.17</v>
      </c>
      <c r="H1848">
        <v>7.2600000000000003E-19</v>
      </c>
      <c r="I1848">
        <v>6.6499999999999996E-16</v>
      </c>
      <c r="J1848">
        <v>1</v>
      </c>
    </row>
    <row r="1849" spans="1:10">
      <c r="A1849" t="s">
        <v>4</v>
      </c>
      <c r="B1849" t="s">
        <v>1141</v>
      </c>
      <c r="C1849" t="s">
        <v>1142</v>
      </c>
      <c r="D1849" t="s">
        <v>2383</v>
      </c>
      <c r="E1849">
        <v>307</v>
      </c>
      <c r="F1849">
        <v>56</v>
      </c>
      <c r="G1849">
        <v>3.92</v>
      </c>
      <c r="H1849">
        <v>7.3700000000000001E-19</v>
      </c>
      <c r="I1849">
        <v>6.7400000000000001E-16</v>
      </c>
      <c r="J1849">
        <v>1</v>
      </c>
    </row>
    <row r="1850" spans="1:10">
      <c r="A1850" t="s">
        <v>4</v>
      </c>
      <c r="B1850" t="s">
        <v>281</v>
      </c>
      <c r="C1850" t="s">
        <v>282</v>
      </c>
      <c r="D1850" t="s">
        <v>1778</v>
      </c>
      <c r="E1850">
        <v>1462</v>
      </c>
      <c r="F1850">
        <v>144</v>
      </c>
      <c r="G1850">
        <v>2.12</v>
      </c>
      <c r="H1850">
        <v>7.4499999999999998E-19</v>
      </c>
      <c r="I1850">
        <v>6.8000000000000001E-16</v>
      </c>
      <c r="J1850">
        <v>2</v>
      </c>
    </row>
    <row r="1851" spans="1:10">
      <c r="A1851" t="s">
        <v>4</v>
      </c>
      <c r="B1851" t="s">
        <v>143</v>
      </c>
      <c r="C1851" t="s">
        <v>144</v>
      </c>
      <c r="D1851" t="s">
        <v>2384</v>
      </c>
      <c r="E1851">
        <v>297</v>
      </c>
      <c r="F1851">
        <v>55</v>
      </c>
      <c r="G1851">
        <v>3.98</v>
      </c>
      <c r="H1851">
        <v>7.4699999999999995E-19</v>
      </c>
      <c r="I1851">
        <v>6.8200000000000004E-16</v>
      </c>
      <c r="J1851">
        <v>2</v>
      </c>
    </row>
    <row r="1852" spans="1:10">
      <c r="A1852" t="s">
        <v>4</v>
      </c>
      <c r="B1852" t="s">
        <v>2385</v>
      </c>
      <c r="C1852" t="s">
        <v>2386</v>
      </c>
      <c r="D1852" t="s">
        <v>2387</v>
      </c>
      <c r="E1852">
        <v>926</v>
      </c>
      <c r="F1852">
        <v>107</v>
      </c>
      <c r="G1852">
        <v>2.48</v>
      </c>
      <c r="H1852">
        <v>7.4900000000000002E-19</v>
      </c>
      <c r="I1852">
        <v>6.8200000000000004E-16</v>
      </c>
      <c r="J1852">
        <v>1</v>
      </c>
    </row>
    <row r="1853" spans="1:10">
      <c r="A1853" t="s">
        <v>3</v>
      </c>
      <c r="B1853" t="s">
        <v>2343</v>
      </c>
      <c r="C1853" t="s">
        <v>2344</v>
      </c>
      <c r="D1853" t="s">
        <v>2388</v>
      </c>
      <c r="E1853">
        <v>1885</v>
      </c>
      <c r="F1853">
        <v>198</v>
      </c>
      <c r="G1853">
        <v>1.84</v>
      </c>
      <c r="H1853">
        <v>6.8800000000000002E-19</v>
      </c>
      <c r="I1853">
        <v>6.98E-16</v>
      </c>
      <c r="J1853">
        <v>1</v>
      </c>
    </row>
    <row r="1854" spans="1:10">
      <c r="A1854" t="s">
        <v>3</v>
      </c>
      <c r="B1854" t="s">
        <v>2385</v>
      </c>
      <c r="C1854" t="s">
        <v>2386</v>
      </c>
      <c r="D1854" t="s">
        <v>2389</v>
      </c>
      <c r="E1854">
        <v>1163</v>
      </c>
      <c r="F1854">
        <v>142</v>
      </c>
      <c r="G1854">
        <v>2.14</v>
      </c>
      <c r="H1854">
        <v>6.8999999999999999E-19</v>
      </c>
      <c r="I1854">
        <v>6.9900000000000002E-16</v>
      </c>
      <c r="J1854">
        <v>2</v>
      </c>
    </row>
    <row r="1855" spans="1:10">
      <c r="A1855" t="s">
        <v>4</v>
      </c>
      <c r="B1855" t="s">
        <v>331</v>
      </c>
      <c r="C1855" t="s">
        <v>332</v>
      </c>
      <c r="D1855" t="s">
        <v>2011</v>
      </c>
      <c r="E1855">
        <v>2347</v>
      </c>
      <c r="F1855">
        <v>199</v>
      </c>
      <c r="G1855">
        <v>1.82</v>
      </c>
      <c r="H1855">
        <v>7.7000000000000004E-19</v>
      </c>
      <c r="I1855">
        <v>7.0000000000000003E-16</v>
      </c>
      <c r="J1855">
        <v>3</v>
      </c>
    </row>
    <row r="1856" spans="1:10">
      <c r="A1856" t="s">
        <v>3</v>
      </c>
      <c r="B1856" t="s">
        <v>2177</v>
      </c>
      <c r="C1856" t="s">
        <v>2178</v>
      </c>
      <c r="D1856" t="s">
        <v>2390</v>
      </c>
      <c r="E1856">
        <v>1541</v>
      </c>
      <c r="F1856">
        <v>172</v>
      </c>
      <c r="G1856">
        <v>1.95</v>
      </c>
      <c r="H1856">
        <v>6.99E-19</v>
      </c>
      <c r="I1856">
        <v>7.0699999999999995E-16</v>
      </c>
      <c r="J1856">
        <v>3</v>
      </c>
    </row>
    <row r="1857" spans="1:10">
      <c r="A1857" t="s">
        <v>3</v>
      </c>
      <c r="B1857" t="s">
        <v>1537</v>
      </c>
      <c r="C1857" t="s">
        <v>1538</v>
      </c>
      <c r="D1857" t="s">
        <v>2391</v>
      </c>
      <c r="E1857">
        <v>1765</v>
      </c>
      <c r="F1857">
        <v>189</v>
      </c>
      <c r="G1857">
        <v>1.87</v>
      </c>
      <c r="H1857">
        <v>7.2099999999999996E-19</v>
      </c>
      <c r="I1857">
        <v>7.2900000000000001E-16</v>
      </c>
      <c r="J1857">
        <v>1</v>
      </c>
    </row>
    <row r="1858" spans="1:10">
      <c r="A1858" t="s">
        <v>3</v>
      </c>
      <c r="B1858" t="s">
        <v>241</v>
      </c>
      <c r="C1858" t="s">
        <v>242</v>
      </c>
      <c r="D1858" t="s">
        <v>756</v>
      </c>
      <c r="E1858">
        <v>1477</v>
      </c>
      <c r="F1858">
        <v>167</v>
      </c>
      <c r="G1858">
        <v>1.98</v>
      </c>
      <c r="H1858">
        <v>7.2300000000000002E-19</v>
      </c>
      <c r="I1858">
        <v>7.2900000000000001E-16</v>
      </c>
      <c r="J1858">
        <v>3</v>
      </c>
    </row>
    <row r="1859" spans="1:10">
      <c r="A1859" t="s">
        <v>5</v>
      </c>
      <c r="B1859" t="s">
        <v>169</v>
      </c>
      <c r="C1859" t="s">
        <v>170</v>
      </c>
      <c r="D1859" t="s">
        <v>1675</v>
      </c>
      <c r="E1859">
        <v>451</v>
      </c>
      <c r="F1859">
        <v>56</v>
      </c>
      <c r="G1859">
        <v>4.18</v>
      </c>
      <c r="H1859">
        <v>7.0800000000000003E-20</v>
      </c>
      <c r="I1859">
        <v>7.3000000000000003E-16</v>
      </c>
      <c r="J1859">
        <v>2</v>
      </c>
    </row>
    <row r="1860" spans="1:10">
      <c r="A1860" t="s">
        <v>3</v>
      </c>
      <c r="B1860" t="s">
        <v>1013</v>
      </c>
      <c r="C1860" t="s">
        <v>1014</v>
      </c>
      <c r="D1860" t="s">
        <v>1295</v>
      </c>
      <c r="E1860">
        <v>2470</v>
      </c>
      <c r="F1860">
        <v>240</v>
      </c>
      <c r="G1860">
        <v>1.7</v>
      </c>
      <c r="H1860">
        <v>7.2900000000000003E-19</v>
      </c>
      <c r="I1860">
        <v>7.3299999999999998E-16</v>
      </c>
      <c r="J1860">
        <v>2</v>
      </c>
    </row>
    <row r="1861" spans="1:10">
      <c r="A1861" t="s">
        <v>3</v>
      </c>
      <c r="B1861" t="s">
        <v>2392</v>
      </c>
      <c r="C1861" t="s">
        <v>2393</v>
      </c>
      <c r="D1861" t="s">
        <v>2394</v>
      </c>
      <c r="E1861">
        <v>2314</v>
      </c>
      <c r="F1861">
        <v>229</v>
      </c>
      <c r="G1861">
        <v>1.73</v>
      </c>
      <c r="H1861">
        <v>7.2900000000000003E-19</v>
      </c>
      <c r="I1861">
        <v>7.3299999999999998E-16</v>
      </c>
      <c r="J1861">
        <v>3</v>
      </c>
    </row>
    <row r="1862" spans="1:10">
      <c r="A1862" t="s">
        <v>3</v>
      </c>
      <c r="B1862" t="s">
        <v>169</v>
      </c>
      <c r="C1862" t="s">
        <v>170</v>
      </c>
      <c r="D1862" t="s">
        <v>481</v>
      </c>
      <c r="E1862">
        <v>891</v>
      </c>
      <c r="F1862">
        <v>119</v>
      </c>
      <c r="G1862">
        <v>2.34</v>
      </c>
      <c r="H1862">
        <v>7.4400000000000005E-19</v>
      </c>
      <c r="I1862">
        <v>7.4700000000000001E-16</v>
      </c>
      <c r="J1862">
        <v>3</v>
      </c>
    </row>
    <row r="1863" spans="1:10">
      <c r="A1863" t="s">
        <v>1</v>
      </c>
      <c r="B1863" t="s">
        <v>1292</v>
      </c>
      <c r="C1863" t="s">
        <v>1293</v>
      </c>
      <c r="D1863" t="s">
        <v>1294</v>
      </c>
      <c r="E1863">
        <v>898</v>
      </c>
      <c r="F1863">
        <v>81</v>
      </c>
      <c r="G1863">
        <v>3.02</v>
      </c>
      <c r="H1863">
        <v>2.0700000000000001E-19</v>
      </c>
      <c r="I1863">
        <v>7.4999999999999996E-16</v>
      </c>
      <c r="J1863">
        <v>3</v>
      </c>
    </row>
    <row r="1864" spans="1:10">
      <c r="A1864" t="s">
        <v>3</v>
      </c>
      <c r="B1864" t="s">
        <v>2395</v>
      </c>
      <c r="C1864" t="s">
        <v>2396</v>
      </c>
      <c r="D1864" t="s">
        <v>2397</v>
      </c>
      <c r="E1864">
        <v>1739</v>
      </c>
      <c r="F1864">
        <v>187</v>
      </c>
      <c r="G1864">
        <v>1.88</v>
      </c>
      <c r="H1864">
        <v>7.4900000000000002E-19</v>
      </c>
      <c r="I1864">
        <v>7.4999999999999996E-16</v>
      </c>
      <c r="J1864">
        <v>3</v>
      </c>
    </row>
    <row r="1865" spans="1:10">
      <c r="A1865" t="s">
        <v>3</v>
      </c>
      <c r="B1865" t="s">
        <v>2395</v>
      </c>
      <c r="C1865" t="s">
        <v>2396</v>
      </c>
      <c r="D1865" t="s">
        <v>2398</v>
      </c>
      <c r="E1865">
        <v>1739</v>
      </c>
      <c r="F1865">
        <v>187</v>
      </c>
      <c r="G1865">
        <v>1.88</v>
      </c>
      <c r="H1865">
        <v>7.4900000000000002E-19</v>
      </c>
      <c r="I1865">
        <v>7.4999999999999996E-16</v>
      </c>
      <c r="J1865">
        <v>3</v>
      </c>
    </row>
    <row r="1866" spans="1:10">
      <c r="A1866" t="s">
        <v>0</v>
      </c>
      <c r="B1866" t="s">
        <v>2399</v>
      </c>
      <c r="C1866" t="s">
        <v>2400</v>
      </c>
      <c r="D1866" t="s">
        <v>2401</v>
      </c>
      <c r="E1866">
        <v>2145</v>
      </c>
      <c r="F1866">
        <v>158</v>
      </c>
      <c r="G1866">
        <v>2.0299999999999998</v>
      </c>
      <c r="H1866">
        <v>2.7000000000000001E-19</v>
      </c>
      <c r="I1866">
        <v>7.6000000000000002E-16</v>
      </c>
      <c r="J1866">
        <v>1</v>
      </c>
    </row>
    <row r="1867" spans="1:10">
      <c r="A1867" t="s">
        <v>4</v>
      </c>
      <c r="B1867" t="s">
        <v>113</v>
      </c>
      <c r="C1867" t="s">
        <v>114</v>
      </c>
      <c r="D1867" t="s">
        <v>2024</v>
      </c>
      <c r="E1867">
        <v>873</v>
      </c>
      <c r="F1867">
        <v>103</v>
      </c>
      <c r="G1867">
        <v>2.54</v>
      </c>
      <c r="H1867">
        <v>8.3699999999999996E-19</v>
      </c>
      <c r="I1867">
        <v>7.6100000000000004E-16</v>
      </c>
      <c r="J1867">
        <v>2</v>
      </c>
    </row>
    <row r="1868" spans="1:10">
      <c r="A1868" t="s">
        <v>4</v>
      </c>
      <c r="B1868" t="s">
        <v>2402</v>
      </c>
      <c r="C1868" t="s">
        <v>2403</v>
      </c>
      <c r="D1868" t="s">
        <v>2404</v>
      </c>
      <c r="E1868">
        <v>2332</v>
      </c>
      <c r="F1868">
        <v>198</v>
      </c>
      <c r="G1868">
        <v>1.82</v>
      </c>
      <c r="H1868">
        <v>8.4099999999999999E-19</v>
      </c>
      <c r="I1868">
        <v>7.6299999999999997E-16</v>
      </c>
      <c r="J1868">
        <v>2</v>
      </c>
    </row>
    <row r="1869" spans="1:10">
      <c r="A1869" t="s">
        <v>1</v>
      </c>
      <c r="B1869" t="s">
        <v>2299</v>
      </c>
      <c r="C1869" t="s">
        <v>2300</v>
      </c>
      <c r="D1869" t="s">
        <v>2405</v>
      </c>
      <c r="E1869">
        <v>2214</v>
      </c>
      <c r="F1869">
        <v>141</v>
      </c>
      <c r="G1869">
        <v>2.13</v>
      </c>
      <c r="H1869">
        <v>2.1299999999999999E-19</v>
      </c>
      <c r="I1869">
        <v>7.6999999999999999E-16</v>
      </c>
      <c r="J1869">
        <v>1</v>
      </c>
    </row>
    <row r="1870" spans="1:10">
      <c r="A1870" t="s">
        <v>0</v>
      </c>
      <c r="B1870" t="s">
        <v>197</v>
      </c>
      <c r="C1870" t="s">
        <v>198</v>
      </c>
      <c r="D1870" t="s">
        <v>635</v>
      </c>
      <c r="E1870">
        <v>1407</v>
      </c>
      <c r="F1870">
        <v>120</v>
      </c>
      <c r="G1870">
        <v>2.35</v>
      </c>
      <c r="H1870">
        <v>2.7600000000000001E-19</v>
      </c>
      <c r="I1870">
        <v>7.7399999999999996E-16</v>
      </c>
      <c r="J1870">
        <v>5</v>
      </c>
    </row>
    <row r="1871" spans="1:10">
      <c r="A1871" t="s">
        <v>3</v>
      </c>
      <c r="B1871" t="s">
        <v>1432</v>
      </c>
      <c r="C1871" t="s">
        <v>1433</v>
      </c>
      <c r="D1871" t="s">
        <v>2406</v>
      </c>
      <c r="E1871">
        <v>1901</v>
      </c>
      <c r="F1871">
        <v>199</v>
      </c>
      <c r="G1871">
        <v>1.83</v>
      </c>
      <c r="H1871">
        <v>7.9600000000000004E-19</v>
      </c>
      <c r="I1871">
        <v>7.95E-16</v>
      </c>
      <c r="J1871">
        <v>1</v>
      </c>
    </row>
    <row r="1872" spans="1:10">
      <c r="A1872" t="s">
        <v>1</v>
      </c>
      <c r="B1872" t="s">
        <v>207</v>
      </c>
      <c r="C1872" t="s">
        <v>208</v>
      </c>
      <c r="D1872" t="s">
        <v>2407</v>
      </c>
      <c r="E1872">
        <v>1520</v>
      </c>
      <c r="F1872">
        <v>111</v>
      </c>
      <c r="G1872">
        <v>2.4500000000000002</v>
      </c>
      <c r="H1872">
        <v>2.2800000000000001E-19</v>
      </c>
      <c r="I1872">
        <v>8.0200000000000002E-16</v>
      </c>
      <c r="J1872">
        <v>1</v>
      </c>
    </row>
    <row r="1873" spans="1:10">
      <c r="A1873" t="s">
        <v>1</v>
      </c>
      <c r="B1873" t="s">
        <v>207</v>
      </c>
      <c r="C1873" t="s">
        <v>208</v>
      </c>
      <c r="D1873" t="s">
        <v>2408</v>
      </c>
      <c r="E1873">
        <v>1520</v>
      </c>
      <c r="F1873">
        <v>111</v>
      </c>
      <c r="G1873">
        <v>2.4500000000000002</v>
      </c>
      <c r="H1873">
        <v>2.2800000000000001E-19</v>
      </c>
      <c r="I1873">
        <v>8.0200000000000002E-16</v>
      </c>
      <c r="J1873">
        <v>1</v>
      </c>
    </row>
    <row r="1874" spans="1:10">
      <c r="A1874" t="s">
        <v>1</v>
      </c>
      <c r="B1874" t="s">
        <v>207</v>
      </c>
      <c r="C1874" t="s">
        <v>208</v>
      </c>
      <c r="D1874" t="s">
        <v>2409</v>
      </c>
      <c r="E1874">
        <v>1520</v>
      </c>
      <c r="F1874">
        <v>111</v>
      </c>
      <c r="G1874">
        <v>2.4500000000000002</v>
      </c>
      <c r="H1874">
        <v>2.2800000000000001E-19</v>
      </c>
      <c r="I1874">
        <v>8.0200000000000002E-16</v>
      </c>
      <c r="J1874">
        <v>1</v>
      </c>
    </row>
    <row r="1875" spans="1:10">
      <c r="A1875" t="s">
        <v>1</v>
      </c>
      <c r="B1875" t="s">
        <v>207</v>
      </c>
      <c r="C1875" t="s">
        <v>208</v>
      </c>
      <c r="D1875" t="s">
        <v>2410</v>
      </c>
      <c r="E1875">
        <v>1520</v>
      </c>
      <c r="F1875">
        <v>111</v>
      </c>
      <c r="G1875">
        <v>2.4500000000000002</v>
      </c>
      <c r="H1875">
        <v>2.2800000000000001E-19</v>
      </c>
      <c r="I1875">
        <v>8.0200000000000002E-16</v>
      </c>
      <c r="J1875">
        <v>1</v>
      </c>
    </row>
    <row r="1876" spans="1:10">
      <c r="A1876" t="s">
        <v>1</v>
      </c>
      <c r="B1876" t="s">
        <v>207</v>
      </c>
      <c r="C1876" t="s">
        <v>208</v>
      </c>
      <c r="D1876" t="s">
        <v>2411</v>
      </c>
      <c r="E1876">
        <v>1520</v>
      </c>
      <c r="F1876">
        <v>111</v>
      </c>
      <c r="G1876">
        <v>2.4500000000000002</v>
      </c>
      <c r="H1876">
        <v>2.2800000000000001E-19</v>
      </c>
      <c r="I1876">
        <v>8.0200000000000002E-16</v>
      </c>
      <c r="J1876">
        <v>1</v>
      </c>
    </row>
    <row r="1877" spans="1:10">
      <c r="A1877" t="s">
        <v>1</v>
      </c>
      <c r="B1877" t="s">
        <v>658</v>
      </c>
      <c r="C1877" t="s">
        <v>659</v>
      </c>
      <c r="D1877" t="s">
        <v>660</v>
      </c>
      <c r="E1877">
        <v>696</v>
      </c>
      <c r="F1877">
        <v>70</v>
      </c>
      <c r="G1877">
        <v>3.37</v>
      </c>
      <c r="H1877">
        <v>2.2999999999999998E-19</v>
      </c>
      <c r="I1877">
        <v>8.0200000000000002E-16</v>
      </c>
      <c r="J1877">
        <v>2</v>
      </c>
    </row>
    <row r="1878" spans="1:10">
      <c r="A1878" t="s">
        <v>4</v>
      </c>
      <c r="B1878" t="s">
        <v>2412</v>
      </c>
      <c r="C1878" t="s">
        <v>2413</v>
      </c>
      <c r="D1878" t="s">
        <v>2414</v>
      </c>
      <c r="E1878">
        <v>652</v>
      </c>
      <c r="F1878">
        <v>86</v>
      </c>
      <c r="G1878">
        <v>2.83</v>
      </c>
      <c r="H1878">
        <v>8.9199999999999995E-19</v>
      </c>
      <c r="I1878">
        <v>8.0800000000000001E-16</v>
      </c>
      <c r="J1878">
        <v>2</v>
      </c>
    </row>
    <row r="1879" spans="1:10">
      <c r="A1879" t="s">
        <v>1</v>
      </c>
      <c r="B1879" t="s">
        <v>407</v>
      </c>
      <c r="C1879" t="s">
        <v>408</v>
      </c>
      <c r="D1879" t="s">
        <v>2415</v>
      </c>
      <c r="E1879">
        <v>1768</v>
      </c>
      <c r="F1879">
        <v>122</v>
      </c>
      <c r="G1879">
        <v>2.31</v>
      </c>
      <c r="H1879">
        <v>2.35E-19</v>
      </c>
      <c r="I1879">
        <v>8.1699999999999996E-16</v>
      </c>
      <c r="J1879">
        <v>4</v>
      </c>
    </row>
    <row r="1880" spans="1:10">
      <c r="A1880" t="s">
        <v>4</v>
      </c>
      <c r="B1880" t="s">
        <v>2416</v>
      </c>
      <c r="C1880" t="s">
        <v>2417</v>
      </c>
      <c r="D1880" t="s">
        <v>2418</v>
      </c>
      <c r="E1880">
        <v>2084</v>
      </c>
      <c r="F1880">
        <v>183</v>
      </c>
      <c r="G1880">
        <v>1.89</v>
      </c>
      <c r="H1880">
        <v>9.1499999999999995E-19</v>
      </c>
      <c r="I1880">
        <v>8.2800000000000004E-16</v>
      </c>
      <c r="J1880">
        <v>2</v>
      </c>
    </row>
    <row r="1881" spans="1:10">
      <c r="A1881" t="s">
        <v>1</v>
      </c>
      <c r="B1881" t="s">
        <v>2117</v>
      </c>
      <c r="C1881" t="s">
        <v>2118</v>
      </c>
      <c r="D1881" t="s">
        <v>2170</v>
      </c>
      <c r="E1881">
        <v>2438</v>
      </c>
      <c r="F1881">
        <v>150</v>
      </c>
      <c r="G1881">
        <v>2.06</v>
      </c>
      <c r="H1881">
        <v>2.4199999999999999E-19</v>
      </c>
      <c r="I1881">
        <v>8.3499999999999996E-16</v>
      </c>
      <c r="J1881">
        <v>2</v>
      </c>
    </row>
    <row r="1882" spans="1:10">
      <c r="A1882" t="s">
        <v>3</v>
      </c>
      <c r="B1882" t="s">
        <v>2395</v>
      </c>
      <c r="C1882" t="s">
        <v>2396</v>
      </c>
      <c r="D1882" t="s">
        <v>2419</v>
      </c>
      <c r="E1882">
        <v>1622</v>
      </c>
      <c r="F1882">
        <v>178</v>
      </c>
      <c r="G1882">
        <v>1.92</v>
      </c>
      <c r="H1882">
        <v>8.3799999999999999E-19</v>
      </c>
      <c r="I1882">
        <v>8.3599999999999998E-16</v>
      </c>
      <c r="J1882">
        <v>3</v>
      </c>
    </row>
    <row r="1883" spans="1:10">
      <c r="A1883" t="s">
        <v>3</v>
      </c>
      <c r="B1883" t="s">
        <v>1253</v>
      </c>
      <c r="C1883" t="s">
        <v>1254</v>
      </c>
      <c r="D1883" t="s">
        <v>2420</v>
      </c>
      <c r="E1883">
        <v>904</v>
      </c>
      <c r="F1883">
        <v>120</v>
      </c>
      <c r="G1883">
        <v>2.3199999999999998</v>
      </c>
      <c r="H1883">
        <v>8.4800000000000003E-19</v>
      </c>
      <c r="I1883">
        <v>8.4500000000000002E-16</v>
      </c>
      <c r="J1883">
        <v>2</v>
      </c>
    </row>
    <row r="1884" spans="1:10">
      <c r="A1884" t="s">
        <v>4</v>
      </c>
      <c r="B1884" t="s">
        <v>950</v>
      </c>
      <c r="C1884" t="s">
        <v>951</v>
      </c>
      <c r="D1884" t="s">
        <v>2421</v>
      </c>
      <c r="E1884">
        <v>240</v>
      </c>
      <c r="F1884">
        <v>49</v>
      </c>
      <c r="G1884">
        <v>4.3899999999999997</v>
      </c>
      <c r="H1884">
        <v>9.4399999999999995E-19</v>
      </c>
      <c r="I1884">
        <v>8.5299999999999996E-16</v>
      </c>
      <c r="J1884">
        <v>2</v>
      </c>
    </row>
    <row r="1885" spans="1:10">
      <c r="A1885" t="s">
        <v>1</v>
      </c>
      <c r="B1885" t="s">
        <v>119</v>
      </c>
      <c r="C1885" t="s">
        <v>120</v>
      </c>
      <c r="D1885" t="s">
        <v>2072</v>
      </c>
      <c r="E1885">
        <v>1701</v>
      </c>
      <c r="F1885">
        <v>119</v>
      </c>
      <c r="G1885">
        <v>2.34</v>
      </c>
      <c r="H1885">
        <v>2.51E-19</v>
      </c>
      <c r="I1885">
        <v>8.6300000000000002E-16</v>
      </c>
      <c r="J1885">
        <v>3</v>
      </c>
    </row>
    <row r="1886" spans="1:10">
      <c r="A1886" t="s">
        <v>4</v>
      </c>
      <c r="B1886" t="s">
        <v>2422</v>
      </c>
      <c r="C1886" t="s">
        <v>2423</v>
      </c>
      <c r="D1886" t="s">
        <v>2424</v>
      </c>
      <c r="E1886">
        <v>1301</v>
      </c>
      <c r="F1886">
        <v>133</v>
      </c>
      <c r="G1886">
        <v>2.2000000000000002</v>
      </c>
      <c r="H1886">
        <v>9.7600000000000005E-19</v>
      </c>
      <c r="I1886">
        <v>8.8E-16</v>
      </c>
      <c r="J1886">
        <v>1</v>
      </c>
    </row>
    <row r="1887" spans="1:10">
      <c r="A1887" t="s">
        <v>4</v>
      </c>
      <c r="B1887" t="s">
        <v>1770</v>
      </c>
      <c r="C1887" t="s">
        <v>1771</v>
      </c>
      <c r="D1887" t="s">
        <v>1777</v>
      </c>
      <c r="E1887">
        <v>1971</v>
      </c>
      <c r="F1887">
        <v>176</v>
      </c>
      <c r="G1887">
        <v>1.92</v>
      </c>
      <c r="H1887">
        <v>9.8700000000000003E-19</v>
      </c>
      <c r="I1887">
        <v>8.8299999999999995E-16</v>
      </c>
      <c r="J1887">
        <v>2</v>
      </c>
    </row>
    <row r="1888" spans="1:10">
      <c r="A1888" t="s">
        <v>4</v>
      </c>
      <c r="B1888" t="s">
        <v>1770</v>
      </c>
      <c r="C1888" t="s">
        <v>1771</v>
      </c>
      <c r="D1888" t="s">
        <v>1776</v>
      </c>
      <c r="E1888">
        <v>1971</v>
      </c>
      <c r="F1888">
        <v>176</v>
      </c>
      <c r="G1888">
        <v>1.92</v>
      </c>
      <c r="H1888">
        <v>9.8700000000000003E-19</v>
      </c>
      <c r="I1888">
        <v>8.8299999999999995E-16</v>
      </c>
      <c r="J1888">
        <v>2</v>
      </c>
    </row>
    <row r="1889" spans="1:10">
      <c r="A1889" t="s">
        <v>4</v>
      </c>
      <c r="B1889" t="s">
        <v>1770</v>
      </c>
      <c r="C1889" t="s">
        <v>1771</v>
      </c>
      <c r="D1889" t="s">
        <v>1775</v>
      </c>
      <c r="E1889">
        <v>1971</v>
      </c>
      <c r="F1889">
        <v>176</v>
      </c>
      <c r="G1889">
        <v>1.92</v>
      </c>
      <c r="H1889">
        <v>9.8700000000000003E-19</v>
      </c>
      <c r="I1889">
        <v>8.8299999999999995E-16</v>
      </c>
      <c r="J1889">
        <v>2</v>
      </c>
    </row>
    <row r="1890" spans="1:10">
      <c r="A1890" t="s">
        <v>4</v>
      </c>
      <c r="B1890" t="s">
        <v>1770</v>
      </c>
      <c r="C1890" t="s">
        <v>1771</v>
      </c>
      <c r="D1890" t="s">
        <v>1772</v>
      </c>
      <c r="E1890">
        <v>1971</v>
      </c>
      <c r="F1890">
        <v>176</v>
      </c>
      <c r="G1890">
        <v>1.92</v>
      </c>
      <c r="H1890">
        <v>9.8700000000000003E-19</v>
      </c>
      <c r="I1890">
        <v>8.8299999999999995E-16</v>
      </c>
      <c r="J1890">
        <v>2</v>
      </c>
    </row>
    <row r="1891" spans="1:10">
      <c r="A1891" t="s">
        <v>4</v>
      </c>
      <c r="B1891" t="s">
        <v>1770</v>
      </c>
      <c r="C1891" t="s">
        <v>1771</v>
      </c>
      <c r="D1891" t="s">
        <v>1774</v>
      </c>
      <c r="E1891">
        <v>1971</v>
      </c>
      <c r="F1891">
        <v>176</v>
      </c>
      <c r="G1891">
        <v>1.92</v>
      </c>
      <c r="H1891">
        <v>9.8700000000000003E-19</v>
      </c>
      <c r="I1891">
        <v>8.8299999999999995E-16</v>
      </c>
      <c r="J1891">
        <v>2</v>
      </c>
    </row>
    <row r="1892" spans="1:10">
      <c r="A1892" t="s">
        <v>4</v>
      </c>
      <c r="B1892" t="s">
        <v>1770</v>
      </c>
      <c r="C1892" t="s">
        <v>1771</v>
      </c>
      <c r="D1892" t="s">
        <v>1773</v>
      </c>
      <c r="E1892">
        <v>1971</v>
      </c>
      <c r="F1892">
        <v>176</v>
      </c>
      <c r="G1892">
        <v>1.92</v>
      </c>
      <c r="H1892">
        <v>9.8700000000000003E-19</v>
      </c>
      <c r="I1892">
        <v>8.8299999999999995E-16</v>
      </c>
      <c r="J1892">
        <v>2</v>
      </c>
    </row>
    <row r="1893" spans="1:10">
      <c r="A1893" t="s">
        <v>4</v>
      </c>
      <c r="B1893" t="s">
        <v>405</v>
      </c>
      <c r="C1893" t="s">
        <v>406</v>
      </c>
      <c r="D1893" t="s">
        <v>2378</v>
      </c>
      <c r="E1893">
        <v>2020</v>
      </c>
      <c r="F1893">
        <v>179</v>
      </c>
      <c r="G1893">
        <v>1.9</v>
      </c>
      <c r="H1893">
        <v>9.92E-19</v>
      </c>
      <c r="I1893">
        <v>8.86E-16</v>
      </c>
      <c r="J1893">
        <v>5</v>
      </c>
    </row>
    <row r="1894" spans="1:10">
      <c r="A1894" t="s">
        <v>3</v>
      </c>
      <c r="B1894" t="s">
        <v>2395</v>
      </c>
      <c r="C1894" t="s">
        <v>2396</v>
      </c>
      <c r="D1894" t="s">
        <v>2425</v>
      </c>
      <c r="E1894">
        <v>1623</v>
      </c>
      <c r="F1894">
        <v>178</v>
      </c>
      <c r="G1894">
        <v>1.92</v>
      </c>
      <c r="H1894">
        <v>8.9400000000000002E-19</v>
      </c>
      <c r="I1894">
        <v>8.8900000000000005E-16</v>
      </c>
      <c r="J1894">
        <v>3</v>
      </c>
    </row>
    <row r="1895" spans="1:10">
      <c r="A1895" t="s">
        <v>3</v>
      </c>
      <c r="B1895" t="s">
        <v>239</v>
      </c>
      <c r="C1895" t="s">
        <v>240</v>
      </c>
      <c r="D1895" t="s">
        <v>2426</v>
      </c>
      <c r="E1895">
        <v>1142</v>
      </c>
      <c r="F1895">
        <v>140</v>
      </c>
      <c r="G1895">
        <v>2.15</v>
      </c>
      <c r="H1895">
        <v>8.9500000000000005E-19</v>
      </c>
      <c r="I1895">
        <v>8.8900000000000005E-16</v>
      </c>
      <c r="J1895">
        <v>3</v>
      </c>
    </row>
    <row r="1896" spans="1:10">
      <c r="A1896" t="s">
        <v>1</v>
      </c>
      <c r="B1896" t="s">
        <v>2427</v>
      </c>
      <c r="C1896" t="s">
        <v>2428</v>
      </c>
      <c r="D1896" t="s">
        <v>2429</v>
      </c>
      <c r="E1896">
        <v>2027</v>
      </c>
      <c r="F1896">
        <v>133</v>
      </c>
      <c r="G1896">
        <v>2.2000000000000002</v>
      </c>
      <c r="H1896">
        <v>2.61E-19</v>
      </c>
      <c r="I1896">
        <v>8.9299999999999992E-16</v>
      </c>
      <c r="J1896">
        <v>1</v>
      </c>
    </row>
    <row r="1897" spans="1:10">
      <c r="A1897" t="s">
        <v>3</v>
      </c>
      <c r="B1897" t="s">
        <v>1715</v>
      </c>
      <c r="C1897" t="s">
        <v>1716</v>
      </c>
      <c r="D1897" t="s">
        <v>1717</v>
      </c>
      <c r="E1897">
        <v>1742</v>
      </c>
      <c r="F1897">
        <v>187</v>
      </c>
      <c r="G1897">
        <v>1.88</v>
      </c>
      <c r="H1897">
        <v>9.0100000000000006E-19</v>
      </c>
      <c r="I1897">
        <v>8.9399999999999993E-16</v>
      </c>
      <c r="J1897">
        <v>3</v>
      </c>
    </row>
    <row r="1898" spans="1:10">
      <c r="A1898" t="s">
        <v>3</v>
      </c>
      <c r="B1898" t="s">
        <v>361</v>
      </c>
      <c r="C1898" t="s">
        <v>362</v>
      </c>
      <c r="D1898" t="s">
        <v>2430</v>
      </c>
      <c r="E1898">
        <v>1597</v>
      </c>
      <c r="F1898">
        <v>176</v>
      </c>
      <c r="G1898">
        <v>1.93</v>
      </c>
      <c r="H1898">
        <v>9.0399999999999997E-19</v>
      </c>
      <c r="I1898">
        <v>8.9499999999999995E-16</v>
      </c>
      <c r="J1898">
        <v>1</v>
      </c>
    </row>
    <row r="1899" spans="1:10">
      <c r="A1899" t="s">
        <v>3</v>
      </c>
      <c r="B1899" t="s">
        <v>1355</v>
      </c>
      <c r="C1899" t="s">
        <v>1356</v>
      </c>
      <c r="D1899" t="s">
        <v>2431</v>
      </c>
      <c r="E1899">
        <v>425</v>
      </c>
      <c r="F1899">
        <v>75</v>
      </c>
      <c r="G1899">
        <v>3.09</v>
      </c>
      <c r="H1899">
        <v>9.2599999999999993E-19</v>
      </c>
      <c r="I1899">
        <v>9.1400000000000006E-16</v>
      </c>
      <c r="J1899">
        <v>1</v>
      </c>
    </row>
    <row r="1900" spans="1:10">
      <c r="A1900" t="s">
        <v>3</v>
      </c>
      <c r="B1900" t="s">
        <v>2432</v>
      </c>
      <c r="C1900" t="s">
        <v>2433</v>
      </c>
      <c r="D1900" t="s">
        <v>2434</v>
      </c>
      <c r="E1900">
        <v>425</v>
      </c>
      <c r="F1900">
        <v>75</v>
      </c>
      <c r="G1900">
        <v>3.09</v>
      </c>
      <c r="H1900">
        <v>9.2599999999999993E-19</v>
      </c>
      <c r="I1900">
        <v>9.1400000000000006E-16</v>
      </c>
      <c r="J1900">
        <v>1</v>
      </c>
    </row>
    <row r="1901" spans="1:10">
      <c r="A1901" t="s">
        <v>3</v>
      </c>
      <c r="B1901" t="s">
        <v>2435</v>
      </c>
      <c r="C1901" t="s">
        <v>2436</v>
      </c>
      <c r="D1901" t="s">
        <v>2437</v>
      </c>
      <c r="E1901">
        <v>825</v>
      </c>
      <c r="F1901">
        <v>113</v>
      </c>
      <c r="G1901">
        <v>2.4</v>
      </c>
      <c r="H1901">
        <v>9.3199999999999993E-19</v>
      </c>
      <c r="I1901">
        <v>9.1899999999999994E-16</v>
      </c>
      <c r="J1901">
        <v>2</v>
      </c>
    </row>
    <row r="1902" spans="1:10">
      <c r="A1902" t="s">
        <v>4</v>
      </c>
      <c r="B1902" t="s">
        <v>1501</v>
      </c>
      <c r="C1902" t="s">
        <v>1502</v>
      </c>
      <c r="D1902" t="s">
        <v>1757</v>
      </c>
      <c r="E1902">
        <v>1498</v>
      </c>
      <c r="F1902">
        <v>146</v>
      </c>
      <c r="G1902">
        <v>2.09</v>
      </c>
      <c r="H1902">
        <v>1.0400000000000001E-18</v>
      </c>
      <c r="I1902">
        <v>9.2800000000000009E-16</v>
      </c>
      <c r="J1902">
        <v>3</v>
      </c>
    </row>
    <row r="1903" spans="1:10">
      <c r="A1903" t="s">
        <v>3</v>
      </c>
      <c r="B1903" t="s">
        <v>2324</v>
      </c>
      <c r="C1903" t="s">
        <v>2325</v>
      </c>
      <c r="D1903" t="s">
        <v>2438</v>
      </c>
      <c r="E1903">
        <v>1904</v>
      </c>
      <c r="F1903">
        <v>199</v>
      </c>
      <c r="G1903">
        <v>1.83</v>
      </c>
      <c r="H1903">
        <v>9.4899999999999992E-19</v>
      </c>
      <c r="I1903">
        <v>9.3299999999999998E-16</v>
      </c>
      <c r="J1903">
        <v>1</v>
      </c>
    </row>
    <row r="1904" spans="1:10">
      <c r="A1904" t="s">
        <v>3</v>
      </c>
      <c r="B1904" t="s">
        <v>2324</v>
      </c>
      <c r="C1904" t="s">
        <v>2325</v>
      </c>
      <c r="D1904" t="s">
        <v>2439</v>
      </c>
      <c r="E1904">
        <v>1904</v>
      </c>
      <c r="F1904">
        <v>199</v>
      </c>
      <c r="G1904">
        <v>1.83</v>
      </c>
      <c r="H1904">
        <v>9.4899999999999992E-19</v>
      </c>
      <c r="I1904">
        <v>9.3299999999999998E-16</v>
      </c>
      <c r="J1904">
        <v>1</v>
      </c>
    </row>
    <row r="1905" spans="1:10">
      <c r="A1905" t="s">
        <v>3</v>
      </c>
      <c r="B1905" t="s">
        <v>2440</v>
      </c>
      <c r="C1905" t="s">
        <v>2441</v>
      </c>
      <c r="D1905" t="s">
        <v>2442</v>
      </c>
      <c r="E1905">
        <v>2165</v>
      </c>
      <c r="F1905">
        <v>218</v>
      </c>
      <c r="G1905">
        <v>1.76</v>
      </c>
      <c r="H1905">
        <v>9.5400000000000009E-19</v>
      </c>
      <c r="I1905">
        <v>9.3600000000000002E-16</v>
      </c>
      <c r="J1905">
        <v>1</v>
      </c>
    </row>
    <row r="1906" spans="1:10">
      <c r="A1906" t="s">
        <v>4</v>
      </c>
      <c r="B1906" t="s">
        <v>2443</v>
      </c>
      <c r="C1906" t="s">
        <v>2444</v>
      </c>
      <c r="D1906" t="s">
        <v>2445</v>
      </c>
      <c r="E1906">
        <v>145</v>
      </c>
      <c r="F1906">
        <v>38</v>
      </c>
      <c r="G1906">
        <v>5.63</v>
      </c>
      <c r="H1906">
        <v>1.0700000000000001E-18</v>
      </c>
      <c r="I1906">
        <v>9.5000000000000005E-16</v>
      </c>
      <c r="J1906">
        <v>2</v>
      </c>
    </row>
    <row r="1907" spans="1:10">
      <c r="A1907" t="s">
        <v>3</v>
      </c>
      <c r="B1907" t="s">
        <v>2446</v>
      </c>
      <c r="C1907" t="s">
        <v>2447</v>
      </c>
      <c r="D1907" t="s">
        <v>2448</v>
      </c>
      <c r="E1907">
        <v>1891</v>
      </c>
      <c r="F1907">
        <v>198</v>
      </c>
      <c r="G1907">
        <v>1.83</v>
      </c>
      <c r="H1907">
        <v>9.7999999999999999E-19</v>
      </c>
      <c r="I1907">
        <v>9.6000000000000002E-16</v>
      </c>
      <c r="J1907">
        <v>1</v>
      </c>
    </row>
    <row r="1908" spans="1:10">
      <c r="A1908" t="s">
        <v>3</v>
      </c>
      <c r="B1908" t="s">
        <v>2449</v>
      </c>
      <c r="C1908" t="s">
        <v>2450</v>
      </c>
      <c r="D1908" t="s">
        <v>2451</v>
      </c>
      <c r="E1908">
        <v>628</v>
      </c>
      <c r="F1908">
        <v>95</v>
      </c>
      <c r="G1908">
        <v>2.65</v>
      </c>
      <c r="H1908">
        <v>9.8300000000000008E-19</v>
      </c>
      <c r="I1908">
        <v>9.6100000000000004E-16</v>
      </c>
      <c r="J1908">
        <v>1</v>
      </c>
    </row>
    <row r="1909" spans="1:10">
      <c r="A1909" t="s">
        <v>3</v>
      </c>
      <c r="B1909" t="s">
        <v>331</v>
      </c>
      <c r="C1909" t="s">
        <v>332</v>
      </c>
      <c r="D1909" t="s">
        <v>1941</v>
      </c>
      <c r="E1909">
        <v>1959</v>
      </c>
      <c r="F1909">
        <v>203</v>
      </c>
      <c r="G1909">
        <v>1.81</v>
      </c>
      <c r="H1909">
        <v>9.8499999999999996E-19</v>
      </c>
      <c r="I1909">
        <v>9.6200000000000005E-16</v>
      </c>
      <c r="J1909">
        <v>2</v>
      </c>
    </row>
    <row r="1910" spans="1:10">
      <c r="A1910" t="s">
        <v>4</v>
      </c>
      <c r="B1910" t="s">
        <v>2452</v>
      </c>
      <c r="C1910" t="s">
        <v>2453</v>
      </c>
      <c r="D1910" t="s">
        <v>2454</v>
      </c>
      <c r="E1910">
        <v>654</v>
      </c>
      <c r="F1910">
        <v>86</v>
      </c>
      <c r="G1910">
        <v>2.83</v>
      </c>
      <c r="H1910">
        <v>1.08E-18</v>
      </c>
      <c r="I1910">
        <v>9.649999999999999E-16</v>
      </c>
      <c r="J1910">
        <v>2</v>
      </c>
    </row>
    <row r="1911" spans="1:10">
      <c r="A1911" t="s">
        <v>3</v>
      </c>
      <c r="B1911" t="s">
        <v>2455</v>
      </c>
      <c r="C1911" t="s">
        <v>2456</v>
      </c>
      <c r="D1911" t="s">
        <v>2457</v>
      </c>
      <c r="E1911">
        <v>2334</v>
      </c>
      <c r="F1911">
        <v>230</v>
      </c>
      <c r="G1911">
        <v>1.73</v>
      </c>
      <c r="H1911">
        <v>9.9499999999999991E-19</v>
      </c>
      <c r="I1911">
        <v>9.6999999999999998E-16</v>
      </c>
      <c r="J1911">
        <v>2</v>
      </c>
    </row>
    <row r="1912" spans="1:10">
      <c r="A1912" t="s">
        <v>3</v>
      </c>
      <c r="B1912" t="s">
        <v>331</v>
      </c>
      <c r="C1912" t="s">
        <v>332</v>
      </c>
      <c r="D1912" t="s">
        <v>1277</v>
      </c>
      <c r="E1912">
        <v>2462</v>
      </c>
      <c r="F1912">
        <v>239</v>
      </c>
      <c r="G1912">
        <v>1.7</v>
      </c>
      <c r="H1912">
        <v>1.0000000000000001E-18</v>
      </c>
      <c r="I1912">
        <v>9.7799999999999992E-16</v>
      </c>
      <c r="J1912">
        <v>4</v>
      </c>
    </row>
    <row r="1913" spans="1:10">
      <c r="A1913" t="s">
        <v>4</v>
      </c>
      <c r="B1913" t="s">
        <v>239</v>
      </c>
      <c r="C1913" t="s">
        <v>240</v>
      </c>
      <c r="D1913" t="s">
        <v>2426</v>
      </c>
      <c r="E1913">
        <v>1142</v>
      </c>
      <c r="F1913">
        <v>122</v>
      </c>
      <c r="G1913">
        <v>2.2999999999999998</v>
      </c>
      <c r="H1913">
        <v>1.0999999999999999E-18</v>
      </c>
      <c r="I1913">
        <v>9.7999999999999995E-16</v>
      </c>
      <c r="J1913">
        <v>3</v>
      </c>
    </row>
    <row r="1914" spans="1:10">
      <c r="A1914" t="s">
        <v>4</v>
      </c>
      <c r="B1914" t="s">
        <v>1501</v>
      </c>
      <c r="C1914" t="s">
        <v>1502</v>
      </c>
      <c r="D1914" t="s">
        <v>1761</v>
      </c>
      <c r="E1914">
        <v>1499</v>
      </c>
      <c r="F1914">
        <v>146</v>
      </c>
      <c r="G1914">
        <v>2.09</v>
      </c>
      <c r="H1914">
        <v>1.0999999999999999E-18</v>
      </c>
      <c r="I1914">
        <v>9.7999999999999995E-16</v>
      </c>
      <c r="J1914">
        <v>3</v>
      </c>
    </row>
    <row r="1915" spans="1:10">
      <c r="A1915" t="s">
        <v>3</v>
      </c>
      <c r="B1915" t="s">
        <v>2285</v>
      </c>
      <c r="C1915" t="s">
        <v>2286</v>
      </c>
      <c r="D1915" t="s">
        <v>2458</v>
      </c>
      <c r="E1915">
        <v>1784</v>
      </c>
      <c r="F1915">
        <v>190</v>
      </c>
      <c r="G1915">
        <v>1.86</v>
      </c>
      <c r="H1915">
        <v>1.02E-18</v>
      </c>
      <c r="I1915">
        <v>9.890000000000001E-16</v>
      </c>
      <c r="J1915">
        <v>2</v>
      </c>
    </row>
    <row r="1916" spans="1:10">
      <c r="A1916" t="s">
        <v>3</v>
      </c>
      <c r="B1916" t="s">
        <v>2459</v>
      </c>
      <c r="C1916" t="s">
        <v>2460</v>
      </c>
      <c r="D1916" t="s">
        <v>2461</v>
      </c>
      <c r="E1916">
        <v>1744</v>
      </c>
      <c r="F1916">
        <v>187</v>
      </c>
      <c r="G1916">
        <v>1.88</v>
      </c>
      <c r="H1916">
        <v>1.02E-18</v>
      </c>
      <c r="I1916">
        <v>9.890000000000001E-16</v>
      </c>
      <c r="J1916">
        <v>3</v>
      </c>
    </row>
    <row r="1917" spans="1:10">
      <c r="A1917" t="s">
        <v>4</v>
      </c>
      <c r="B1917" t="s">
        <v>2402</v>
      </c>
      <c r="C1917" t="s">
        <v>2403</v>
      </c>
      <c r="D1917" t="s">
        <v>2462</v>
      </c>
      <c r="E1917">
        <v>2254</v>
      </c>
      <c r="F1917">
        <v>193</v>
      </c>
      <c r="G1917">
        <v>1.84</v>
      </c>
      <c r="H1917">
        <v>1.12E-18</v>
      </c>
      <c r="I1917">
        <v>9.9199999999999995E-16</v>
      </c>
      <c r="J1917">
        <v>2</v>
      </c>
    </row>
    <row r="1918" spans="1:10">
      <c r="A1918" t="s">
        <v>3</v>
      </c>
      <c r="B1918" t="s">
        <v>1709</v>
      </c>
      <c r="C1918" t="s">
        <v>1710</v>
      </c>
      <c r="D1918" t="s">
        <v>2463</v>
      </c>
      <c r="E1918">
        <v>1691</v>
      </c>
      <c r="F1918">
        <v>183</v>
      </c>
      <c r="G1918">
        <v>1.89</v>
      </c>
      <c r="H1918">
        <v>1.02E-18</v>
      </c>
      <c r="I1918">
        <v>9.9299999999999996E-16</v>
      </c>
      <c r="J1918">
        <v>3</v>
      </c>
    </row>
    <row r="1919" spans="1:10">
      <c r="A1919" t="s">
        <v>1</v>
      </c>
      <c r="B1919" t="s">
        <v>2464</v>
      </c>
      <c r="C1919" t="s">
        <v>2465</v>
      </c>
      <c r="D1919" t="s">
        <v>2466</v>
      </c>
      <c r="E1919">
        <v>1983</v>
      </c>
      <c r="F1919">
        <v>131</v>
      </c>
      <c r="G1919">
        <v>2.21</v>
      </c>
      <c r="H1919">
        <v>3.0099999999999998E-19</v>
      </c>
      <c r="I1919">
        <v>1.02E-15</v>
      </c>
      <c r="J1919">
        <v>1</v>
      </c>
    </row>
    <row r="1920" spans="1:10">
      <c r="A1920" t="s">
        <v>4</v>
      </c>
      <c r="B1920" t="s">
        <v>1035</v>
      </c>
      <c r="C1920" t="s">
        <v>1036</v>
      </c>
      <c r="D1920" t="s">
        <v>1037</v>
      </c>
      <c r="E1920">
        <v>1515</v>
      </c>
      <c r="F1920">
        <v>147</v>
      </c>
      <c r="G1920">
        <v>2.09</v>
      </c>
      <c r="H1920">
        <v>1.15E-18</v>
      </c>
      <c r="I1920">
        <v>1.02E-15</v>
      </c>
      <c r="J1920">
        <v>2</v>
      </c>
    </row>
    <row r="1921" spans="1:10">
      <c r="A1921" t="s">
        <v>3</v>
      </c>
      <c r="B1921" t="s">
        <v>401</v>
      </c>
      <c r="C1921" t="s">
        <v>402</v>
      </c>
      <c r="D1921" t="s">
        <v>2467</v>
      </c>
      <c r="E1921">
        <v>2492</v>
      </c>
      <c r="F1921">
        <v>241</v>
      </c>
      <c r="G1921">
        <v>1.69</v>
      </c>
      <c r="H1921">
        <v>1.08E-18</v>
      </c>
      <c r="I1921">
        <v>1.0399999999999999E-15</v>
      </c>
      <c r="J1921">
        <v>3</v>
      </c>
    </row>
    <row r="1922" spans="1:10">
      <c r="A1922" t="s">
        <v>3</v>
      </c>
      <c r="B1922" t="s">
        <v>2468</v>
      </c>
      <c r="C1922" t="s">
        <v>2469</v>
      </c>
      <c r="D1922" t="s">
        <v>2470</v>
      </c>
      <c r="E1922">
        <v>1947</v>
      </c>
      <c r="F1922">
        <v>202</v>
      </c>
      <c r="G1922">
        <v>1.82</v>
      </c>
      <c r="H1922">
        <v>1.08E-18</v>
      </c>
      <c r="I1922">
        <v>1.0499999999999999E-15</v>
      </c>
      <c r="J1922">
        <v>1</v>
      </c>
    </row>
    <row r="1923" spans="1:10">
      <c r="A1923" t="s">
        <v>3</v>
      </c>
      <c r="B1923" t="s">
        <v>2471</v>
      </c>
      <c r="C1923" t="s">
        <v>2472</v>
      </c>
      <c r="D1923" t="s">
        <v>2473</v>
      </c>
      <c r="E1923">
        <v>2478</v>
      </c>
      <c r="F1923">
        <v>240</v>
      </c>
      <c r="G1923">
        <v>1.7</v>
      </c>
      <c r="H1923">
        <v>1.0999999999999999E-18</v>
      </c>
      <c r="I1923">
        <v>1.0600000000000001E-15</v>
      </c>
      <c r="J1923">
        <v>2</v>
      </c>
    </row>
    <row r="1924" spans="1:10">
      <c r="A1924" t="s">
        <v>4</v>
      </c>
      <c r="B1924" t="s">
        <v>143</v>
      </c>
      <c r="C1924" t="s">
        <v>144</v>
      </c>
      <c r="D1924" t="s">
        <v>2474</v>
      </c>
      <c r="E1924">
        <v>451</v>
      </c>
      <c r="F1924">
        <v>69</v>
      </c>
      <c r="G1924">
        <v>3.29</v>
      </c>
      <c r="H1924">
        <v>1.23E-18</v>
      </c>
      <c r="I1924">
        <v>1.08E-15</v>
      </c>
      <c r="J1924">
        <v>2</v>
      </c>
    </row>
    <row r="1925" spans="1:10">
      <c r="A1925" t="s">
        <v>3</v>
      </c>
      <c r="B1925" t="s">
        <v>1129</v>
      </c>
      <c r="C1925" t="s">
        <v>1130</v>
      </c>
      <c r="D1925" t="s">
        <v>2475</v>
      </c>
      <c r="E1925">
        <v>1826</v>
      </c>
      <c r="F1925">
        <v>193</v>
      </c>
      <c r="G1925">
        <v>1.85</v>
      </c>
      <c r="H1925">
        <v>1.13E-18</v>
      </c>
      <c r="I1925">
        <v>1.09E-15</v>
      </c>
      <c r="J1925">
        <v>1</v>
      </c>
    </row>
    <row r="1926" spans="1:10">
      <c r="A1926" t="s">
        <v>5</v>
      </c>
      <c r="B1926" t="s">
        <v>137</v>
      </c>
      <c r="C1926" t="s">
        <v>138</v>
      </c>
      <c r="D1926" t="s">
        <v>480</v>
      </c>
      <c r="E1926">
        <v>2327</v>
      </c>
      <c r="F1926">
        <v>146</v>
      </c>
      <c r="G1926">
        <v>2.11</v>
      </c>
      <c r="H1926">
        <v>1.08E-19</v>
      </c>
      <c r="I1926">
        <v>1.09E-15</v>
      </c>
      <c r="J1926">
        <v>4</v>
      </c>
    </row>
    <row r="1927" spans="1:10">
      <c r="A1927" t="s">
        <v>2</v>
      </c>
      <c r="B1927" t="s">
        <v>2476</v>
      </c>
      <c r="C1927" t="s">
        <v>2477</v>
      </c>
      <c r="D1927" t="s">
        <v>2478</v>
      </c>
      <c r="E1927">
        <v>1852</v>
      </c>
      <c r="F1927">
        <v>157</v>
      </c>
      <c r="G1927">
        <v>2.08</v>
      </c>
      <c r="H1927">
        <v>5.1099999999999999E-20</v>
      </c>
      <c r="I1927">
        <v>1.1100000000000001E-15</v>
      </c>
      <c r="J1927">
        <v>1</v>
      </c>
    </row>
    <row r="1928" spans="1:10">
      <c r="A1928" t="s">
        <v>4</v>
      </c>
      <c r="B1928" t="s">
        <v>311</v>
      </c>
      <c r="C1928" t="s">
        <v>312</v>
      </c>
      <c r="D1928" t="s">
        <v>1117</v>
      </c>
      <c r="E1928">
        <v>2173</v>
      </c>
      <c r="F1928">
        <v>188</v>
      </c>
      <c r="G1928">
        <v>1.86</v>
      </c>
      <c r="H1928">
        <v>1.26E-18</v>
      </c>
      <c r="I1928">
        <v>1.1100000000000001E-15</v>
      </c>
      <c r="J1928">
        <v>4</v>
      </c>
    </row>
    <row r="1929" spans="1:10">
      <c r="A1929" t="s">
        <v>4</v>
      </c>
      <c r="B1929" t="s">
        <v>652</v>
      </c>
      <c r="C1929" t="s">
        <v>653</v>
      </c>
      <c r="D1929" t="s">
        <v>2479</v>
      </c>
      <c r="E1929">
        <v>557</v>
      </c>
      <c r="F1929">
        <v>78</v>
      </c>
      <c r="G1929">
        <v>3.01</v>
      </c>
      <c r="H1929">
        <v>1.2799999999999999E-18</v>
      </c>
      <c r="I1929">
        <v>1.1200000000000001E-15</v>
      </c>
      <c r="J1929">
        <v>2</v>
      </c>
    </row>
    <row r="1930" spans="1:10">
      <c r="A1930" t="s">
        <v>4</v>
      </c>
      <c r="B1930" t="s">
        <v>652</v>
      </c>
      <c r="C1930" t="s">
        <v>653</v>
      </c>
      <c r="D1930" t="s">
        <v>2480</v>
      </c>
      <c r="E1930">
        <v>557</v>
      </c>
      <c r="F1930">
        <v>78</v>
      </c>
      <c r="G1930">
        <v>3.01</v>
      </c>
      <c r="H1930">
        <v>1.2799999999999999E-18</v>
      </c>
      <c r="I1930">
        <v>1.1200000000000001E-15</v>
      </c>
      <c r="J1930">
        <v>2</v>
      </c>
    </row>
    <row r="1931" spans="1:10">
      <c r="A1931" t="s">
        <v>1</v>
      </c>
      <c r="B1931" t="s">
        <v>119</v>
      </c>
      <c r="C1931" t="s">
        <v>120</v>
      </c>
      <c r="D1931" t="s">
        <v>575</v>
      </c>
      <c r="E1931">
        <v>2009</v>
      </c>
      <c r="F1931">
        <v>132</v>
      </c>
      <c r="G1931">
        <v>2.2000000000000002</v>
      </c>
      <c r="H1931">
        <v>3.3299999999999998E-19</v>
      </c>
      <c r="I1931">
        <v>1.13E-15</v>
      </c>
      <c r="J1931">
        <v>2</v>
      </c>
    </row>
    <row r="1932" spans="1:10">
      <c r="A1932" t="s">
        <v>3</v>
      </c>
      <c r="B1932" t="s">
        <v>1346</v>
      </c>
      <c r="C1932" t="s">
        <v>1347</v>
      </c>
      <c r="D1932" t="s">
        <v>1348</v>
      </c>
      <c r="E1932">
        <v>1840</v>
      </c>
      <c r="F1932">
        <v>194</v>
      </c>
      <c r="G1932">
        <v>1.85</v>
      </c>
      <c r="H1932">
        <v>1.1699999999999999E-18</v>
      </c>
      <c r="I1932">
        <v>1.13E-15</v>
      </c>
      <c r="J1932">
        <v>3</v>
      </c>
    </row>
    <row r="1933" spans="1:10">
      <c r="A1933" t="s">
        <v>3</v>
      </c>
      <c r="B1933" t="s">
        <v>1864</v>
      </c>
      <c r="C1933" t="s">
        <v>1865</v>
      </c>
      <c r="D1933" t="s">
        <v>1866</v>
      </c>
      <c r="E1933">
        <v>2408</v>
      </c>
      <c r="F1933">
        <v>235</v>
      </c>
      <c r="G1933">
        <v>1.71</v>
      </c>
      <c r="H1933">
        <v>1.1699999999999999E-18</v>
      </c>
      <c r="I1933">
        <v>1.13E-15</v>
      </c>
      <c r="J1933">
        <v>3</v>
      </c>
    </row>
    <row r="1934" spans="1:10">
      <c r="A1934" t="s">
        <v>0</v>
      </c>
      <c r="B1934" t="s">
        <v>1141</v>
      </c>
      <c r="C1934" t="s">
        <v>1142</v>
      </c>
      <c r="D1934" t="s">
        <v>2481</v>
      </c>
      <c r="E1934">
        <v>652</v>
      </c>
      <c r="F1934">
        <v>75</v>
      </c>
      <c r="G1934">
        <v>3.17</v>
      </c>
      <c r="H1934">
        <v>4.0800000000000001E-19</v>
      </c>
      <c r="I1934">
        <v>1.14E-15</v>
      </c>
      <c r="J1934">
        <v>1</v>
      </c>
    </row>
    <row r="1935" spans="1:10">
      <c r="A1935" t="s">
        <v>1</v>
      </c>
      <c r="B1935" t="s">
        <v>409</v>
      </c>
      <c r="C1935" t="s">
        <v>410</v>
      </c>
      <c r="D1935" t="s">
        <v>2482</v>
      </c>
      <c r="E1935">
        <v>2177</v>
      </c>
      <c r="F1935">
        <v>139</v>
      </c>
      <c r="G1935">
        <v>2.14</v>
      </c>
      <c r="H1935">
        <v>3.3899999999999999E-19</v>
      </c>
      <c r="I1935">
        <v>1.14E-15</v>
      </c>
      <c r="J1935">
        <v>4</v>
      </c>
    </row>
    <row r="1936" spans="1:10">
      <c r="A1936" t="s">
        <v>3</v>
      </c>
      <c r="B1936" t="s">
        <v>2483</v>
      </c>
      <c r="C1936" t="s">
        <v>2484</v>
      </c>
      <c r="D1936" t="s">
        <v>2485</v>
      </c>
      <c r="E1936">
        <v>1760</v>
      </c>
      <c r="F1936">
        <v>188</v>
      </c>
      <c r="G1936">
        <v>1.87</v>
      </c>
      <c r="H1936">
        <v>1.2E-18</v>
      </c>
      <c r="I1936">
        <v>1.15E-15</v>
      </c>
      <c r="J1936">
        <v>1</v>
      </c>
    </row>
    <row r="1937" spans="1:10">
      <c r="A1937" t="s">
        <v>0</v>
      </c>
      <c r="B1937" t="s">
        <v>1767</v>
      </c>
      <c r="C1937" t="s">
        <v>1768</v>
      </c>
      <c r="D1937" t="s">
        <v>1769</v>
      </c>
      <c r="E1937">
        <v>1197</v>
      </c>
      <c r="F1937">
        <v>108</v>
      </c>
      <c r="G1937">
        <v>2.48</v>
      </c>
      <c r="H1937">
        <v>4.1800000000000001E-19</v>
      </c>
      <c r="I1937">
        <v>1.1599999999999999E-15</v>
      </c>
      <c r="J1937">
        <v>2</v>
      </c>
    </row>
    <row r="1938" spans="1:10">
      <c r="A1938" t="s">
        <v>0</v>
      </c>
      <c r="B1938" t="s">
        <v>1103</v>
      </c>
      <c r="C1938" t="s">
        <v>1104</v>
      </c>
      <c r="D1938" t="s">
        <v>1105</v>
      </c>
      <c r="E1938">
        <v>1583</v>
      </c>
      <c r="F1938">
        <v>129</v>
      </c>
      <c r="G1938">
        <v>2.2400000000000002</v>
      </c>
      <c r="H1938">
        <v>4.2100000000000001E-19</v>
      </c>
      <c r="I1938">
        <v>1.1599999999999999E-15</v>
      </c>
      <c r="J1938">
        <v>3</v>
      </c>
    </row>
    <row r="1939" spans="1:10">
      <c r="A1939" t="s">
        <v>3</v>
      </c>
      <c r="B1939" t="s">
        <v>2117</v>
      </c>
      <c r="C1939" t="s">
        <v>2118</v>
      </c>
      <c r="D1939" t="s">
        <v>2486</v>
      </c>
      <c r="E1939">
        <v>2366</v>
      </c>
      <c r="F1939">
        <v>232</v>
      </c>
      <c r="G1939">
        <v>1.72</v>
      </c>
      <c r="H1939">
        <v>1.2099999999999999E-18</v>
      </c>
      <c r="I1939">
        <v>1.1599999999999999E-15</v>
      </c>
      <c r="J1939">
        <v>2</v>
      </c>
    </row>
    <row r="1940" spans="1:10">
      <c r="A1940" t="s">
        <v>3</v>
      </c>
      <c r="B1940" t="s">
        <v>1401</v>
      </c>
      <c r="C1940" t="s">
        <v>1402</v>
      </c>
      <c r="D1940" t="s">
        <v>2487</v>
      </c>
      <c r="E1940">
        <v>2395</v>
      </c>
      <c r="F1940">
        <v>234</v>
      </c>
      <c r="G1940">
        <v>1.71</v>
      </c>
      <c r="H1940">
        <v>1.2500000000000001E-18</v>
      </c>
      <c r="I1940">
        <v>1.19E-15</v>
      </c>
      <c r="J1940">
        <v>2</v>
      </c>
    </row>
    <row r="1941" spans="1:10">
      <c r="A1941" t="s">
        <v>3</v>
      </c>
      <c r="B1941" t="s">
        <v>337</v>
      </c>
      <c r="C1941" t="s">
        <v>338</v>
      </c>
      <c r="D1941" t="s">
        <v>2087</v>
      </c>
      <c r="E1941">
        <v>476</v>
      </c>
      <c r="F1941">
        <v>80</v>
      </c>
      <c r="G1941">
        <v>2.94</v>
      </c>
      <c r="H1941">
        <v>1.2500000000000001E-18</v>
      </c>
      <c r="I1941">
        <v>1.19E-15</v>
      </c>
      <c r="J1941">
        <v>3</v>
      </c>
    </row>
    <row r="1942" spans="1:10">
      <c r="A1942" t="s">
        <v>3</v>
      </c>
      <c r="B1942" t="s">
        <v>488</v>
      </c>
      <c r="C1942" t="s">
        <v>489</v>
      </c>
      <c r="D1942" t="s">
        <v>490</v>
      </c>
      <c r="E1942">
        <v>920</v>
      </c>
      <c r="F1942">
        <v>121</v>
      </c>
      <c r="G1942">
        <v>2.2999999999999998</v>
      </c>
      <c r="H1942">
        <v>1.2500000000000001E-18</v>
      </c>
      <c r="I1942">
        <v>1.19E-15</v>
      </c>
      <c r="J1942">
        <v>3</v>
      </c>
    </row>
    <row r="1943" spans="1:10">
      <c r="A1943" t="s">
        <v>3</v>
      </c>
      <c r="B1943" t="s">
        <v>1401</v>
      </c>
      <c r="C1943" t="s">
        <v>1402</v>
      </c>
      <c r="D1943" t="s">
        <v>1752</v>
      </c>
      <c r="E1943">
        <v>2381</v>
      </c>
      <c r="F1943">
        <v>233</v>
      </c>
      <c r="G1943">
        <v>1.71</v>
      </c>
      <c r="H1943">
        <v>1.26E-18</v>
      </c>
      <c r="I1943">
        <v>1.2E-15</v>
      </c>
      <c r="J1943">
        <v>3</v>
      </c>
    </row>
    <row r="1944" spans="1:10">
      <c r="A1944" t="s">
        <v>3</v>
      </c>
      <c r="B1944" t="s">
        <v>2488</v>
      </c>
      <c r="C1944" t="s">
        <v>2489</v>
      </c>
      <c r="D1944" t="s">
        <v>2490</v>
      </c>
      <c r="E1944">
        <v>496</v>
      </c>
      <c r="F1944">
        <v>82</v>
      </c>
      <c r="G1944">
        <v>2.89</v>
      </c>
      <c r="H1944">
        <v>1.26E-18</v>
      </c>
      <c r="I1944">
        <v>1.2E-15</v>
      </c>
      <c r="J1944">
        <v>1</v>
      </c>
    </row>
    <row r="1945" spans="1:10">
      <c r="A1945" t="s">
        <v>3</v>
      </c>
      <c r="B1945" t="s">
        <v>2041</v>
      </c>
      <c r="C1945" t="s">
        <v>2042</v>
      </c>
      <c r="D1945" t="s">
        <v>2043</v>
      </c>
      <c r="E1945">
        <v>1761</v>
      </c>
      <c r="F1945">
        <v>188</v>
      </c>
      <c r="G1945">
        <v>1.87</v>
      </c>
      <c r="H1945">
        <v>1.27E-18</v>
      </c>
      <c r="I1945">
        <v>1.2099999999999999E-15</v>
      </c>
      <c r="J1945">
        <v>3</v>
      </c>
    </row>
    <row r="1946" spans="1:10">
      <c r="A1946" t="s">
        <v>4</v>
      </c>
      <c r="B1946" t="s">
        <v>1920</v>
      </c>
      <c r="C1946" t="s">
        <v>1921</v>
      </c>
      <c r="D1946" t="s">
        <v>2491</v>
      </c>
      <c r="E1946">
        <v>146</v>
      </c>
      <c r="F1946">
        <v>38</v>
      </c>
      <c r="G1946">
        <v>5.59</v>
      </c>
      <c r="H1946">
        <v>1.38E-18</v>
      </c>
      <c r="I1946">
        <v>1.2099999999999999E-15</v>
      </c>
      <c r="J1946">
        <v>1</v>
      </c>
    </row>
    <row r="1947" spans="1:10">
      <c r="A1947" t="s">
        <v>4</v>
      </c>
      <c r="B1947" t="s">
        <v>1920</v>
      </c>
      <c r="C1947" t="s">
        <v>1921</v>
      </c>
      <c r="D1947" t="s">
        <v>2492</v>
      </c>
      <c r="E1947">
        <v>146</v>
      </c>
      <c r="F1947">
        <v>38</v>
      </c>
      <c r="G1947">
        <v>5.59</v>
      </c>
      <c r="H1947">
        <v>1.38E-18</v>
      </c>
      <c r="I1947">
        <v>1.2099999999999999E-15</v>
      </c>
      <c r="J1947">
        <v>1</v>
      </c>
    </row>
    <row r="1948" spans="1:10">
      <c r="A1948" t="s">
        <v>4</v>
      </c>
      <c r="B1948" t="s">
        <v>143</v>
      </c>
      <c r="C1948" t="s">
        <v>144</v>
      </c>
      <c r="D1948" t="s">
        <v>2493</v>
      </c>
      <c r="E1948">
        <v>407</v>
      </c>
      <c r="F1948">
        <v>65</v>
      </c>
      <c r="G1948">
        <v>3.43</v>
      </c>
      <c r="H1948">
        <v>1.38E-18</v>
      </c>
      <c r="I1948">
        <v>1.2099999999999999E-15</v>
      </c>
      <c r="J1948">
        <v>4</v>
      </c>
    </row>
    <row r="1949" spans="1:10">
      <c r="A1949" t="s">
        <v>4</v>
      </c>
      <c r="B1949" t="s">
        <v>714</v>
      </c>
      <c r="C1949" t="s">
        <v>715</v>
      </c>
      <c r="D1949" t="s">
        <v>848</v>
      </c>
      <c r="E1949">
        <v>1705</v>
      </c>
      <c r="F1949">
        <v>159</v>
      </c>
      <c r="G1949">
        <v>2</v>
      </c>
      <c r="H1949">
        <v>1.38E-18</v>
      </c>
      <c r="I1949">
        <v>1.2099999999999999E-15</v>
      </c>
      <c r="J1949">
        <v>3</v>
      </c>
    </row>
    <row r="1950" spans="1:10">
      <c r="A1950" t="s">
        <v>1</v>
      </c>
      <c r="B1950" t="s">
        <v>141</v>
      </c>
      <c r="C1950" t="s">
        <v>142</v>
      </c>
      <c r="D1950" t="s">
        <v>487</v>
      </c>
      <c r="E1950">
        <v>1420</v>
      </c>
      <c r="F1950">
        <v>106</v>
      </c>
      <c r="G1950">
        <v>2.5</v>
      </c>
      <c r="H1950">
        <v>3.6799999999999999E-19</v>
      </c>
      <c r="I1950">
        <v>1.2300000000000001E-15</v>
      </c>
      <c r="J1950">
        <v>4</v>
      </c>
    </row>
    <row r="1951" spans="1:10">
      <c r="A1951" t="s">
        <v>4</v>
      </c>
      <c r="B1951" t="s">
        <v>277</v>
      </c>
      <c r="C1951" t="s">
        <v>278</v>
      </c>
      <c r="D1951" t="s">
        <v>2494</v>
      </c>
      <c r="E1951">
        <v>682</v>
      </c>
      <c r="F1951">
        <v>88</v>
      </c>
      <c r="G1951">
        <v>2.77</v>
      </c>
      <c r="H1951">
        <v>1.4000000000000001E-18</v>
      </c>
      <c r="I1951">
        <v>1.2300000000000001E-15</v>
      </c>
      <c r="J1951">
        <v>3</v>
      </c>
    </row>
    <row r="1952" spans="1:10">
      <c r="A1952" t="s">
        <v>1</v>
      </c>
      <c r="B1952" t="s">
        <v>1419</v>
      </c>
      <c r="C1952" t="s">
        <v>1420</v>
      </c>
      <c r="D1952" t="s">
        <v>1421</v>
      </c>
      <c r="E1952">
        <v>1619</v>
      </c>
      <c r="F1952">
        <v>115</v>
      </c>
      <c r="G1952">
        <v>2.38</v>
      </c>
      <c r="H1952">
        <v>3.7200000000000002E-19</v>
      </c>
      <c r="I1952">
        <v>1.24E-15</v>
      </c>
      <c r="J1952">
        <v>2</v>
      </c>
    </row>
    <row r="1953" spans="1:10">
      <c r="A1953" t="s">
        <v>4</v>
      </c>
      <c r="B1953" t="s">
        <v>2495</v>
      </c>
      <c r="C1953" t="s">
        <v>2496</v>
      </c>
      <c r="D1953" t="s">
        <v>2497</v>
      </c>
      <c r="E1953">
        <v>786</v>
      </c>
      <c r="F1953">
        <v>96</v>
      </c>
      <c r="G1953">
        <v>2.63</v>
      </c>
      <c r="H1953">
        <v>1.44E-18</v>
      </c>
      <c r="I1953">
        <v>1.26E-15</v>
      </c>
      <c r="J1953">
        <v>1</v>
      </c>
    </row>
    <row r="1954" spans="1:10">
      <c r="A1954" t="s">
        <v>1</v>
      </c>
      <c r="B1954" t="s">
        <v>201</v>
      </c>
      <c r="C1954" t="s">
        <v>202</v>
      </c>
      <c r="D1954" t="s">
        <v>591</v>
      </c>
      <c r="E1954">
        <v>2351</v>
      </c>
      <c r="F1954">
        <v>146</v>
      </c>
      <c r="G1954">
        <v>2.08</v>
      </c>
      <c r="H1954">
        <v>3.8399999999999999E-19</v>
      </c>
      <c r="I1954">
        <v>1.2699999999999999E-15</v>
      </c>
      <c r="J1954">
        <v>5</v>
      </c>
    </row>
    <row r="1955" spans="1:10">
      <c r="A1955" t="s">
        <v>3</v>
      </c>
      <c r="B1955" t="s">
        <v>2498</v>
      </c>
      <c r="C1955" t="s">
        <v>2499</v>
      </c>
      <c r="D1955" t="s">
        <v>2500</v>
      </c>
      <c r="E1955">
        <v>1924</v>
      </c>
      <c r="F1955">
        <v>200</v>
      </c>
      <c r="G1955">
        <v>1.82</v>
      </c>
      <c r="H1955">
        <v>1.38E-18</v>
      </c>
      <c r="I1955">
        <v>1.31E-15</v>
      </c>
      <c r="J1955">
        <v>2</v>
      </c>
    </row>
    <row r="1956" spans="1:10">
      <c r="A1956" t="s">
        <v>0</v>
      </c>
      <c r="B1956" t="s">
        <v>2501</v>
      </c>
      <c r="C1956" t="s">
        <v>2502</v>
      </c>
      <c r="D1956" t="s">
        <v>2503</v>
      </c>
      <c r="E1956">
        <v>1164</v>
      </c>
      <c r="F1956">
        <v>106</v>
      </c>
      <c r="G1956">
        <v>2.5099999999999998</v>
      </c>
      <c r="H1956">
        <v>4.8299999999999995E-19</v>
      </c>
      <c r="I1956">
        <v>1.3299999999999999E-15</v>
      </c>
      <c r="J1956">
        <v>1</v>
      </c>
    </row>
    <row r="1957" spans="1:10">
      <c r="A1957" t="s">
        <v>4</v>
      </c>
      <c r="B1957" t="s">
        <v>117</v>
      </c>
      <c r="C1957" t="s">
        <v>118</v>
      </c>
      <c r="D1957" t="s">
        <v>452</v>
      </c>
      <c r="E1957">
        <v>2078</v>
      </c>
      <c r="F1957">
        <v>182</v>
      </c>
      <c r="G1957">
        <v>1.88</v>
      </c>
      <c r="H1957">
        <v>1.55E-18</v>
      </c>
      <c r="I1957">
        <v>1.35E-15</v>
      </c>
      <c r="J1957">
        <v>5</v>
      </c>
    </row>
    <row r="1958" spans="1:10">
      <c r="A1958" t="s">
        <v>4</v>
      </c>
      <c r="B1958" t="s">
        <v>608</v>
      </c>
      <c r="C1958" t="s">
        <v>609</v>
      </c>
      <c r="D1958" t="s">
        <v>2504</v>
      </c>
      <c r="E1958">
        <v>453</v>
      </c>
      <c r="F1958">
        <v>69</v>
      </c>
      <c r="G1958">
        <v>3.27</v>
      </c>
      <c r="H1958">
        <v>1.56E-18</v>
      </c>
      <c r="I1958">
        <v>1.36E-15</v>
      </c>
      <c r="J1958">
        <v>1</v>
      </c>
    </row>
    <row r="1959" spans="1:10">
      <c r="A1959" t="s">
        <v>4</v>
      </c>
      <c r="B1959" t="s">
        <v>608</v>
      </c>
      <c r="C1959" t="s">
        <v>609</v>
      </c>
      <c r="D1959" t="s">
        <v>2505</v>
      </c>
      <c r="E1959">
        <v>453</v>
      </c>
      <c r="F1959">
        <v>69</v>
      </c>
      <c r="G1959">
        <v>3.27</v>
      </c>
      <c r="H1959">
        <v>1.56E-18</v>
      </c>
      <c r="I1959">
        <v>1.36E-15</v>
      </c>
      <c r="J1959">
        <v>1</v>
      </c>
    </row>
    <row r="1960" spans="1:10">
      <c r="A1960" t="s">
        <v>3</v>
      </c>
      <c r="B1960" t="s">
        <v>1715</v>
      </c>
      <c r="C1960" t="s">
        <v>1716</v>
      </c>
      <c r="D1960" t="s">
        <v>1837</v>
      </c>
      <c r="E1960">
        <v>1790</v>
      </c>
      <c r="F1960">
        <v>190</v>
      </c>
      <c r="G1960">
        <v>1.86</v>
      </c>
      <c r="H1960">
        <v>1.4599999999999999E-18</v>
      </c>
      <c r="I1960">
        <v>1.3799999999999999E-15</v>
      </c>
      <c r="J1960">
        <v>3</v>
      </c>
    </row>
    <row r="1961" spans="1:10">
      <c r="A1961" t="s">
        <v>4</v>
      </c>
      <c r="B1961" t="s">
        <v>2506</v>
      </c>
      <c r="C1961" t="s">
        <v>2507</v>
      </c>
      <c r="D1961" t="s">
        <v>2508</v>
      </c>
      <c r="E1961">
        <v>2062</v>
      </c>
      <c r="F1961">
        <v>181</v>
      </c>
      <c r="G1961">
        <v>1.89</v>
      </c>
      <c r="H1961">
        <v>1.59E-18</v>
      </c>
      <c r="I1961">
        <v>1.3799999999999999E-15</v>
      </c>
      <c r="J1961">
        <v>1</v>
      </c>
    </row>
    <row r="1962" spans="1:10">
      <c r="A1962" t="s">
        <v>0</v>
      </c>
      <c r="B1962" t="s">
        <v>143</v>
      </c>
      <c r="C1962" t="s">
        <v>144</v>
      </c>
      <c r="D1962" t="s">
        <v>1136</v>
      </c>
      <c r="E1962">
        <v>551</v>
      </c>
      <c r="F1962">
        <v>68</v>
      </c>
      <c r="G1962">
        <v>3.4</v>
      </c>
      <c r="H1962">
        <v>5.0900000000000005E-19</v>
      </c>
      <c r="I1962">
        <v>1.4000000000000001E-15</v>
      </c>
      <c r="J1962">
        <v>4</v>
      </c>
    </row>
    <row r="1963" spans="1:10">
      <c r="A1963" t="s">
        <v>3</v>
      </c>
      <c r="B1963" t="s">
        <v>1580</v>
      </c>
      <c r="C1963" t="s">
        <v>1581</v>
      </c>
      <c r="D1963" t="s">
        <v>1582</v>
      </c>
      <c r="E1963">
        <v>1210</v>
      </c>
      <c r="F1963">
        <v>145</v>
      </c>
      <c r="G1963">
        <v>2.1</v>
      </c>
      <c r="H1963">
        <v>1.49E-18</v>
      </c>
      <c r="I1963">
        <v>1.41E-15</v>
      </c>
      <c r="J1963">
        <v>3</v>
      </c>
    </row>
    <row r="1964" spans="1:10">
      <c r="A1964" t="s">
        <v>0</v>
      </c>
      <c r="B1964" t="s">
        <v>109</v>
      </c>
      <c r="C1964" t="s">
        <v>110</v>
      </c>
      <c r="D1964" t="s">
        <v>2509</v>
      </c>
      <c r="E1964">
        <v>1878</v>
      </c>
      <c r="F1964">
        <v>144</v>
      </c>
      <c r="G1964">
        <v>2.11</v>
      </c>
      <c r="H1964">
        <v>5.1899999999999999E-19</v>
      </c>
      <c r="I1964">
        <v>1.42E-15</v>
      </c>
      <c r="J1964">
        <v>2</v>
      </c>
    </row>
    <row r="1965" spans="1:10">
      <c r="A1965" t="s">
        <v>4</v>
      </c>
      <c r="B1965" t="s">
        <v>169</v>
      </c>
      <c r="C1965" t="s">
        <v>170</v>
      </c>
      <c r="D1965" t="s">
        <v>1589</v>
      </c>
      <c r="E1965">
        <v>465</v>
      </c>
      <c r="F1965">
        <v>70</v>
      </c>
      <c r="G1965">
        <v>3.24</v>
      </c>
      <c r="H1965">
        <v>1.67E-18</v>
      </c>
      <c r="I1965">
        <v>1.4500000000000001E-15</v>
      </c>
      <c r="J1965">
        <v>3</v>
      </c>
    </row>
    <row r="1966" spans="1:10">
      <c r="A1966" t="s">
        <v>4</v>
      </c>
      <c r="B1966" t="s">
        <v>831</v>
      </c>
      <c r="C1966" t="s">
        <v>832</v>
      </c>
      <c r="D1966" t="s">
        <v>834</v>
      </c>
      <c r="E1966">
        <v>2179</v>
      </c>
      <c r="F1966">
        <v>188</v>
      </c>
      <c r="G1966">
        <v>1.85</v>
      </c>
      <c r="H1966">
        <v>1.6900000000000001E-18</v>
      </c>
      <c r="I1966">
        <v>1.4600000000000001E-15</v>
      </c>
      <c r="J1966">
        <v>3</v>
      </c>
    </row>
    <row r="1967" spans="1:10">
      <c r="A1967" t="s">
        <v>4</v>
      </c>
      <c r="B1967" t="s">
        <v>831</v>
      </c>
      <c r="C1967" t="s">
        <v>832</v>
      </c>
      <c r="D1967" t="s">
        <v>833</v>
      </c>
      <c r="E1967">
        <v>2179</v>
      </c>
      <c r="F1967">
        <v>188</v>
      </c>
      <c r="G1967">
        <v>1.85</v>
      </c>
      <c r="H1967">
        <v>1.6900000000000001E-18</v>
      </c>
      <c r="I1967">
        <v>1.4600000000000001E-15</v>
      </c>
      <c r="J1967">
        <v>3</v>
      </c>
    </row>
    <row r="1968" spans="1:10">
      <c r="A1968" t="s">
        <v>4</v>
      </c>
      <c r="B1968" t="s">
        <v>831</v>
      </c>
      <c r="C1968" t="s">
        <v>832</v>
      </c>
      <c r="D1968" t="s">
        <v>836</v>
      </c>
      <c r="E1968">
        <v>2179</v>
      </c>
      <c r="F1968">
        <v>188</v>
      </c>
      <c r="G1968">
        <v>1.85</v>
      </c>
      <c r="H1968">
        <v>1.6900000000000001E-18</v>
      </c>
      <c r="I1968">
        <v>1.4600000000000001E-15</v>
      </c>
      <c r="J1968">
        <v>3</v>
      </c>
    </row>
    <row r="1969" spans="1:10">
      <c r="A1969" t="s">
        <v>4</v>
      </c>
      <c r="B1969" t="s">
        <v>831</v>
      </c>
      <c r="C1969" t="s">
        <v>832</v>
      </c>
      <c r="D1969" t="s">
        <v>835</v>
      </c>
      <c r="E1969">
        <v>2179</v>
      </c>
      <c r="F1969">
        <v>188</v>
      </c>
      <c r="G1969">
        <v>1.85</v>
      </c>
      <c r="H1969">
        <v>1.6900000000000001E-18</v>
      </c>
      <c r="I1969">
        <v>1.4600000000000001E-15</v>
      </c>
      <c r="J1969">
        <v>3</v>
      </c>
    </row>
    <row r="1970" spans="1:10">
      <c r="A1970" t="s">
        <v>4</v>
      </c>
      <c r="B1970" t="s">
        <v>277</v>
      </c>
      <c r="C1970" t="s">
        <v>278</v>
      </c>
      <c r="D1970" t="s">
        <v>2510</v>
      </c>
      <c r="E1970">
        <v>584</v>
      </c>
      <c r="F1970">
        <v>80</v>
      </c>
      <c r="G1970">
        <v>2.94</v>
      </c>
      <c r="H1970">
        <v>1.7E-18</v>
      </c>
      <c r="I1970">
        <v>1.4600000000000001E-15</v>
      </c>
      <c r="J1970">
        <v>2</v>
      </c>
    </row>
    <row r="1971" spans="1:10">
      <c r="A1971" t="s">
        <v>1</v>
      </c>
      <c r="B1971" t="s">
        <v>2000</v>
      </c>
      <c r="C1971" t="s">
        <v>2001</v>
      </c>
      <c r="D1971" t="s">
        <v>2168</v>
      </c>
      <c r="E1971">
        <v>1402</v>
      </c>
      <c r="F1971">
        <v>105</v>
      </c>
      <c r="G1971">
        <v>2.5099999999999998</v>
      </c>
      <c r="H1971">
        <v>4.4500000000000004E-19</v>
      </c>
      <c r="I1971">
        <v>1.47E-15</v>
      </c>
      <c r="J1971">
        <v>3</v>
      </c>
    </row>
    <row r="1972" spans="1:10">
      <c r="A1972" t="s">
        <v>3</v>
      </c>
      <c r="B1972" t="s">
        <v>237</v>
      </c>
      <c r="C1972" t="s">
        <v>238</v>
      </c>
      <c r="D1972" t="s">
        <v>2511</v>
      </c>
      <c r="E1972">
        <v>708</v>
      </c>
      <c r="F1972">
        <v>102</v>
      </c>
      <c r="G1972">
        <v>2.52</v>
      </c>
      <c r="H1972">
        <v>1.59E-18</v>
      </c>
      <c r="I1972">
        <v>1.4999999999999999E-15</v>
      </c>
      <c r="J1972">
        <v>1</v>
      </c>
    </row>
    <row r="1973" spans="1:10">
      <c r="A1973" t="s">
        <v>4</v>
      </c>
      <c r="B1973" t="s">
        <v>183</v>
      </c>
      <c r="C1973" t="s">
        <v>184</v>
      </c>
      <c r="D1973" t="s">
        <v>2512</v>
      </c>
      <c r="E1973">
        <v>1370</v>
      </c>
      <c r="F1973">
        <v>137</v>
      </c>
      <c r="G1973">
        <v>2.15</v>
      </c>
      <c r="H1973">
        <v>1.7699999999999998E-18</v>
      </c>
      <c r="I1973">
        <v>1.52E-15</v>
      </c>
      <c r="J1973">
        <v>3</v>
      </c>
    </row>
    <row r="1974" spans="1:10">
      <c r="A1974" t="s">
        <v>4</v>
      </c>
      <c r="B1974" t="s">
        <v>207</v>
      </c>
      <c r="C1974" t="s">
        <v>208</v>
      </c>
      <c r="D1974" t="s">
        <v>1814</v>
      </c>
      <c r="E1974">
        <v>1853</v>
      </c>
      <c r="F1974">
        <v>168</v>
      </c>
      <c r="G1974">
        <v>1.95</v>
      </c>
      <c r="H1974">
        <v>1.7900000000000001E-18</v>
      </c>
      <c r="I1974">
        <v>1.53E-15</v>
      </c>
      <c r="J1974">
        <v>4</v>
      </c>
    </row>
    <row r="1975" spans="1:10">
      <c r="A1975" t="s">
        <v>4</v>
      </c>
      <c r="B1975" t="s">
        <v>207</v>
      </c>
      <c r="C1975" t="s">
        <v>208</v>
      </c>
      <c r="D1975" t="s">
        <v>1815</v>
      </c>
      <c r="E1975">
        <v>1853</v>
      </c>
      <c r="F1975">
        <v>168</v>
      </c>
      <c r="G1975">
        <v>1.95</v>
      </c>
      <c r="H1975">
        <v>1.7900000000000001E-18</v>
      </c>
      <c r="I1975">
        <v>1.53E-15</v>
      </c>
      <c r="J1975">
        <v>4</v>
      </c>
    </row>
    <row r="1976" spans="1:10">
      <c r="A1976" t="s">
        <v>4</v>
      </c>
      <c r="B1976" t="s">
        <v>207</v>
      </c>
      <c r="C1976" t="s">
        <v>208</v>
      </c>
      <c r="D1976" t="s">
        <v>1813</v>
      </c>
      <c r="E1976">
        <v>1853</v>
      </c>
      <c r="F1976">
        <v>168</v>
      </c>
      <c r="G1976">
        <v>1.95</v>
      </c>
      <c r="H1976">
        <v>1.7900000000000001E-18</v>
      </c>
      <c r="I1976">
        <v>1.53E-15</v>
      </c>
      <c r="J1976">
        <v>4</v>
      </c>
    </row>
    <row r="1977" spans="1:10">
      <c r="A1977" t="s">
        <v>4</v>
      </c>
      <c r="B1977" t="s">
        <v>207</v>
      </c>
      <c r="C1977" t="s">
        <v>208</v>
      </c>
      <c r="D1977" t="s">
        <v>1817</v>
      </c>
      <c r="E1977">
        <v>1853</v>
      </c>
      <c r="F1977">
        <v>168</v>
      </c>
      <c r="G1977">
        <v>1.95</v>
      </c>
      <c r="H1977">
        <v>1.7900000000000001E-18</v>
      </c>
      <c r="I1977">
        <v>1.53E-15</v>
      </c>
      <c r="J1977">
        <v>4</v>
      </c>
    </row>
    <row r="1978" spans="1:10">
      <c r="A1978" t="s">
        <v>4</v>
      </c>
      <c r="B1978" t="s">
        <v>207</v>
      </c>
      <c r="C1978" t="s">
        <v>208</v>
      </c>
      <c r="D1978" t="s">
        <v>1816</v>
      </c>
      <c r="E1978">
        <v>1853</v>
      </c>
      <c r="F1978">
        <v>168</v>
      </c>
      <c r="G1978">
        <v>1.95</v>
      </c>
      <c r="H1978">
        <v>1.7900000000000001E-18</v>
      </c>
      <c r="I1978">
        <v>1.53E-15</v>
      </c>
      <c r="J1978">
        <v>4</v>
      </c>
    </row>
    <row r="1979" spans="1:10">
      <c r="A1979" t="s">
        <v>2</v>
      </c>
      <c r="B1979" t="s">
        <v>878</v>
      </c>
      <c r="C1979" t="s">
        <v>879</v>
      </c>
      <c r="D1979" t="s">
        <v>880</v>
      </c>
      <c r="E1979">
        <v>2039</v>
      </c>
      <c r="F1979">
        <v>167</v>
      </c>
      <c r="G1979">
        <v>2.0099999999999998</v>
      </c>
      <c r="H1979">
        <v>7.4400000000000002E-20</v>
      </c>
      <c r="I1979">
        <v>1.5599999999999999E-15</v>
      </c>
      <c r="J1979">
        <v>3</v>
      </c>
    </row>
    <row r="1980" spans="1:10">
      <c r="A1980" t="s">
        <v>0</v>
      </c>
      <c r="B1980" t="s">
        <v>2501</v>
      </c>
      <c r="C1980" t="s">
        <v>2502</v>
      </c>
      <c r="D1980" t="s">
        <v>2513</v>
      </c>
      <c r="E1980">
        <v>1167</v>
      </c>
      <c r="F1980">
        <v>106</v>
      </c>
      <c r="G1980">
        <v>2.5</v>
      </c>
      <c r="H1980">
        <v>5.83E-19</v>
      </c>
      <c r="I1980">
        <v>1.59E-15</v>
      </c>
      <c r="J1980">
        <v>1</v>
      </c>
    </row>
    <row r="1981" spans="1:10">
      <c r="A1981" t="s">
        <v>4</v>
      </c>
      <c r="B1981" t="s">
        <v>2514</v>
      </c>
      <c r="C1981" t="s">
        <v>2515</v>
      </c>
      <c r="D1981" t="s">
        <v>2516</v>
      </c>
      <c r="E1981">
        <v>2181</v>
      </c>
      <c r="F1981">
        <v>188</v>
      </c>
      <c r="G1981">
        <v>1.85</v>
      </c>
      <c r="H1981">
        <v>1.8600000000000001E-18</v>
      </c>
      <c r="I1981">
        <v>1.59E-15</v>
      </c>
      <c r="J1981">
        <v>1</v>
      </c>
    </row>
    <row r="1982" spans="1:10">
      <c r="A1982" t="s">
        <v>3</v>
      </c>
      <c r="B1982" t="s">
        <v>411</v>
      </c>
      <c r="C1982" t="s">
        <v>412</v>
      </c>
      <c r="D1982" t="s">
        <v>2517</v>
      </c>
      <c r="E1982">
        <v>2176</v>
      </c>
      <c r="F1982">
        <v>218</v>
      </c>
      <c r="G1982">
        <v>1.75</v>
      </c>
      <c r="H1982">
        <v>1.73E-18</v>
      </c>
      <c r="I1982">
        <v>1.64E-15</v>
      </c>
      <c r="J1982">
        <v>4</v>
      </c>
    </row>
    <row r="1983" spans="1:10">
      <c r="A1983" t="s">
        <v>4</v>
      </c>
      <c r="B1983" t="s">
        <v>2385</v>
      </c>
      <c r="C1983" t="s">
        <v>2386</v>
      </c>
      <c r="D1983" t="s">
        <v>2518</v>
      </c>
      <c r="E1983">
        <v>711</v>
      </c>
      <c r="F1983">
        <v>90</v>
      </c>
      <c r="G1983">
        <v>2.72</v>
      </c>
      <c r="H1983">
        <v>1.9300000000000001E-18</v>
      </c>
      <c r="I1983">
        <v>1.64E-15</v>
      </c>
      <c r="J1983">
        <v>2</v>
      </c>
    </row>
    <row r="1984" spans="1:10">
      <c r="A1984" t="s">
        <v>1</v>
      </c>
      <c r="B1984" t="s">
        <v>2017</v>
      </c>
      <c r="C1984" t="s">
        <v>2018</v>
      </c>
      <c r="D1984" t="s">
        <v>2019</v>
      </c>
      <c r="E1984">
        <v>2260</v>
      </c>
      <c r="F1984">
        <v>142</v>
      </c>
      <c r="G1984">
        <v>2.11</v>
      </c>
      <c r="H1984">
        <v>5.0900000000000005E-19</v>
      </c>
      <c r="I1984">
        <v>1.6699999999999999E-15</v>
      </c>
      <c r="J1984">
        <v>3</v>
      </c>
    </row>
    <row r="1985" spans="1:10">
      <c r="A1985" t="s">
        <v>1</v>
      </c>
      <c r="B1985" t="s">
        <v>960</v>
      </c>
      <c r="C1985" t="s">
        <v>961</v>
      </c>
      <c r="D1985" t="s">
        <v>2519</v>
      </c>
      <c r="E1985">
        <v>2043</v>
      </c>
      <c r="F1985">
        <v>133</v>
      </c>
      <c r="G1985">
        <v>2.1800000000000002</v>
      </c>
      <c r="H1985">
        <v>5.1299999999999999E-19</v>
      </c>
      <c r="I1985">
        <v>1.6699999999999999E-15</v>
      </c>
      <c r="J1985">
        <v>3</v>
      </c>
    </row>
    <row r="1986" spans="1:10">
      <c r="A1986" t="s">
        <v>1</v>
      </c>
      <c r="B1986" t="s">
        <v>960</v>
      </c>
      <c r="C1986" t="s">
        <v>961</v>
      </c>
      <c r="D1986" t="s">
        <v>2520</v>
      </c>
      <c r="E1986">
        <v>2043</v>
      </c>
      <c r="F1986">
        <v>133</v>
      </c>
      <c r="G1986">
        <v>2.1800000000000002</v>
      </c>
      <c r="H1986">
        <v>5.1299999999999999E-19</v>
      </c>
      <c r="I1986">
        <v>1.6699999999999999E-15</v>
      </c>
      <c r="J1986">
        <v>3</v>
      </c>
    </row>
    <row r="1987" spans="1:10">
      <c r="A1987" t="s">
        <v>4</v>
      </c>
      <c r="B1987" t="s">
        <v>1981</v>
      </c>
      <c r="C1987" t="s">
        <v>1982</v>
      </c>
      <c r="D1987" t="s">
        <v>2521</v>
      </c>
      <c r="E1987">
        <v>2149</v>
      </c>
      <c r="F1987">
        <v>186</v>
      </c>
      <c r="G1987">
        <v>1.86</v>
      </c>
      <c r="H1987">
        <v>1.9799999999999999E-18</v>
      </c>
      <c r="I1987">
        <v>1.6800000000000001E-15</v>
      </c>
      <c r="J1987">
        <v>2</v>
      </c>
    </row>
    <row r="1988" spans="1:10">
      <c r="A1988" t="s">
        <v>3</v>
      </c>
      <c r="B1988" t="s">
        <v>171</v>
      </c>
      <c r="C1988" t="s">
        <v>172</v>
      </c>
      <c r="D1988" t="s">
        <v>544</v>
      </c>
      <c r="E1988">
        <v>2317</v>
      </c>
      <c r="F1988">
        <v>228</v>
      </c>
      <c r="G1988">
        <v>1.72</v>
      </c>
      <c r="H1988">
        <v>1.7900000000000001E-18</v>
      </c>
      <c r="I1988">
        <v>1.69E-15</v>
      </c>
      <c r="J1988">
        <v>4</v>
      </c>
    </row>
    <row r="1989" spans="1:10">
      <c r="A1989" t="s">
        <v>3</v>
      </c>
      <c r="B1989" t="s">
        <v>468</v>
      </c>
      <c r="C1989" t="s">
        <v>469</v>
      </c>
      <c r="D1989" t="s">
        <v>2522</v>
      </c>
      <c r="E1989">
        <v>971</v>
      </c>
      <c r="F1989">
        <v>125</v>
      </c>
      <c r="G1989">
        <v>2.25</v>
      </c>
      <c r="H1989">
        <v>1.8000000000000001E-18</v>
      </c>
      <c r="I1989">
        <v>1.69E-15</v>
      </c>
      <c r="J1989">
        <v>2</v>
      </c>
    </row>
    <row r="1990" spans="1:10">
      <c r="A1990" t="s">
        <v>4</v>
      </c>
      <c r="B1990" t="s">
        <v>1445</v>
      </c>
      <c r="C1990" t="s">
        <v>1446</v>
      </c>
      <c r="D1990" t="s">
        <v>2523</v>
      </c>
      <c r="E1990">
        <v>2116</v>
      </c>
      <c r="F1990">
        <v>184</v>
      </c>
      <c r="G1990">
        <v>1.87</v>
      </c>
      <c r="H1990">
        <v>1.9899999999999998E-18</v>
      </c>
      <c r="I1990">
        <v>1.69E-15</v>
      </c>
      <c r="J1990">
        <v>1</v>
      </c>
    </row>
    <row r="1991" spans="1:10">
      <c r="A1991" t="s">
        <v>3</v>
      </c>
      <c r="B1991" t="s">
        <v>2524</v>
      </c>
      <c r="C1991" t="s">
        <v>2525</v>
      </c>
      <c r="D1991" t="s">
        <v>2526</v>
      </c>
      <c r="E1991">
        <v>2388</v>
      </c>
      <c r="F1991">
        <v>233</v>
      </c>
      <c r="G1991">
        <v>1.71</v>
      </c>
      <c r="H1991">
        <v>1.81E-18</v>
      </c>
      <c r="I1991">
        <v>1.7E-15</v>
      </c>
      <c r="J1991">
        <v>1</v>
      </c>
    </row>
    <row r="1992" spans="1:10">
      <c r="A1992" t="s">
        <v>3</v>
      </c>
      <c r="B1992" t="s">
        <v>2527</v>
      </c>
      <c r="C1992" t="s">
        <v>2528</v>
      </c>
      <c r="D1992" t="s">
        <v>2529</v>
      </c>
      <c r="E1992">
        <v>1997</v>
      </c>
      <c r="F1992">
        <v>205</v>
      </c>
      <c r="G1992">
        <v>1.8</v>
      </c>
      <c r="H1992">
        <v>1.81E-18</v>
      </c>
      <c r="I1992">
        <v>1.7E-15</v>
      </c>
      <c r="J1992">
        <v>1</v>
      </c>
    </row>
    <row r="1993" spans="1:10">
      <c r="A1993" t="s">
        <v>1</v>
      </c>
      <c r="B1993" t="s">
        <v>307</v>
      </c>
      <c r="C1993" t="s">
        <v>308</v>
      </c>
      <c r="D1993" t="s">
        <v>1059</v>
      </c>
      <c r="E1993">
        <v>2384</v>
      </c>
      <c r="F1993">
        <v>147</v>
      </c>
      <c r="G1993">
        <v>2.0699999999999998</v>
      </c>
      <c r="H1993">
        <v>5.2999999999999997E-19</v>
      </c>
      <c r="I1993">
        <v>1.71E-15</v>
      </c>
      <c r="J1993">
        <v>4</v>
      </c>
    </row>
    <row r="1994" spans="1:10">
      <c r="A1994" t="s">
        <v>3</v>
      </c>
      <c r="B1994" t="s">
        <v>327</v>
      </c>
      <c r="C1994" t="s">
        <v>328</v>
      </c>
      <c r="D1994" t="s">
        <v>1211</v>
      </c>
      <c r="E1994">
        <v>292</v>
      </c>
      <c r="F1994">
        <v>60</v>
      </c>
      <c r="G1994">
        <v>3.6</v>
      </c>
      <c r="H1994">
        <v>1.8199999999999999E-18</v>
      </c>
      <c r="I1994">
        <v>1.71E-15</v>
      </c>
      <c r="J1994">
        <v>4</v>
      </c>
    </row>
    <row r="1995" spans="1:10">
      <c r="A1995" t="s">
        <v>3</v>
      </c>
      <c r="B1995" t="s">
        <v>2530</v>
      </c>
      <c r="C1995" t="s">
        <v>2531</v>
      </c>
      <c r="D1995" t="s">
        <v>2532</v>
      </c>
      <c r="E1995">
        <v>2261</v>
      </c>
      <c r="F1995">
        <v>224</v>
      </c>
      <c r="G1995">
        <v>1.73</v>
      </c>
      <c r="H1995">
        <v>1.8299999999999999E-18</v>
      </c>
      <c r="I1995">
        <v>1.71E-15</v>
      </c>
      <c r="J1995">
        <v>3</v>
      </c>
    </row>
    <row r="1996" spans="1:10">
      <c r="A1996" t="s">
        <v>4</v>
      </c>
      <c r="B1996" t="s">
        <v>119</v>
      </c>
      <c r="C1996" t="s">
        <v>120</v>
      </c>
      <c r="D1996" t="s">
        <v>713</v>
      </c>
      <c r="E1996">
        <v>1936</v>
      </c>
      <c r="F1996">
        <v>173</v>
      </c>
      <c r="G1996">
        <v>1.92</v>
      </c>
      <c r="H1996">
        <v>2.02E-18</v>
      </c>
      <c r="I1996">
        <v>1.71E-15</v>
      </c>
      <c r="J1996">
        <v>3</v>
      </c>
    </row>
    <row r="1997" spans="1:10">
      <c r="A1997" t="s">
        <v>3</v>
      </c>
      <c r="B1997" t="s">
        <v>1173</v>
      </c>
      <c r="C1997" t="s">
        <v>1174</v>
      </c>
      <c r="D1997" t="s">
        <v>1175</v>
      </c>
      <c r="E1997">
        <v>821</v>
      </c>
      <c r="F1997">
        <v>112</v>
      </c>
      <c r="G1997">
        <v>2.39</v>
      </c>
      <c r="H1997">
        <v>1.8399999999999998E-18</v>
      </c>
      <c r="I1997">
        <v>1.7199999999999999E-15</v>
      </c>
      <c r="J1997">
        <v>2</v>
      </c>
    </row>
    <row r="1998" spans="1:10">
      <c r="A1998" t="s">
        <v>3</v>
      </c>
      <c r="B1998" t="s">
        <v>2449</v>
      </c>
      <c r="C1998" t="s">
        <v>2450</v>
      </c>
      <c r="D1998" t="s">
        <v>2533</v>
      </c>
      <c r="E1998">
        <v>666</v>
      </c>
      <c r="F1998">
        <v>98</v>
      </c>
      <c r="G1998">
        <v>2.58</v>
      </c>
      <c r="H1998">
        <v>1.8500000000000002E-18</v>
      </c>
      <c r="I1998">
        <v>1.7199999999999999E-15</v>
      </c>
      <c r="J1998">
        <v>1</v>
      </c>
    </row>
    <row r="1999" spans="1:10">
      <c r="A1999" t="s">
        <v>3</v>
      </c>
      <c r="B1999" t="s">
        <v>2534</v>
      </c>
      <c r="C1999" t="s">
        <v>2535</v>
      </c>
      <c r="D1999" t="s">
        <v>2536</v>
      </c>
      <c r="E1999">
        <v>1902</v>
      </c>
      <c r="F1999">
        <v>198</v>
      </c>
      <c r="G1999">
        <v>1.82</v>
      </c>
      <c r="H1999">
        <v>1.8600000000000001E-18</v>
      </c>
      <c r="I1999">
        <v>1.7299999999999999E-15</v>
      </c>
      <c r="J1999">
        <v>1</v>
      </c>
    </row>
    <row r="2000" spans="1:10">
      <c r="A2000" t="s">
        <v>1</v>
      </c>
      <c r="B2000" t="s">
        <v>341</v>
      </c>
      <c r="C2000" t="s">
        <v>342</v>
      </c>
      <c r="D2000" t="s">
        <v>1369</v>
      </c>
      <c r="E2000">
        <v>2213</v>
      </c>
      <c r="F2000">
        <v>140</v>
      </c>
      <c r="G2000">
        <v>2.12</v>
      </c>
      <c r="H2000">
        <v>5.4499999999999999E-19</v>
      </c>
      <c r="I2000">
        <v>1.75E-15</v>
      </c>
      <c r="J2000">
        <v>5</v>
      </c>
    </row>
    <row r="2001" spans="1:10">
      <c r="A2001" t="s">
        <v>1</v>
      </c>
      <c r="B2001" t="s">
        <v>155</v>
      </c>
      <c r="C2001" t="s">
        <v>156</v>
      </c>
      <c r="D2001" t="s">
        <v>512</v>
      </c>
      <c r="E2001">
        <v>1406</v>
      </c>
      <c r="F2001">
        <v>105</v>
      </c>
      <c r="G2001">
        <v>2.5</v>
      </c>
      <c r="H2001">
        <v>5.4699999999999996E-19</v>
      </c>
      <c r="I2001">
        <v>1.75E-15</v>
      </c>
      <c r="J2001">
        <v>5</v>
      </c>
    </row>
    <row r="2002" spans="1:10">
      <c r="A2002" t="s">
        <v>3</v>
      </c>
      <c r="B2002" t="s">
        <v>119</v>
      </c>
      <c r="C2002" t="s">
        <v>120</v>
      </c>
      <c r="D2002" t="s">
        <v>2072</v>
      </c>
      <c r="E2002">
        <v>1701</v>
      </c>
      <c r="F2002">
        <v>183</v>
      </c>
      <c r="G2002">
        <v>1.88</v>
      </c>
      <c r="H2002">
        <v>1.8999999999999999E-18</v>
      </c>
      <c r="I2002">
        <v>1.77E-15</v>
      </c>
      <c r="J2002">
        <v>3</v>
      </c>
    </row>
    <row r="2003" spans="1:10">
      <c r="A2003" t="s">
        <v>3</v>
      </c>
      <c r="B2003" t="s">
        <v>2537</v>
      </c>
      <c r="C2003" t="s">
        <v>2538</v>
      </c>
      <c r="D2003" t="s">
        <v>2539</v>
      </c>
      <c r="E2003">
        <v>1263</v>
      </c>
      <c r="F2003">
        <v>149</v>
      </c>
      <c r="G2003">
        <v>2.0699999999999998</v>
      </c>
      <c r="H2003">
        <v>1.9099999999999999E-18</v>
      </c>
      <c r="I2003">
        <v>1.77E-15</v>
      </c>
      <c r="J2003">
        <v>2</v>
      </c>
    </row>
    <row r="2004" spans="1:10">
      <c r="A2004" t="s">
        <v>4</v>
      </c>
      <c r="B2004" t="s">
        <v>2540</v>
      </c>
      <c r="C2004" t="s">
        <v>2541</v>
      </c>
      <c r="D2004" t="s">
        <v>2542</v>
      </c>
      <c r="E2004">
        <v>1525</v>
      </c>
      <c r="F2004">
        <v>147</v>
      </c>
      <c r="G2004">
        <v>2.0699999999999998</v>
      </c>
      <c r="H2004">
        <v>2.09E-18</v>
      </c>
      <c r="I2004">
        <v>1.77E-15</v>
      </c>
      <c r="J2004">
        <v>2</v>
      </c>
    </row>
    <row r="2005" spans="1:10">
      <c r="A2005" t="s">
        <v>4</v>
      </c>
      <c r="B2005" t="s">
        <v>2543</v>
      </c>
      <c r="C2005" t="s">
        <v>2544</v>
      </c>
      <c r="D2005" t="s">
        <v>2545</v>
      </c>
      <c r="E2005">
        <v>2267</v>
      </c>
      <c r="F2005">
        <v>193</v>
      </c>
      <c r="G2005">
        <v>1.83</v>
      </c>
      <c r="H2005">
        <v>2.09E-18</v>
      </c>
      <c r="I2005">
        <v>1.77E-15</v>
      </c>
      <c r="J2005">
        <v>3</v>
      </c>
    </row>
    <row r="2006" spans="1:10">
      <c r="A2006" t="s">
        <v>1</v>
      </c>
      <c r="B2006" t="s">
        <v>2546</v>
      </c>
      <c r="C2006" t="s">
        <v>2547</v>
      </c>
      <c r="D2006" t="s">
        <v>2548</v>
      </c>
      <c r="E2006">
        <v>2238</v>
      </c>
      <c r="F2006">
        <v>141</v>
      </c>
      <c r="G2006">
        <v>2.11</v>
      </c>
      <c r="H2006">
        <v>5.6000000000000001E-19</v>
      </c>
      <c r="I2006">
        <v>1.7800000000000001E-15</v>
      </c>
      <c r="J2006">
        <v>1</v>
      </c>
    </row>
    <row r="2007" spans="1:10">
      <c r="A2007" t="s">
        <v>1</v>
      </c>
      <c r="B2007" t="s">
        <v>40</v>
      </c>
      <c r="C2007" t="s">
        <v>41</v>
      </c>
      <c r="D2007" t="s">
        <v>472</v>
      </c>
      <c r="E2007">
        <v>1880</v>
      </c>
      <c r="F2007">
        <v>126</v>
      </c>
      <c r="G2007">
        <v>2.25</v>
      </c>
      <c r="H2007">
        <v>5.6199999999999998E-19</v>
      </c>
      <c r="I2007">
        <v>1.7800000000000001E-15</v>
      </c>
      <c r="J2007">
        <v>6</v>
      </c>
    </row>
    <row r="2008" spans="1:10">
      <c r="A2008" t="s">
        <v>0</v>
      </c>
      <c r="B2008" t="s">
        <v>2549</v>
      </c>
      <c r="C2008" t="s">
        <v>2550</v>
      </c>
      <c r="D2008" t="s">
        <v>2551</v>
      </c>
      <c r="E2008">
        <v>1099</v>
      </c>
      <c r="F2008">
        <v>102</v>
      </c>
      <c r="G2008">
        <v>2.5499999999999998</v>
      </c>
      <c r="H2008">
        <v>6.6500000000000002E-19</v>
      </c>
      <c r="I2008">
        <v>1.8000000000000001E-15</v>
      </c>
      <c r="J2008">
        <v>1</v>
      </c>
    </row>
    <row r="2009" spans="1:10">
      <c r="A2009" t="s">
        <v>4</v>
      </c>
      <c r="B2009" t="s">
        <v>2331</v>
      </c>
      <c r="C2009" t="s">
        <v>2332</v>
      </c>
      <c r="D2009" t="s">
        <v>2552</v>
      </c>
      <c r="E2009">
        <v>1937</v>
      </c>
      <c r="F2009">
        <v>173</v>
      </c>
      <c r="G2009">
        <v>1.92</v>
      </c>
      <c r="H2009">
        <v>2.1199999999999999E-18</v>
      </c>
      <c r="I2009">
        <v>1.8000000000000001E-15</v>
      </c>
      <c r="J2009">
        <v>1</v>
      </c>
    </row>
    <row r="2010" spans="1:10">
      <c r="A2010" t="s">
        <v>3</v>
      </c>
      <c r="B2010" t="s">
        <v>2553</v>
      </c>
      <c r="C2010" t="s">
        <v>2554</v>
      </c>
      <c r="D2010" t="s">
        <v>2555</v>
      </c>
      <c r="E2010">
        <v>1226</v>
      </c>
      <c r="F2010">
        <v>146</v>
      </c>
      <c r="G2010">
        <v>2.08</v>
      </c>
      <c r="H2010">
        <v>1.95E-18</v>
      </c>
      <c r="I2010">
        <v>1.8099999999999998E-15</v>
      </c>
      <c r="J2010">
        <v>1</v>
      </c>
    </row>
    <row r="2011" spans="1:10">
      <c r="A2011" t="s">
        <v>1</v>
      </c>
      <c r="B2011" t="s">
        <v>183</v>
      </c>
      <c r="C2011" t="s">
        <v>184</v>
      </c>
      <c r="D2011" t="s">
        <v>1176</v>
      </c>
      <c r="E2011">
        <v>1951</v>
      </c>
      <c r="F2011">
        <v>129</v>
      </c>
      <c r="G2011">
        <v>2.2200000000000002</v>
      </c>
      <c r="H2011">
        <v>5.7699999999999999E-19</v>
      </c>
      <c r="I2011">
        <v>1.82E-15</v>
      </c>
      <c r="J2011">
        <v>5</v>
      </c>
    </row>
    <row r="2012" spans="1:10">
      <c r="A2012" t="s">
        <v>5</v>
      </c>
      <c r="B2012" t="s">
        <v>107</v>
      </c>
      <c r="C2012" t="s">
        <v>108</v>
      </c>
      <c r="D2012" t="s">
        <v>440</v>
      </c>
      <c r="E2012">
        <v>1610</v>
      </c>
      <c r="F2012">
        <v>115</v>
      </c>
      <c r="G2012">
        <v>2.4</v>
      </c>
      <c r="H2012">
        <v>1.8399999999999999E-19</v>
      </c>
      <c r="I2012">
        <v>1.8399999999999999E-15</v>
      </c>
      <c r="J2012">
        <v>4</v>
      </c>
    </row>
    <row r="2013" spans="1:10">
      <c r="A2013" t="s">
        <v>3</v>
      </c>
      <c r="B2013" t="s">
        <v>2556</v>
      </c>
      <c r="C2013" t="s">
        <v>2557</v>
      </c>
      <c r="D2013" t="s">
        <v>2558</v>
      </c>
      <c r="E2013">
        <v>2040</v>
      </c>
      <c r="F2013">
        <v>208</v>
      </c>
      <c r="G2013">
        <v>1.78</v>
      </c>
      <c r="H2013">
        <v>2.0000000000000001E-18</v>
      </c>
      <c r="I2013">
        <v>1.8500000000000001E-15</v>
      </c>
      <c r="J2013">
        <v>1</v>
      </c>
    </row>
    <row r="2014" spans="1:10">
      <c r="A2014" t="s">
        <v>1</v>
      </c>
      <c r="B2014" t="s">
        <v>339</v>
      </c>
      <c r="C2014" t="s">
        <v>340</v>
      </c>
      <c r="D2014" t="s">
        <v>1354</v>
      </c>
      <c r="E2014">
        <v>2387</v>
      </c>
      <c r="F2014">
        <v>147</v>
      </c>
      <c r="G2014">
        <v>2.06</v>
      </c>
      <c r="H2014">
        <v>5.9500000000000001E-19</v>
      </c>
      <c r="I2014">
        <v>1.87E-15</v>
      </c>
      <c r="J2014">
        <v>4</v>
      </c>
    </row>
    <row r="2015" spans="1:10">
      <c r="A2015" t="s">
        <v>4</v>
      </c>
      <c r="B2015" t="s">
        <v>1864</v>
      </c>
      <c r="C2015" t="s">
        <v>1865</v>
      </c>
      <c r="D2015" t="s">
        <v>2559</v>
      </c>
      <c r="E2015">
        <v>1152</v>
      </c>
      <c r="F2015">
        <v>122</v>
      </c>
      <c r="G2015">
        <v>2.2799999999999998</v>
      </c>
      <c r="H2015">
        <v>2.2200000000000001E-18</v>
      </c>
      <c r="I2015">
        <v>1.87E-15</v>
      </c>
      <c r="J2015">
        <v>2</v>
      </c>
    </row>
    <row r="2016" spans="1:10">
      <c r="A2016" t="s">
        <v>4</v>
      </c>
      <c r="B2016" t="s">
        <v>229</v>
      </c>
      <c r="C2016" t="s">
        <v>230</v>
      </c>
      <c r="D2016" t="s">
        <v>2560</v>
      </c>
      <c r="E2016">
        <v>1620</v>
      </c>
      <c r="F2016">
        <v>153</v>
      </c>
      <c r="G2016">
        <v>2.0299999999999998</v>
      </c>
      <c r="H2016">
        <v>2.3299999999999999E-18</v>
      </c>
      <c r="I2016">
        <v>1.9599999999999999E-15</v>
      </c>
      <c r="J2016">
        <v>1</v>
      </c>
    </row>
    <row r="2017" spans="1:10">
      <c r="A2017" t="s">
        <v>4</v>
      </c>
      <c r="B2017" t="s">
        <v>229</v>
      </c>
      <c r="C2017" t="s">
        <v>230</v>
      </c>
      <c r="D2017" t="s">
        <v>2561</v>
      </c>
      <c r="E2017">
        <v>1620</v>
      </c>
      <c r="F2017">
        <v>153</v>
      </c>
      <c r="G2017">
        <v>2.0299999999999998</v>
      </c>
      <c r="H2017">
        <v>2.3299999999999999E-18</v>
      </c>
      <c r="I2017">
        <v>1.9599999999999999E-15</v>
      </c>
      <c r="J2017">
        <v>1</v>
      </c>
    </row>
    <row r="2018" spans="1:10">
      <c r="A2018" t="s">
        <v>3</v>
      </c>
      <c r="B2018" t="s">
        <v>1049</v>
      </c>
      <c r="C2018" t="s">
        <v>1050</v>
      </c>
      <c r="D2018" t="s">
        <v>1051</v>
      </c>
      <c r="E2018">
        <v>2069</v>
      </c>
      <c r="F2018">
        <v>210</v>
      </c>
      <c r="G2018">
        <v>1.78</v>
      </c>
      <c r="H2018">
        <v>2.1600000000000001E-18</v>
      </c>
      <c r="I2018">
        <v>2.0000000000000002E-15</v>
      </c>
      <c r="J2018">
        <v>3</v>
      </c>
    </row>
    <row r="2019" spans="1:10">
      <c r="A2019" t="s">
        <v>3</v>
      </c>
      <c r="B2019" t="s">
        <v>269</v>
      </c>
      <c r="C2019" t="s">
        <v>270</v>
      </c>
      <c r="D2019" t="s">
        <v>2562</v>
      </c>
      <c r="E2019">
        <v>1810</v>
      </c>
      <c r="F2019">
        <v>191</v>
      </c>
      <c r="G2019">
        <v>1.85</v>
      </c>
      <c r="H2019">
        <v>2.1600000000000001E-18</v>
      </c>
      <c r="I2019">
        <v>2.0000000000000002E-15</v>
      </c>
      <c r="J2019">
        <v>2</v>
      </c>
    </row>
    <row r="2020" spans="1:10">
      <c r="A2020" t="s">
        <v>2</v>
      </c>
      <c r="B2020" t="s">
        <v>2563</v>
      </c>
      <c r="C2020" t="s">
        <v>2564</v>
      </c>
      <c r="D2020" t="s">
        <v>2565</v>
      </c>
      <c r="E2020">
        <v>1776</v>
      </c>
      <c r="F2020">
        <v>152</v>
      </c>
      <c r="G2020">
        <v>2.1</v>
      </c>
      <c r="H2020">
        <v>9.8899999999999997E-20</v>
      </c>
      <c r="I2020">
        <v>2.0099999999999999E-15</v>
      </c>
      <c r="J2020">
        <v>1</v>
      </c>
    </row>
    <row r="2021" spans="1:10">
      <c r="A2021" t="s">
        <v>3</v>
      </c>
      <c r="B2021" t="s">
        <v>143</v>
      </c>
      <c r="C2021" t="s">
        <v>144</v>
      </c>
      <c r="D2021" t="s">
        <v>1796</v>
      </c>
      <c r="E2021">
        <v>393</v>
      </c>
      <c r="F2021">
        <v>71</v>
      </c>
      <c r="G2021">
        <v>3.16</v>
      </c>
      <c r="H2021">
        <v>2.1999999999999998E-18</v>
      </c>
      <c r="I2021">
        <v>2.0200000000000001E-15</v>
      </c>
      <c r="J2021">
        <v>4</v>
      </c>
    </row>
    <row r="2022" spans="1:10">
      <c r="A2022" t="s">
        <v>4</v>
      </c>
      <c r="B2022" t="s">
        <v>1056</v>
      </c>
      <c r="C2022" t="s">
        <v>1057</v>
      </c>
      <c r="D2022" t="s">
        <v>2566</v>
      </c>
      <c r="E2022">
        <v>1300</v>
      </c>
      <c r="F2022">
        <v>132</v>
      </c>
      <c r="G2022">
        <v>2.1800000000000002</v>
      </c>
      <c r="H2022">
        <v>2.3999999999999999E-18</v>
      </c>
      <c r="I2022">
        <v>2.0200000000000001E-15</v>
      </c>
      <c r="J2022">
        <v>1</v>
      </c>
    </row>
    <row r="2023" spans="1:10">
      <c r="A2023" t="s">
        <v>4</v>
      </c>
      <c r="B2023" t="s">
        <v>239</v>
      </c>
      <c r="C2023" t="s">
        <v>240</v>
      </c>
      <c r="D2023" t="s">
        <v>2567</v>
      </c>
      <c r="E2023">
        <v>1110</v>
      </c>
      <c r="F2023">
        <v>119</v>
      </c>
      <c r="G2023">
        <v>2.2999999999999998</v>
      </c>
      <c r="H2023">
        <v>2.4199999999999998E-18</v>
      </c>
      <c r="I2023">
        <v>2.0299999999999999E-15</v>
      </c>
      <c r="J2023">
        <v>3</v>
      </c>
    </row>
    <row r="2024" spans="1:10">
      <c r="A2024" t="s">
        <v>1</v>
      </c>
      <c r="B2024" t="s">
        <v>237</v>
      </c>
      <c r="C2024" t="s">
        <v>238</v>
      </c>
      <c r="D2024" t="s">
        <v>2568</v>
      </c>
      <c r="E2024">
        <v>1239</v>
      </c>
      <c r="F2024">
        <v>97</v>
      </c>
      <c r="G2024">
        <v>2.62</v>
      </c>
      <c r="H2024">
        <v>6.7E-19</v>
      </c>
      <c r="I2024">
        <v>2.09E-15</v>
      </c>
      <c r="J2024">
        <v>2</v>
      </c>
    </row>
    <row r="2025" spans="1:10">
      <c r="A2025" t="s">
        <v>1</v>
      </c>
      <c r="B2025" t="s">
        <v>207</v>
      </c>
      <c r="C2025" t="s">
        <v>208</v>
      </c>
      <c r="D2025" t="s">
        <v>2569</v>
      </c>
      <c r="E2025">
        <v>1454</v>
      </c>
      <c r="F2025">
        <v>107</v>
      </c>
      <c r="G2025">
        <v>2.4700000000000002</v>
      </c>
      <c r="H2025">
        <v>6.8399999999999998E-19</v>
      </c>
      <c r="I2025">
        <v>2.09E-15</v>
      </c>
      <c r="J2025">
        <v>1</v>
      </c>
    </row>
    <row r="2026" spans="1:10">
      <c r="A2026" t="s">
        <v>1</v>
      </c>
      <c r="B2026" t="s">
        <v>207</v>
      </c>
      <c r="C2026" t="s">
        <v>208</v>
      </c>
      <c r="D2026" t="s">
        <v>2570</v>
      </c>
      <c r="E2026">
        <v>1454</v>
      </c>
      <c r="F2026">
        <v>107</v>
      </c>
      <c r="G2026">
        <v>2.4700000000000002</v>
      </c>
      <c r="H2026">
        <v>6.8399999999999998E-19</v>
      </c>
      <c r="I2026">
        <v>2.09E-15</v>
      </c>
      <c r="J2026">
        <v>1</v>
      </c>
    </row>
    <row r="2027" spans="1:10">
      <c r="A2027" t="s">
        <v>1</v>
      </c>
      <c r="B2027" t="s">
        <v>207</v>
      </c>
      <c r="C2027" t="s">
        <v>208</v>
      </c>
      <c r="D2027" t="s">
        <v>2571</v>
      </c>
      <c r="E2027">
        <v>1454</v>
      </c>
      <c r="F2027">
        <v>107</v>
      </c>
      <c r="G2027">
        <v>2.4700000000000002</v>
      </c>
      <c r="H2027">
        <v>6.8399999999999998E-19</v>
      </c>
      <c r="I2027">
        <v>2.09E-15</v>
      </c>
      <c r="J2027">
        <v>1</v>
      </c>
    </row>
    <row r="2028" spans="1:10">
      <c r="A2028" t="s">
        <v>1</v>
      </c>
      <c r="B2028" t="s">
        <v>207</v>
      </c>
      <c r="C2028" t="s">
        <v>208</v>
      </c>
      <c r="D2028" t="s">
        <v>2572</v>
      </c>
      <c r="E2028">
        <v>1454</v>
      </c>
      <c r="F2028">
        <v>107</v>
      </c>
      <c r="G2028">
        <v>2.4700000000000002</v>
      </c>
      <c r="H2028">
        <v>6.8399999999999998E-19</v>
      </c>
      <c r="I2028">
        <v>2.09E-15</v>
      </c>
      <c r="J2028">
        <v>1</v>
      </c>
    </row>
    <row r="2029" spans="1:10">
      <c r="A2029" t="s">
        <v>1</v>
      </c>
      <c r="B2029" t="s">
        <v>207</v>
      </c>
      <c r="C2029" t="s">
        <v>208</v>
      </c>
      <c r="D2029" t="s">
        <v>2573</v>
      </c>
      <c r="E2029">
        <v>1454</v>
      </c>
      <c r="F2029">
        <v>107</v>
      </c>
      <c r="G2029">
        <v>2.4700000000000002</v>
      </c>
      <c r="H2029">
        <v>6.8399999999999998E-19</v>
      </c>
      <c r="I2029">
        <v>2.09E-15</v>
      </c>
      <c r="J2029">
        <v>1</v>
      </c>
    </row>
    <row r="2030" spans="1:10">
      <c r="A2030" t="s">
        <v>3</v>
      </c>
      <c r="B2030" t="s">
        <v>2574</v>
      </c>
      <c r="C2030" t="s">
        <v>2575</v>
      </c>
      <c r="D2030" t="s">
        <v>2576</v>
      </c>
      <c r="E2030">
        <v>1303</v>
      </c>
      <c r="F2030">
        <v>152</v>
      </c>
      <c r="G2030">
        <v>2.04</v>
      </c>
      <c r="H2030">
        <v>2.2799999999999998E-18</v>
      </c>
      <c r="I2030">
        <v>2.0999999999999998E-15</v>
      </c>
      <c r="J2030">
        <v>1</v>
      </c>
    </row>
    <row r="2031" spans="1:10">
      <c r="A2031" t="s">
        <v>4</v>
      </c>
      <c r="B2031" t="s">
        <v>2577</v>
      </c>
      <c r="C2031" t="s">
        <v>2578</v>
      </c>
      <c r="D2031" t="s">
        <v>2579</v>
      </c>
      <c r="E2031">
        <v>997</v>
      </c>
      <c r="F2031">
        <v>111</v>
      </c>
      <c r="G2031">
        <v>2.39</v>
      </c>
      <c r="H2031">
        <v>2.5100000000000001E-18</v>
      </c>
      <c r="I2031">
        <v>2.0999999999999998E-15</v>
      </c>
      <c r="J2031">
        <v>1</v>
      </c>
    </row>
    <row r="2032" spans="1:10">
      <c r="A2032" t="s">
        <v>3</v>
      </c>
      <c r="B2032" t="s">
        <v>1196</v>
      </c>
      <c r="C2032" t="s">
        <v>1197</v>
      </c>
      <c r="D2032" t="s">
        <v>2580</v>
      </c>
      <c r="E2032">
        <v>927</v>
      </c>
      <c r="F2032">
        <v>121</v>
      </c>
      <c r="G2032">
        <v>2.29</v>
      </c>
      <c r="H2032">
        <v>2.3000000000000001E-18</v>
      </c>
      <c r="I2032">
        <v>2.11E-15</v>
      </c>
      <c r="J2032">
        <v>1</v>
      </c>
    </row>
    <row r="2033" spans="1:10">
      <c r="A2033" t="s">
        <v>0</v>
      </c>
      <c r="B2033" t="s">
        <v>309</v>
      </c>
      <c r="C2033" t="s">
        <v>310</v>
      </c>
      <c r="D2033" t="s">
        <v>1081</v>
      </c>
      <c r="E2033">
        <v>1614</v>
      </c>
      <c r="F2033">
        <v>130</v>
      </c>
      <c r="G2033">
        <v>2.2200000000000002</v>
      </c>
      <c r="H2033">
        <v>7.8700000000000003E-19</v>
      </c>
      <c r="I2033">
        <v>2.1200000000000001E-15</v>
      </c>
      <c r="J2033">
        <v>4</v>
      </c>
    </row>
    <row r="2034" spans="1:10">
      <c r="A2034" t="s">
        <v>1</v>
      </c>
      <c r="B2034" t="s">
        <v>1780</v>
      </c>
      <c r="C2034" t="s">
        <v>1781</v>
      </c>
      <c r="D2034" t="s">
        <v>1782</v>
      </c>
      <c r="E2034">
        <v>2441</v>
      </c>
      <c r="F2034">
        <v>149</v>
      </c>
      <c r="G2034">
        <v>2.0499999999999998</v>
      </c>
      <c r="H2034">
        <v>7.0099999999999997E-19</v>
      </c>
      <c r="I2034">
        <v>2.1200000000000001E-15</v>
      </c>
      <c r="J2034">
        <v>2</v>
      </c>
    </row>
    <row r="2035" spans="1:10">
      <c r="A2035" t="s">
        <v>1</v>
      </c>
      <c r="B2035" t="s">
        <v>2581</v>
      </c>
      <c r="C2035" t="s">
        <v>2582</v>
      </c>
      <c r="D2035" t="s">
        <v>2583</v>
      </c>
      <c r="E2035">
        <v>1655</v>
      </c>
      <c r="F2035">
        <v>116</v>
      </c>
      <c r="G2035">
        <v>2.35</v>
      </c>
      <c r="H2035">
        <v>7.0300000000000003E-19</v>
      </c>
      <c r="I2035">
        <v>2.1200000000000001E-15</v>
      </c>
      <c r="J2035">
        <v>1</v>
      </c>
    </row>
    <row r="2036" spans="1:10">
      <c r="A2036" t="s">
        <v>3</v>
      </c>
      <c r="B2036" t="s">
        <v>163</v>
      </c>
      <c r="C2036" t="s">
        <v>164</v>
      </c>
      <c r="D2036" t="s">
        <v>578</v>
      </c>
      <c r="E2036">
        <v>974</v>
      </c>
      <c r="F2036">
        <v>125</v>
      </c>
      <c r="G2036">
        <v>2.25</v>
      </c>
      <c r="H2036">
        <v>2.31E-18</v>
      </c>
      <c r="I2036">
        <v>2.1200000000000001E-15</v>
      </c>
      <c r="J2036">
        <v>4</v>
      </c>
    </row>
    <row r="2037" spans="1:10">
      <c r="A2037" t="s">
        <v>4</v>
      </c>
      <c r="B2037" t="s">
        <v>2584</v>
      </c>
      <c r="C2037" t="s">
        <v>2585</v>
      </c>
      <c r="D2037" t="s">
        <v>2586</v>
      </c>
      <c r="E2037">
        <v>2022</v>
      </c>
      <c r="F2037">
        <v>178</v>
      </c>
      <c r="G2037">
        <v>1.89</v>
      </c>
      <c r="H2037">
        <v>2.53E-18</v>
      </c>
      <c r="I2037">
        <v>2.1200000000000001E-15</v>
      </c>
      <c r="J2037">
        <v>2</v>
      </c>
    </row>
    <row r="2038" spans="1:10">
      <c r="A2038" t="s">
        <v>3</v>
      </c>
      <c r="B2038" t="s">
        <v>2587</v>
      </c>
      <c r="C2038" t="s">
        <v>2588</v>
      </c>
      <c r="D2038" t="s">
        <v>2589</v>
      </c>
      <c r="E2038">
        <v>2043</v>
      </c>
      <c r="F2038">
        <v>208</v>
      </c>
      <c r="G2038">
        <v>1.78</v>
      </c>
      <c r="H2038">
        <v>2.3600000000000002E-18</v>
      </c>
      <c r="I2038">
        <v>2.1700000000000002E-15</v>
      </c>
      <c r="J2038">
        <v>1</v>
      </c>
    </row>
    <row r="2039" spans="1:10">
      <c r="A2039" t="s">
        <v>0</v>
      </c>
      <c r="B2039" t="s">
        <v>2590</v>
      </c>
      <c r="C2039" t="s">
        <v>2591</v>
      </c>
      <c r="D2039" t="s">
        <v>2592</v>
      </c>
      <c r="E2039">
        <v>965</v>
      </c>
      <c r="F2039">
        <v>94</v>
      </c>
      <c r="G2039">
        <v>2.68</v>
      </c>
      <c r="H2039">
        <v>8.1099999999999996E-19</v>
      </c>
      <c r="I2039">
        <v>2.1799999999999999E-15</v>
      </c>
      <c r="J2039">
        <v>2</v>
      </c>
    </row>
    <row r="2040" spans="1:10">
      <c r="A2040" t="s">
        <v>4</v>
      </c>
      <c r="B2040" t="s">
        <v>878</v>
      </c>
      <c r="C2040" t="s">
        <v>879</v>
      </c>
      <c r="D2040" t="s">
        <v>880</v>
      </c>
      <c r="E2040">
        <v>2039</v>
      </c>
      <c r="F2040">
        <v>179</v>
      </c>
      <c r="G2040">
        <v>1.89</v>
      </c>
      <c r="H2040">
        <v>2.61E-18</v>
      </c>
      <c r="I2040">
        <v>2.1799999999999999E-15</v>
      </c>
      <c r="J2040">
        <v>3</v>
      </c>
    </row>
    <row r="2041" spans="1:10">
      <c r="A2041" t="s">
        <v>3</v>
      </c>
      <c r="B2041" t="s">
        <v>1649</v>
      </c>
      <c r="C2041" t="s">
        <v>1650</v>
      </c>
      <c r="D2041" t="s">
        <v>2593</v>
      </c>
      <c r="E2041">
        <v>251</v>
      </c>
      <c r="F2041">
        <v>55</v>
      </c>
      <c r="G2041">
        <v>3.84</v>
      </c>
      <c r="H2041">
        <v>2.3999999999999999E-18</v>
      </c>
      <c r="I2041">
        <v>2.1900000000000001E-15</v>
      </c>
      <c r="J2041">
        <v>1</v>
      </c>
    </row>
    <row r="2042" spans="1:10">
      <c r="A2042" t="s">
        <v>5</v>
      </c>
      <c r="B2042" t="s">
        <v>2594</v>
      </c>
      <c r="C2042" t="s">
        <v>2595</v>
      </c>
      <c r="D2042" t="s">
        <v>2596</v>
      </c>
      <c r="E2042">
        <v>1592</v>
      </c>
      <c r="F2042">
        <v>114</v>
      </c>
      <c r="G2042">
        <v>2.41</v>
      </c>
      <c r="H2042">
        <v>2.2800000000000001E-19</v>
      </c>
      <c r="I2042">
        <v>2.2400000000000001E-15</v>
      </c>
      <c r="J2042">
        <v>1</v>
      </c>
    </row>
    <row r="2043" spans="1:10">
      <c r="A2043" t="s">
        <v>3</v>
      </c>
      <c r="B2043" t="s">
        <v>297</v>
      </c>
      <c r="C2043" t="s">
        <v>298</v>
      </c>
      <c r="D2043" t="s">
        <v>994</v>
      </c>
      <c r="E2043">
        <v>963</v>
      </c>
      <c r="F2043">
        <v>124</v>
      </c>
      <c r="G2043">
        <v>2.25</v>
      </c>
      <c r="H2043">
        <v>2.47E-18</v>
      </c>
      <c r="I2043">
        <v>2.26E-15</v>
      </c>
      <c r="J2043">
        <v>4</v>
      </c>
    </row>
    <row r="2044" spans="1:10">
      <c r="A2044" t="s">
        <v>1</v>
      </c>
      <c r="B2044" t="s">
        <v>2597</v>
      </c>
      <c r="C2044" t="s">
        <v>2598</v>
      </c>
      <c r="D2044" t="s">
        <v>2599</v>
      </c>
      <c r="E2044">
        <v>2493</v>
      </c>
      <c r="F2044">
        <v>151</v>
      </c>
      <c r="G2044">
        <v>2.0299999999999998</v>
      </c>
      <c r="H2044">
        <v>7.5599999999999996E-19</v>
      </c>
      <c r="I2044">
        <v>2.2699999999999998E-15</v>
      </c>
      <c r="J2044">
        <v>3</v>
      </c>
    </row>
    <row r="2045" spans="1:10">
      <c r="A2045" t="s">
        <v>3</v>
      </c>
      <c r="B2045" t="s">
        <v>349</v>
      </c>
      <c r="C2045" t="s">
        <v>350</v>
      </c>
      <c r="D2045" t="s">
        <v>1393</v>
      </c>
      <c r="E2045">
        <v>2155</v>
      </c>
      <c r="F2045">
        <v>216</v>
      </c>
      <c r="G2045">
        <v>1.75</v>
      </c>
      <c r="H2045">
        <v>2.5200000000000001E-18</v>
      </c>
      <c r="I2045">
        <v>2.2999999999999999E-15</v>
      </c>
      <c r="J2045">
        <v>4</v>
      </c>
    </row>
    <row r="2046" spans="1:10">
      <c r="A2046" t="s">
        <v>3</v>
      </c>
      <c r="B2046" t="s">
        <v>2600</v>
      </c>
      <c r="C2046" t="s">
        <v>2601</v>
      </c>
      <c r="D2046" t="s">
        <v>2602</v>
      </c>
      <c r="E2046">
        <v>1587</v>
      </c>
      <c r="F2046">
        <v>174</v>
      </c>
      <c r="G2046">
        <v>1.92</v>
      </c>
      <c r="H2046">
        <v>2.54E-18</v>
      </c>
      <c r="I2046">
        <v>2.3199999999999998E-15</v>
      </c>
      <c r="J2046">
        <v>3</v>
      </c>
    </row>
    <row r="2047" spans="1:10">
      <c r="A2047" t="s">
        <v>5</v>
      </c>
      <c r="B2047" t="s">
        <v>2594</v>
      </c>
      <c r="C2047" t="s">
        <v>2595</v>
      </c>
      <c r="D2047" t="s">
        <v>2603</v>
      </c>
      <c r="E2047">
        <v>1593</v>
      </c>
      <c r="F2047">
        <v>114</v>
      </c>
      <c r="G2047">
        <v>2.41</v>
      </c>
      <c r="H2047">
        <v>2.3899999999999999E-19</v>
      </c>
      <c r="I2047">
        <v>2.3199999999999998E-15</v>
      </c>
      <c r="J2047">
        <v>1</v>
      </c>
    </row>
    <row r="2048" spans="1:10">
      <c r="A2048" t="s">
        <v>4</v>
      </c>
      <c r="B2048" t="s">
        <v>2604</v>
      </c>
      <c r="C2048" t="s">
        <v>2605</v>
      </c>
      <c r="D2048" t="s">
        <v>2606</v>
      </c>
      <c r="E2048">
        <v>1530</v>
      </c>
      <c r="F2048">
        <v>147</v>
      </c>
      <c r="G2048">
        <v>2.0699999999999998</v>
      </c>
      <c r="H2048">
        <v>2.8000000000000001E-18</v>
      </c>
      <c r="I2048">
        <v>2.3400000000000002E-15</v>
      </c>
      <c r="J2048">
        <v>1</v>
      </c>
    </row>
    <row r="2049" spans="1:10">
      <c r="A2049" t="s">
        <v>1</v>
      </c>
      <c r="B2049" t="s">
        <v>2017</v>
      </c>
      <c r="C2049" t="s">
        <v>2018</v>
      </c>
      <c r="D2049" t="s">
        <v>2085</v>
      </c>
      <c r="E2049">
        <v>2271</v>
      </c>
      <c r="F2049">
        <v>142</v>
      </c>
      <c r="G2049">
        <v>2.1</v>
      </c>
      <c r="H2049">
        <v>7.86E-19</v>
      </c>
      <c r="I2049">
        <v>2.3499999999999999E-15</v>
      </c>
      <c r="J2049">
        <v>3</v>
      </c>
    </row>
    <row r="2050" spans="1:10">
      <c r="A2050" t="s">
        <v>4</v>
      </c>
      <c r="B2050" t="s">
        <v>1268</v>
      </c>
      <c r="C2050" t="s">
        <v>1269</v>
      </c>
      <c r="D2050" t="s">
        <v>2607</v>
      </c>
      <c r="E2050">
        <v>1170</v>
      </c>
      <c r="F2050">
        <v>123</v>
      </c>
      <c r="G2050">
        <v>2.2599999999999998</v>
      </c>
      <c r="H2050">
        <v>2.82E-18</v>
      </c>
      <c r="I2050">
        <v>2.3499999999999999E-15</v>
      </c>
      <c r="J2050">
        <v>2</v>
      </c>
    </row>
    <row r="2051" spans="1:10">
      <c r="A2051" t="s">
        <v>0</v>
      </c>
      <c r="B2051" t="s">
        <v>2608</v>
      </c>
      <c r="C2051" t="s">
        <v>2609</v>
      </c>
      <c r="D2051" t="s">
        <v>2610</v>
      </c>
      <c r="E2051">
        <v>1465</v>
      </c>
      <c r="F2051">
        <v>122</v>
      </c>
      <c r="G2051">
        <v>2.29</v>
      </c>
      <c r="H2051">
        <v>8.8599999999999995E-19</v>
      </c>
      <c r="I2051">
        <v>2.3600000000000001E-15</v>
      </c>
      <c r="J2051">
        <v>1</v>
      </c>
    </row>
    <row r="2052" spans="1:10">
      <c r="A2052" t="s">
        <v>0</v>
      </c>
      <c r="B2052" t="s">
        <v>195</v>
      </c>
      <c r="C2052" t="s">
        <v>196</v>
      </c>
      <c r="D2052" t="s">
        <v>2611</v>
      </c>
      <c r="E2052">
        <v>883</v>
      </c>
      <c r="F2052">
        <v>89</v>
      </c>
      <c r="G2052">
        <v>2.77</v>
      </c>
      <c r="H2052">
        <v>8.8800000000000001E-19</v>
      </c>
      <c r="I2052">
        <v>2.3600000000000001E-15</v>
      </c>
      <c r="J2052">
        <v>1</v>
      </c>
    </row>
    <row r="2053" spans="1:10">
      <c r="A2053" t="s">
        <v>1</v>
      </c>
      <c r="B2053" t="s">
        <v>141</v>
      </c>
      <c r="C2053" t="s">
        <v>142</v>
      </c>
      <c r="D2053" t="s">
        <v>496</v>
      </c>
      <c r="E2053">
        <v>1435</v>
      </c>
      <c r="F2053">
        <v>106</v>
      </c>
      <c r="G2053">
        <v>2.48</v>
      </c>
      <c r="H2053">
        <v>7.9099999999999997E-19</v>
      </c>
      <c r="I2053">
        <v>2.3600000000000001E-15</v>
      </c>
      <c r="J2053">
        <v>4</v>
      </c>
    </row>
    <row r="2054" spans="1:10">
      <c r="A2054" t="s">
        <v>4</v>
      </c>
      <c r="B2054" t="s">
        <v>201</v>
      </c>
      <c r="C2054" t="s">
        <v>202</v>
      </c>
      <c r="D2054" t="s">
        <v>2347</v>
      </c>
      <c r="E2054">
        <v>1484</v>
      </c>
      <c r="F2054">
        <v>144</v>
      </c>
      <c r="G2054">
        <v>2.09</v>
      </c>
      <c r="H2054">
        <v>2.83E-18</v>
      </c>
      <c r="I2054">
        <v>2.3600000000000001E-15</v>
      </c>
      <c r="J2054">
        <v>3</v>
      </c>
    </row>
    <row r="2055" spans="1:10">
      <c r="A2055" t="s">
        <v>0</v>
      </c>
      <c r="B2055" t="s">
        <v>103</v>
      </c>
      <c r="C2055" t="s">
        <v>104</v>
      </c>
      <c r="D2055" t="s">
        <v>1339</v>
      </c>
      <c r="E2055">
        <v>2111</v>
      </c>
      <c r="F2055">
        <v>155</v>
      </c>
      <c r="G2055">
        <v>2.02</v>
      </c>
      <c r="H2055">
        <v>9.1100000000000001E-19</v>
      </c>
      <c r="I2055">
        <v>2.4199999999999999E-15</v>
      </c>
      <c r="J2055">
        <v>2</v>
      </c>
    </row>
    <row r="2056" spans="1:10">
      <c r="A2056" t="s">
        <v>1</v>
      </c>
      <c r="B2056" t="s">
        <v>2612</v>
      </c>
      <c r="C2056" t="s">
        <v>2613</v>
      </c>
      <c r="D2056" t="s">
        <v>2614</v>
      </c>
      <c r="E2056">
        <v>1546</v>
      </c>
      <c r="F2056">
        <v>111</v>
      </c>
      <c r="G2056">
        <v>2.41</v>
      </c>
      <c r="H2056">
        <v>8.21E-19</v>
      </c>
      <c r="I2056">
        <v>2.43E-15</v>
      </c>
      <c r="J2056">
        <v>2</v>
      </c>
    </row>
    <row r="2057" spans="1:10">
      <c r="A2057" t="s">
        <v>4</v>
      </c>
      <c r="B2057" t="s">
        <v>693</v>
      </c>
      <c r="C2057" t="s">
        <v>694</v>
      </c>
      <c r="D2057" t="s">
        <v>2615</v>
      </c>
      <c r="E2057">
        <v>1348</v>
      </c>
      <c r="F2057">
        <v>135</v>
      </c>
      <c r="G2057">
        <v>2.15</v>
      </c>
      <c r="H2057">
        <v>2.9400000000000001E-18</v>
      </c>
      <c r="I2057">
        <v>2.4399999999999998E-15</v>
      </c>
      <c r="J2057">
        <v>1</v>
      </c>
    </row>
    <row r="2058" spans="1:10">
      <c r="A2058" t="s">
        <v>0</v>
      </c>
      <c r="B2058" t="s">
        <v>2616</v>
      </c>
      <c r="C2058" t="s">
        <v>2617</v>
      </c>
      <c r="D2058" t="s">
        <v>2618</v>
      </c>
      <c r="E2058">
        <v>2359</v>
      </c>
      <c r="F2058">
        <v>167</v>
      </c>
      <c r="G2058">
        <v>1.95</v>
      </c>
      <c r="H2058">
        <v>9.2799999999999999E-19</v>
      </c>
      <c r="I2058">
        <v>2.45E-15</v>
      </c>
      <c r="J2058">
        <v>2</v>
      </c>
    </row>
    <row r="2059" spans="1:10">
      <c r="A2059" t="s">
        <v>3</v>
      </c>
      <c r="B2059" t="s">
        <v>239</v>
      </c>
      <c r="C2059" t="s">
        <v>240</v>
      </c>
      <c r="D2059" t="s">
        <v>2619</v>
      </c>
      <c r="E2059">
        <v>1318</v>
      </c>
      <c r="F2059">
        <v>153</v>
      </c>
      <c r="G2059">
        <v>2.0299999999999998</v>
      </c>
      <c r="H2059">
        <v>2.6999999999999999E-18</v>
      </c>
      <c r="I2059">
        <v>2.4600000000000001E-15</v>
      </c>
      <c r="J2059">
        <v>2</v>
      </c>
    </row>
    <row r="2060" spans="1:10">
      <c r="A2060" t="s">
        <v>3</v>
      </c>
      <c r="B2060" t="s">
        <v>2600</v>
      </c>
      <c r="C2060" t="s">
        <v>2601</v>
      </c>
      <c r="D2060" t="s">
        <v>2620</v>
      </c>
      <c r="E2060">
        <v>1588</v>
      </c>
      <c r="F2060">
        <v>174</v>
      </c>
      <c r="G2060">
        <v>1.92</v>
      </c>
      <c r="H2060">
        <v>2.7099999999999998E-18</v>
      </c>
      <c r="I2060">
        <v>2.4600000000000001E-15</v>
      </c>
      <c r="J2060">
        <v>3</v>
      </c>
    </row>
    <row r="2061" spans="1:10">
      <c r="A2061" t="s">
        <v>3</v>
      </c>
      <c r="B2061" t="s">
        <v>165</v>
      </c>
      <c r="C2061" t="s">
        <v>166</v>
      </c>
      <c r="D2061" t="s">
        <v>2621</v>
      </c>
      <c r="E2061">
        <v>1356</v>
      </c>
      <c r="F2061">
        <v>156</v>
      </c>
      <c r="G2061">
        <v>2.0099999999999998</v>
      </c>
      <c r="H2061">
        <v>2.7200000000000002E-18</v>
      </c>
      <c r="I2061">
        <v>2.4699999999999999E-15</v>
      </c>
      <c r="J2061">
        <v>2</v>
      </c>
    </row>
    <row r="2062" spans="1:10">
      <c r="A2062" t="s">
        <v>3</v>
      </c>
      <c r="B2062" t="s">
        <v>1196</v>
      </c>
      <c r="C2062" t="s">
        <v>1197</v>
      </c>
      <c r="D2062" t="s">
        <v>2622</v>
      </c>
      <c r="E2062">
        <v>929</v>
      </c>
      <c r="F2062">
        <v>121</v>
      </c>
      <c r="G2062">
        <v>2.2799999999999998</v>
      </c>
      <c r="H2062">
        <v>2.7300000000000001E-18</v>
      </c>
      <c r="I2062">
        <v>2.4699999999999999E-15</v>
      </c>
      <c r="J2062">
        <v>1</v>
      </c>
    </row>
    <row r="2063" spans="1:10">
      <c r="A2063" t="s">
        <v>4</v>
      </c>
      <c r="B2063" t="s">
        <v>277</v>
      </c>
      <c r="C2063" t="s">
        <v>278</v>
      </c>
      <c r="D2063" t="s">
        <v>1642</v>
      </c>
      <c r="E2063">
        <v>1070</v>
      </c>
      <c r="F2063">
        <v>116</v>
      </c>
      <c r="G2063">
        <v>2.33</v>
      </c>
      <c r="H2063">
        <v>2.9799999999999999E-18</v>
      </c>
      <c r="I2063">
        <v>2.4800000000000001E-15</v>
      </c>
      <c r="J2063">
        <v>3</v>
      </c>
    </row>
    <row r="2064" spans="1:10">
      <c r="A2064" t="s">
        <v>2</v>
      </c>
      <c r="B2064" t="s">
        <v>1208</v>
      </c>
      <c r="C2064" t="s">
        <v>1209</v>
      </c>
      <c r="D2064" t="s">
        <v>2623</v>
      </c>
      <c r="E2064">
        <v>1589</v>
      </c>
      <c r="F2064">
        <v>141</v>
      </c>
      <c r="G2064">
        <v>2.1800000000000002</v>
      </c>
      <c r="H2064">
        <v>1.2599999999999999E-19</v>
      </c>
      <c r="I2064">
        <v>2.4899999999999998E-15</v>
      </c>
      <c r="J2064">
        <v>1</v>
      </c>
    </row>
    <row r="2065" spans="1:10">
      <c r="A2065" t="s">
        <v>3</v>
      </c>
      <c r="B2065" t="s">
        <v>774</v>
      </c>
      <c r="C2065" t="s">
        <v>775</v>
      </c>
      <c r="D2065" t="s">
        <v>776</v>
      </c>
      <c r="E2065">
        <v>1841</v>
      </c>
      <c r="F2065">
        <v>193</v>
      </c>
      <c r="G2065">
        <v>1.84</v>
      </c>
      <c r="H2065">
        <v>2.75E-18</v>
      </c>
      <c r="I2065">
        <v>2.4899999999999998E-15</v>
      </c>
      <c r="J2065">
        <v>3</v>
      </c>
    </row>
    <row r="2066" spans="1:10">
      <c r="A2066" t="s">
        <v>0</v>
      </c>
      <c r="B2066" t="s">
        <v>2624</v>
      </c>
      <c r="C2066" t="s">
        <v>2625</v>
      </c>
      <c r="D2066" t="s">
        <v>2626</v>
      </c>
      <c r="E2066">
        <v>884</v>
      </c>
      <c r="F2066">
        <v>89</v>
      </c>
      <c r="G2066">
        <v>2.77</v>
      </c>
      <c r="H2066">
        <v>9.5499999999999993E-19</v>
      </c>
      <c r="I2066">
        <v>2.5100000000000002E-15</v>
      </c>
      <c r="J2066">
        <v>1</v>
      </c>
    </row>
    <row r="2067" spans="1:10">
      <c r="A2067" t="s">
        <v>0</v>
      </c>
      <c r="B2067" t="s">
        <v>2627</v>
      </c>
      <c r="C2067" t="s">
        <v>2628</v>
      </c>
      <c r="D2067" t="s">
        <v>2629</v>
      </c>
      <c r="E2067">
        <v>1070</v>
      </c>
      <c r="F2067">
        <v>100</v>
      </c>
      <c r="G2067">
        <v>2.57</v>
      </c>
      <c r="H2067">
        <v>9.63E-19</v>
      </c>
      <c r="I2067">
        <v>2.5199999999999999E-15</v>
      </c>
      <c r="J2067">
        <v>1</v>
      </c>
    </row>
    <row r="2068" spans="1:10">
      <c r="A2068" t="s">
        <v>0</v>
      </c>
      <c r="B2068" t="s">
        <v>141</v>
      </c>
      <c r="C2068" t="s">
        <v>142</v>
      </c>
      <c r="D2068" t="s">
        <v>948</v>
      </c>
      <c r="E2068">
        <v>1374</v>
      </c>
      <c r="F2068">
        <v>117</v>
      </c>
      <c r="G2068">
        <v>2.34</v>
      </c>
      <c r="H2068">
        <v>9.7500000000000001E-19</v>
      </c>
      <c r="I2068">
        <v>2.5399999999999999E-15</v>
      </c>
      <c r="J2068">
        <v>2</v>
      </c>
    </row>
    <row r="2069" spans="1:10">
      <c r="A2069" t="s">
        <v>2</v>
      </c>
      <c r="B2069" t="s">
        <v>163</v>
      </c>
      <c r="C2069" t="s">
        <v>164</v>
      </c>
      <c r="D2069" t="s">
        <v>520</v>
      </c>
      <c r="E2069">
        <v>1387</v>
      </c>
      <c r="F2069">
        <v>129</v>
      </c>
      <c r="G2069">
        <v>2.2799999999999998</v>
      </c>
      <c r="H2069">
        <v>1.3399999999999999E-19</v>
      </c>
      <c r="I2069">
        <v>2.57E-15</v>
      </c>
      <c r="J2069">
        <v>4</v>
      </c>
    </row>
    <row r="2070" spans="1:10">
      <c r="A2070" t="s">
        <v>3</v>
      </c>
      <c r="B2070" t="s">
        <v>2630</v>
      </c>
      <c r="C2070" t="s">
        <v>2631</v>
      </c>
      <c r="D2070" t="s">
        <v>2632</v>
      </c>
      <c r="E2070">
        <v>533</v>
      </c>
      <c r="F2070">
        <v>85</v>
      </c>
      <c r="G2070">
        <v>2.79</v>
      </c>
      <c r="H2070">
        <v>2.8399999999999999E-18</v>
      </c>
      <c r="I2070">
        <v>2.57E-15</v>
      </c>
      <c r="J2070">
        <v>2</v>
      </c>
    </row>
    <row r="2071" spans="1:10">
      <c r="A2071" t="s">
        <v>4</v>
      </c>
      <c r="B2071" t="s">
        <v>243</v>
      </c>
      <c r="C2071" t="s">
        <v>244</v>
      </c>
      <c r="D2071" t="s">
        <v>1918</v>
      </c>
      <c r="E2071">
        <v>1455</v>
      </c>
      <c r="F2071">
        <v>142</v>
      </c>
      <c r="G2071">
        <v>2.1</v>
      </c>
      <c r="H2071">
        <v>3.12E-18</v>
      </c>
      <c r="I2071">
        <v>2.5899999999999999E-15</v>
      </c>
      <c r="J2071">
        <v>4</v>
      </c>
    </row>
    <row r="2072" spans="1:10">
      <c r="A2072" t="s">
        <v>4</v>
      </c>
      <c r="B2072" t="s">
        <v>245</v>
      </c>
      <c r="C2072" t="s">
        <v>246</v>
      </c>
      <c r="D2072" t="s">
        <v>1917</v>
      </c>
      <c r="E2072">
        <v>1455</v>
      </c>
      <c r="F2072">
        <v>142</v>
      </c>
      <c r="G2072">
        <v>2.1</v>
      </c>
      <c r="H2072">
        <v>3.12E-18</v>
      </c>
      <c r="I2072">
        <v>2.5899999999999999E-15</v>
      </c>
      <c r="J2072">
        <v>4</v>
      </c>
    </row>
    <row r="2073" spans="1:10">
      <c r="A2073" t="s">
        <v>3</v>
      </c>
      <c r="B2073" t="s">
        <v>361</v>
      </c>
      <c r="C2073" t="s">
        <v>362</v>
      </c>
      <c r="D2073" t="s">
        <v>2633</v>
      </c>
      <c r="E2073">
        <v>1668</v>
      </c>
      <c r="F2073">
        <v>180</v>
      </c>
      <c r="G2073">
        <v>1.89</v>
      </c>
      <c r="H2073">
        <v>2.89E-18</v>
      </c>
      <c r="I2073">
        <v>2.6E-15</v>
      </c>
      <c r="J2073">
        <v>3</v>
      </c>
    </row>
    <row r="2074" spans="1:10">
      <c r="A2074" t="s">
        <v>4</v>
      </c>
      <c r="B2074" t="s">
        <v>48</v>
      </c>
      <c r="C2074" t="s">
        <v>49</v>
      </c>
      <c r="D2074" t="s">
        <v>515</v>
      </c>
      <c r="E2074">
        <v>2394</v>
      </c>
      <c r="F2074">
        <v>200</v>
      </c>
      <c r="G2074">
        <v>1.8</v>
      </c>
      <c r="H2074">
        <v>3.1600000000000001E-18</v>
      </c>
      <c r="I2074">
        <v>2.6099999999999998E-15</v>
      </c>
      <c r="J2074">
        <v>5</v>
      </c>
    </row>
    <row r="2075" spans="1:10">
      <c r="A2075" t="s">
        <v>3</v>
      </c>
      <c r="B2075" t="s">
        <v>389</v>
      </c>
      <c r="C2075" t="s">
        <v>390</v>
      </c>
      <c r="D2075" t="s">
        <v>1806</v>
      </c>
      <c r="E2075">
        <v>2130</v>
      </c>
      <c r="F2075">
        <v>214</v>
      </c>
      <c r="G2075">
        <v>1.76</v>
      </c>
      <c r="H2075">
        <v>2.9400000000000001E-18</v>
      </c>
      <c r="I2075">
        <v>2.6399999999999999E-15</v>
      </c>
      <c r="J2075">
        <v>4</v>
      </c>
    </row>
    <row r="2076" spans="1:10">
      <c r="A2076" t="s">
        <v>1</v>
      </c>
      <c r="B2076" t="s">
        <v>960</v>
      </c>
      <c r="C2076" t="s">
        <v>961</v>
      </c>
      <c r="D2076" t="s">
        <v>962</v>
      </c>
      <c r="E2076">
        <v>1706</v>
      </c>
      <c r="F2076">
        <v>118</v>
      </c>
      <c r="G2076">
        <v>2.3199999999999998</v>
      </c>
      <c r="H2076">
        <v>9.0899999999999994E-19</v>
      </c>
      <c r="I2076">
        <v>2.6800000000000002E-15</v>
      </c>
      <c r="J2076">
        <v>2</v>
      </c>
    </row>
    <row r="2077" spans="1:10">
      <c r="A2077" t="s">
        <v>3</v>
      </c>
      <c r="B2077" t="s">
        <v>972</v>
      </c>
      <c r="C2077" t="s">
        <v>973</v>
      </c>
      <c r="D2077" t="s">
        <v>1414</v>
      </c>
      <c r="E2077">
        <v>649</v>
      </c>
      <c r="F2077">
        <v>96</v>
      </c>
      <c r="G2077">
        <v>2.59</v>
      </c>
      <c r="H2077">
        <v>2.9899999999999999E-18</v>
      </c>
      <c r="I2077">
        <v>2.6899999999999999E-15</v>
      </c>
      <c r="J2077">
        <v>3</v>
      </c>
    </row>
    <row r="2078" spans="1:10">
      <c r="A2078" t="s">
        <v>1</v>
      </c>
      <c r="B2078" t="s">
        <v>432</v>
      </c>
      <c r="C2078" t="s">
        <v>433</v>
      </c>
      <c r="D2078" t="s">
        <v>2336</v>
      </c>
      <c r="E2078">
        <v>2424</v>
      </c>
      <c r="F2078">
        <v>148</v>
      </c>
      <c r="G2078">
        <v>2.0499999999999998</v>
      </c>
      <c r="H2078">
        <v>9.4600000000000001E-19</v>
      </c>
      <c r="I2078">
        <v>2.7799999999999998E-15</v>
      </c>
      <c r="J2078">
        <v>2</v>
      </c>
    </row>
    <row r="2079" spans="1:10">
      <c r="A2079" t="s">
        <v>4</v>
      </c>
      <c r="B2079" t="s">
        <v>1520</v>
      </c>
      <c r="C2079" t="s">
        <v>1521</v>
      </c>
      <c r="D2079" t="s">
        <v>2634</v>
      </c>
      <c r="E2079">
        <v>973</v>
      </c>
      <c r="F2079">
        <v>109</v>
      </c>
      <c r="G2079">
        <v>2.41</v>
      </c>
      <c r="H2079">
        <v>3.3700000000000002E-18</v>
      </c>
      <c r="I2079">
        <v>2.79E-15</v>
      </c>
      <c r="J2079">
        <v>1</v>
      </c>
    </row>
    <row r="2080" spans="1:10">
      <c r="A2080" t="s">
        <v>0</v>
      </c>
      <c r="B2080" t="s">
        <v>293</v>
      </c>
      <c r="C2080" t="s">
        <v>294</v>
      </c>
      <c r="D2080" t="s">
        <v>1685</v>
      </c>
      <c r="E2080">
        <v>1124</v>
      </c>
      <c r="F2080">
        <v>103</v>
      </c>
      <c r="G2080">
        <v>2.52</v>
      </c>
      <c r="H2080">
        <v>1.08E-18</v>
      </c>
      <c r="I2080">
        <v>2.8000000000000001E-15</v>
      </c>
      <c r="J2080">
        <v>2</v>
      </c>
    </row>
    <row r="2081" spans="1:10">
      <c r="A2081" t="s">
        <v>1</v>
      </c>
      <c r="B2081" t="s">
        <v>2616</v>
      </c>
      <c r="C2081" t="s">
        <v>2617</v>
      </c>
      <c r="D2081" t="s">
        <v>2635</v>
      </c>
      <c r="E2081">
        <v>2350</v>
      </c>
      <c r="F2081">
        <v>145</v>
      </c>
      <c r="G2081">
        <v>2.0699999999999998</v>
      </c>
      <c r="H2081">
        <v>9.6099999999999993E-19</v>
      </c>
      <c r="I2081">
        <v>2.8099999999999999E-15</v>
      </c>
      <c r="J2081">
        <v>2</v>
      </c>
    </row>
    <row r="2082" spans="1:10">
      <c r="A2082" t="s">
        <v>3</v>
      </c>
      <c r="B2082" t="s">
        <v>2128</v>
      </c>
      <c r="C2082" t="s">
        <v>2129</v>
      </c>
      <c r="D2082" t="s">
        <v>2130</v>
      </c>
      <c r="E2082">
        <v>1358</v>
      </c>
      <c r="F2082">
        <v>156</v>
      </c>
      <c r="G2082">
        <v>2.0099999999999998</v>
      </c>
      <c r="H2082">
        <v>3.12E-18</v>
      </c>
      <c r="I2082">
        <v>2.8099999999999999E-15</v>
      </c>
      <c r="J2082">
        <v>3</v>
      </c>
    </row>
    <row r="2083" spans="1:10">
      <c r="A2083" t="s">
        <v>4</v>
      </c>
      <c r="B2083" t="s">
        <v>1253</v>
      </c>
      <c r="C2083" t="s">
        <v>1254</v>
      </c>
      <c r="D2083" t="s">
        <v>2420</v>
      </c>
      <c r="E2083">
        <v>904</v>
      </c>
      <c r="F2083">
        <v>104</v>
      </c>
      <c r="G2083">
        <v>2.4700000000000002</v>
      </c>
      <c r="H2083">
        <v>3.41E-18</v>
      </c>
      <c r="I2083">
        <v>2.8200000000000001E-15</v>
      </c>
      <c r="J2083">
        <v>2</v>
      </c>
    </row>
    <row r="2084" spans="1:10">
      <c r="A2084" t="s">
        <v>3</v>
      </c>
      <c r="B2084" t="s">
        <v>383</v>
      </c>
      <c r="C2084" t="s">
        <v>384</v>
      </c>
      <c r="D2084" t="s">
        <v>1731</v>
      </c>
      <c r="E2084">
        <v>2399</v>
      </c>
      <c r="F2084">
        <v>233</v>
      </c>
      <c r="G2084">
        <v>1.7</v>
      </c>
      <c r="H2084">
        <v>3.18E-18</v>
      </c>
      <c r="I2084">
        <v>2.8500000000000002E-15</v>
      </c>
      <c r="J2084">
        <v>4</v>
      </c>
    </row>
    <row r="2085" spans="1:10">
      <c r="A2085" t="s">
        <v>4</v>
      </c>
      <c r="B2085" t="s">
        <v>808</v>
      </c>
      <c r="C2085" t="s">
        <v>809</v>
      </c>
      <c r="D2085" t="s">
        <v>2636</v>
      </c>
      <c r="E2085">
        <v>392</v>
      </c>
      <c r="F2085">
        <v>63</v>
      </c>
      <c r="G2085">
        <v>3.45</v>
      </c>
      <c r="H2085">
        <v>3.48E-18</v>
      </c>
      <c r="I2085">
        <v>2.8700000000000001E-15</v>
      </c>
      <c r="J2085">
        <v>2</v>
      </c>
    </row>
    <row r="2086" spans="1:10">
      <c r="A2086" t="s">
        <v>4</v>
      </c>
      <c r="B2086" t="s">
        <v>301</v>
      </c>
      <c r="C2086" t="s">
        <v>302</v>
      </c>
      <c r="D2086" t="s">
        <v>2637</v>
      </c>
      <c r="E2086">
        <v>2194</v>
      </c>
      <c r="F2086">
        <v>188</v>
      </c>
      <c r="G2086">
        <v>1.84</v>
      </c>
      <c r="H2086">
        <v>3.4999999999999999E-18</v>
      </c>
      <c r="I2086">
        <v>2.89E-15</v>
      </c>
      <c r="J2086">
        <v>1</v>
      </c>
    </row>
    <row r="2087" spans="1:10">
      <c r="A2087" t="s">
        <v>1</v>
      </c>
      <c r="B2087" t="s">
        <v>2612</v>
      </c>
      <c r="C2087" t="s">
        <v>2613</v>
      </c>
      <c r="D2087" t="s">
        <v>2638</v>
      </c>
      <c r="E2087">
        <v>1550</v>
      </c>
      <c r="F2087">
        <v>111</v>
      </c>
      <c r="G2087">
        <v>2.4</v>
      </c>
      <c r="H2087">
        <v>9.9599999999999994E-19</v>
      </c>
      <c r="I2087">
        <v>2.9000000000000002E-15</v>
      </c>
      <c r="J2087">
        <v>1</v>
      </c>
    </row>
    <row r="2088" spans="1:10">
      <c r="A2088" t="s">
        <v>2</v>
      </c>
      <c r="B2088" t="s">
        <v>2639</v>
      </c>
      <c r="C2088" t="s">
        <v>2640</v>
      </c>
      <c r="D2088" t="s">
        <v>2641</v>
      </c>
      <c r="E2088">
        <v>2278</v>
      </c>
      <c r="F2088">
        <v>179</v>
      </c>
      <c r="G2088">
        <v>1.93</v>
      </c>
      <c r="H2088">
        <v>1.5900000000000001E-19</v>
      </c>
      <c r="I2088">
        <v>2.9200000000000001E-15</v>
      </c>
      <c r="J2088">
        <v>1</v>
      </c>
    </row>
    <row r="2089" spans="1:10">
      <c r="A2089" t="s">
        <v>2</v>
      </c>
      <c r="B2089" t="s">
        <v>101</v>
      </c>
      <c r="C2089" t="s">
        <v>102</v>
      </c>
      <c r="D2089" t="s">
        <v>436</v>
      </c>
      <c r="E2089">
        <v>1892</v>
      </c>
      <c r="F2089">
        <v>158</v>
      </c>
      <c r="G2089">
        <v>2.0499999999999998</v>
      </c>
      <c r="H2089">
        <v>1.6200000000000001E-19</v>
      </c>
      <c r="I2089">
        <v>2.9200000000000001E-15</v>
      </c>
      <c r="J2089">
        <v>5</v>
      </c>
    </row>
    <row r="2090" spans="1:10">
      <c r="A2090" t="s">
        <v>3</v>
      </c>
      <c r="B2090" t="s">
        <v>2061</v>
      </c>
      <c r="C2090" t="s">
        <v>2062</v>
      </c>
      <c r="D2090" t="s">
        <v>2642</v>
      </c>
      <c r="E2090">
        <v>2244</v>
      </c>
      <c r="F2090">
        <v>222</v>
      </c>
      <c r="G2090">
        <v>1.73</v>
      </c>
      <c r="H2090">
        <v>3.2899999999999998E-18</v>
      </c>
      <c r="I2090">
        <v>2.9499999999999998E-15</v>
      </c>
      <c r="J2090">
        <v>3</v>
      </c>
    </row>
    <row r="2091" spans="1:10">
      <c r="A2091" t="s">
        <v>0</v>
      </c>
      <c r="B2091" t="s">
        <v>359</v>
      </c>
      <c r="C2091" t="s">
        <v>360</v>
      </c>
      <c r="D2091" t="s">
        <v>1458</v>
      </c>
      <c r="E2091">
        <v>2281</v>
      </c>
      <c r="F2091">
        <v>163</v>
      </c>
      <c r="G2091">
        <v>1.97</v>
      </c>
      <c r="H2091">
        <v>1.16E-18</v>
      </c>
      <c r="I2091">
        <v>2.9900000000000001E-15</v>
      </c>
      <c r="J2091">
        <v>4</v>
      </c>
    </row>
    <row r="2092" spans="1:10">
      <c r="A2092" t="s">
        <v>0</v>
      </c>
      <c r="B2092" t="s">
        <v>369</v>
      </c>
      <c r="C2092" t="s">
        <v>370</v>
      </c>
      <c r="D2092" t="s">
        <v>1518</v>
      </c>
      <c r="E2092">
        <v>2281</v>
      </c>
      <c r="F2092">
        <v>163</v>
      </c>
      <c r="G2092">
        <v>1.97</v>
      </c>
      <c r="H2092">
        <v>1.16E-18</v>
      </c>
      <c r="I2092">
        <v>2.9900000000000001E-15</v>
      </c>
      <c r="J2092">
        <v>5</v>
      </c>
    </row>
    <row r="2093" spans="1:10">
      <c r="A2093" t="s">
        <v>3</v>
      </c>
      <c r="B2093" t="s">
        <v>2057</v>
      </c>
      <c r="C2093" t="s">
        <v>2058</v>
      </c>
      <c r="D2093" t="s">
        <v>2643</v>
      </c>
      <c r="E2093">
        <v>1526</v>
      </c>
      <c r="F2093">
        <v>169</v>
      </c>
      <c r="G2093">
        <v>1.94</v>
      </c>
      <c r="H2093">
        <v>3.3399999999999999E-18</v>
      </c>
      <c r="I2093">
        <v>2.9900000000000001E-15</v>
      </c>
      <c r="J2093">
        <v>2</v>
      </c>
    </row>
    <row r="2094" spans="1:10">
      <c r="A2094" t="s">
        <v>1</v>
      </c>
      <c r="B2094" t="s">
        <v>963</v>
      </c>
      <c r="C2094" t="s">
        <v>964</v>
      </c>
      <c r="D2094" t="s">
        <v>2644</v>
      </c>
      <c r="E2094">
        <v>2328</v>
      </c>
      <c r="F2094">
        <v>144</v>
      </c>
      <c r="G2094">
        <v>2.0699999999999998</v>
      </c>
      <c r="H2094">
        <v>1.0700000000000001E-18</v>
      </c>
      <c r="I2094">
        <v>3.0900000000000001E-15</v>
      </c>
      <c r="J2094">
        <v>2</v>
      </c>
    </row>
    <row r="2095" spans="1:10">
      <c r="A2095" t="s">
        <v>0</v>
      </c>
      <c r="B2095" t="s">
        <v>277</v>
      </c>
      <c r="C2095" t="s">
        <v>278</v>
      </c>
      <c r="D2095" t="s">
        <v>1886</v>
      </c>
      <c r="E2095">
        <v>742</v>
      </c>
      <c r="F2095">
        <v>80</v>
      </c>
      <c r="G2095">
        <v>2.97</v>
      </c>
      <c r="H2095">
        <v>1.2099999999999999E-18</v>
      </c>
      <c r="I2095">
        <v>3.0999999999999999E-15</v>
      </c>
      <c r="J2095">
        <v>4</v>
      </c>
    </row>
    <row r="2096" spans="1:10">
      <c r="A2096" t="s">
        <v>1</v>
      </c>
      <c r="B2096" t="s">
        <v>413</v>
      </c>
      <c r="C2096" t="s">
        <v>414</v>
      </c>
      <c r="D2096" t="s">
        <v>2645</v>
      </c>
      <c r="E2096">
        <v>2037</v>
      </c>
      <c r="F2096">
        <v>132</v>
      </c>
      <c r="G2096">
        <v>2.17</v>
      </c>
      <c r="H2096">
        <v>1.08E-18</v>
      </c>
      <c r="I2096">
        <v>3.0999999999999999E-15</v>
      </c>
      <c r="J2096">
        <v>4</v>
      </c>
    </row>
    <row r="2097" spans="1:10">
      <c r="A2097" t="s">
        <v>1</v>
      </c>
      <c r="B2097" t="s">
        <v>413</v>
      </c>
      <c r="C2097" t="s">
        <v>414</v>
      </c>
      <c r="D2097" t="s">
        <v>2646</v>
      </c>
      <c r="E2097">
        <v>2037</v>
      </c>
      <c r="F2097">
        <v>132</v>
      </c>
      <c r="G2097">
        <v>2.17</v>
      </c>
      <c r="H2097">
        <v>1.08E-18</v>
      </c>
      <c r="I2097">
        <v>3.0999999999999999E-15</v>
      </c>
      <c r="J2097">
        <v>4</v>
      </c>
    </row>
    <row r="2098" spans="1:10">
      <c r="A2098" t="s">
        <v>3</v>
      </c>
      <c r="B2098" t="s">
        <v>337</v>
      </c>
      <c r="C2098" t="s">
        <v>338</v>
      </c>
      <c r="D2098" t="s">
        <v>2647</v>
      </c>
      <c r="E2098">
        <v>484</v>
      </c>
      <c r="F2098">
        <v>80</v>
      </c>
      <c r="G2098">
        <v>2.89</v>
      </c>
      <c r="H2098">
        <v>3.47E-18</v>
      </c>
      <c r="I2098">
        <v>3.0999999999999999E-15</v>
      </c>
      <c r="J2098">
        <v>1</v>
      </c>
    </row>
    <row r="2099" spans="1:10">
      <c r="A2099" t="s">
        <v>3</v>
      </c>
      <c r="B2099" t="s">
        <v>2299</v>
      </c>
      <c r="C2099" t="s">
        <v>2300</v>
      </c>
      <c r="D2099" t="s">
        <v>2301</v>
      </c>
      <c r="E2099">
        <v>2344</v>
      </c>
      <c r="F2099">
        <v>229</v>
      </c>
      <c r="G2099">
        <v>1.71</v>
      </c>
      <c r="H2099">
        <v>3.4999999999999999E-18</v>
      </c>
      <c r="I2099">
        <v>3.1199999999999998E-15</v>
      </c>
      <c r="J2099">
        <v>2</v>
      </c>
    </row>
    <row r="2100" spans="1:10">
      <c r="A2100" t="s">
        <v>0</v>
      </c>
      <c r="B2100" t="s">
        <v>2608</v>
      </c>
      <c r="C2100" t="s">
        <v>2609</v>
      </c>
      <c r="D2100" t="s">
        <v>2648</v>
      </c>
      <c r="E2100">
        <v>1471</v>
      </c>
      <c r="F2100">
        <v>122</v>
      </c>
      <c r="G2100">
        <v>2.2799999999999998</v>
      </c>
      <c r="H2100">
        <v>1.23E-18</v>
      </c>
      <c r="I2100">
        <v>3.13E-15</v>
      </c>
      <c r="J2100">
        <v>1</v>
      </c>
    </row>
    <row r="2101" spans="1:10">
      <c r="A2101" t="s">
        <v>0</v>
      </c>
      <c r="B2101" t="s">
        <v>195</v>
      </c>
      <c r="C2101" t="s">
        <v>196</v>
      </c>
      <c r="D2101" t="s">
        <v>2649</v>
      </c>
      <c r="E2101">
        <v>871</v>
      </c>
      <c r="F2101">
        <v>88</v>
      </c>
      <c r="G2101">
        <v>2.78</v>
      </c>
      <c r="H2101">
        <v>1.23E-18</v>
      </c>
      <c r="I2101">
        <v>3.13E-15</v>
      </c>
      <c r="J2101">
        <v>1</v>
      </c>
    </row>
    <row r="2102" spans="1:10">
      <c r="A2102" t="s">
        <v>4</v>
      </c>
      <c r="B2102" t="s">
        <v>1253</v>
      </c>
      <c r="C2102" t="s">
        <v>1254</v>
      </c>
      <c r="D2102" t="s">
        <v>2650</v>
      </c>
      <c r="E2102">
        <v>360</v>
      </c>
      <c r="F2102">
        <v>60</v>
      </c>
      <c r="G2102">
        <v>3.58</v>
      </c>
      <c r="H2102">
        <v>3.8099999999999998E-18</v>
      </c>
      <c r="I2102">
        <v>3.13E-15</v>
      </c>
      <c r="J2102">
        <v>1</v>
      </c>
    </row>
    <row r="2103" spans="1:10">
      <c r="A2103" t="s">
        <v>4</v>
      </c>
      <c r="B2103" t="s">
        <v>1253</v>
      </c>
      <c r="C2103" t="s">
        <v>1254</v>
      </c>
      <c r="D2103" t="s">
        <v>2651</v>
      </c>
      <c r="E2103">
        <v>360</v>
      </c>
      <c r="F2103">
        <v>60</v>
      </c>
      <c r="G2103">
        <v>3.58</v>
      </c>
      <c r="H2103">
        <v>3.8099999999999998E-18</v>
      </c>
      <c r="I2103">
        <v>3.13E-15</v>
      </c>
      <c r="J2103">
        <v>1</v>
      </c>
    </row>
    <row r="2104" spans="1:10">
      <c r="A2104" t="s">
        <v>0</v>
      </c>
      <c r="B2104" t="s">
        <v>2395</v>
      </c>
      <c r="C2104" t="s">
        <v>2396</v>
      </c>
      <c r="D2104" t="s">
        <v>2398</v>
      </c>
      <c r="E2104">
        <v>1739</v>
      </c>
      <c r="F2104">
        <v>136</v>
      </c>
      <c r="G2104">
        <v>2.15</v>
      </c>
      <c r="H2104">
        <v>1.2500000000000001E-18</v>
      </c>
      <c r="I2104">
        <v>3.1699999999999998E-15</v>
      </c>
      <c r="J2104">
        <v>3</v>
      </c>
    </row>
    <row r="2105" spans="1:10">
      <c r="A2105" t="s">
        <v>0</v>
      </c>
      <c r="B2105" t="s">
        <v>2395</v>
      </c>
      <c r="C2105" t="s">
        <v>2396</v>
      </c>
      <c r="D2105" t="s">
        <v>2397</v>
      </c>
      <c r="E2105">
        <v>1739</v>
      </c>
      <c r="F2105">
        <v>136</v>
      </c>
      <c r="G2105">
        <v>2.15</v>
      </c>
      <c r="H2105">
        <v>1.2500000000000001E-18</v>
      </c>
      <c r="I2105">
        <v>3.1699999999999998E-15</v>
      </c>
      <c r="J2105">
        <v>3</v>
      </c>
    </row>
    <row r="2106" spans="1:10">
      <c r="A2106" t="s">
        <v>1</v>
      </c>
      <c r="B2106" t="s">
        <v>1358</v>
      </c>
      <c r="C2106" t="s">
        <v>1359</v>
      </c>
      <c r="D2106" t="s">
        <v>1360</v>
      </c>
      <c r="E2106">
        <v>2038</v>
      </c>
      <c r="F2106">
        <v>132</v>
      </c>
      <c r="G2106">
        <v>2.17</v>
      </c>
      <c r="H2106">
        <v>1.12E-18</v>
      </c>
      <c r="I2106">
        <v>3.18E-15</v>
      </c>
      <c r="J2106">
        <v>3</v>
      </c>
    </row>
    <row r="2107" spans="1:10">
      <c r="A2107" t="s">
        <v>1</v>
      </c>
      <c r="B2107" t="s">
        <v>2652</v>
      </c>
      <c r="C2107" t="s">
        <v>2653</v>
      </c>
      <c r="D2107" t="s">
        <v>2654</v>
      </c>
      <c r="E2107">
        <v>2086</v>
      </c>
      <c r="F2107">
        <v>134</v>
      </c>
      <c r="G2107">
        <v>2.15</v>
      </c>
      <c r="H2107">
        <v>1.13E-18</v>
      </c>
      <c r="I2107">
        <v>3.18E-15</v>
      </c>
      <c r="J2107">
        <v>1</v>
      </c>
    </row>
    <row r="2108" spans="1:10">
      <c r="A2108" t="s">
        <v>1</v>
      </c>
      <c r="B2108" t="s">
        <v>2652</v>
      </c>
      <c r="C2108" t="s">
        <v>2653</v>
      </c>
      <c r="D2108" t="s">
        <v>2655</v>
      </c>
      <c r="E2108">
        <v>2086</v>
      </c>
      <c r="F2108">
        <v>134</v>
      </c>
      <c r="G2108">
        <v>2.15</v>
      </c>
      <c r="H2108">
        <v>1.13E-18</v>
      </c>
      <c r="I2108">
        <v>3.18E-15</v>
      </c>
      <c r="J2108">
        <v>1</v>
      </c>
    </row>
    <row r="2109" spans="1:10">
      <c r="A2109" t="s">
        <v>1</v>
      </c>
      <c r="B2109" t="s">
        <v>2652</v>
      </c>
      <c r="C2109" t="s">
        <v>2653</v>
      </c>
      <c r="D2109" t="s">
        <v>2656</v>
      </c>
      <c r="E2109">
        <v>2086</v>
      </c>
      <c r="F2109">
        <v>134</v>
      </c>
      <c r="G2109">
        <v>2.15</v>
      </c>
      <c r="H2109">
        <v>1.13E-18</v>
      </c>
      <c r="I2109">
        <v>3.18E-15</v>
      </c>
      <c r="J2109">
        <v>1</v>
      </c>
    </row>
    <row r="2110" spans="1:10">
      <c r="A2110" t="s">
        <v>1</v>
      </c>
      <c r="B2110" t="s">
        <v>2652</v>
      </c>
      <c r="C2110" t="s">
        <v>2653</v>
      </c>
      <c r="D2110" t="s">
        <v>2657</v>
      </c>
      <c r="E2110">
        <v>2086</v>
      </c>
      <c r="F2110">
        <v>134</v>
      </c>
      <c r="G2110">
        <v>2.15</v>
      </c>
      <c r="H2110">
        <v>1.13E-18</v>
      </c>
      <c r="I2110">
        <v>3.18E-15</v>
      </c>
      <c r="J2110">
        <v>1</v>
      </c>
    </row>
    <row r="2111" spans="1:10">
      <c r="A2111" t="s">
        <v>3</v>
      </c>
      <c r="B2111" t="s">
        <v>2658</v>
      </c>
      <c r="C2111" t="s">
        <v>2659</v>
      </c>
      <c r="D2111" t="s">
        <v>2660</v>
      </c>
      <c r="E2111">
        <v>387</v>
      </c>
      <c r="F2111">
        <v>70</v>
      </c>
      <c r="G2111">
        <v>3.17</v>
      </c>
      <c r="H2111">
        <v>3.6100000000000001E-18</v>
      </c>
      <c r="I2111">
        <v>3.2100000000000001E-15</v>
      </c>
      <c r="J2111">
        <v>1</v>
      </c>
    </row>
    <row r="2112" spans="1:10">
      <c r="A2112" t="s">
        <v>3</v>
      </c>
      <c r="B2112" t="s">
        <v>207</v>
      </c>
      <c r="C2112" t="s">
        <v>208</v>
      </c>
      <c r="D2112" t="s">
        <v>2661</v>
      </c>
      <c r="E2112">
        <v>1015</v>
      </c>
      <c r="F2112">
        <v>128</v>
      </c>
      <c r="G2112">
        <v>2.21</v>
      </c>
      <c r="H2112">
        <v>3.62E-18</v>
      </c>
      <c r="I2112">
        <v>3.2100000000000001E-15</v>
      </c>
      <c r="J2112">
        <v>2</v>
      </c>
    </row>
    <row r="2113" spans="1:10">
      <c r="A2113" t="s">
        <v>3</v>
      </c>
      <c r="B2113" t="s">
        <v>207</v>
      </c>
      <c r="C2113" t="s">
        <v>208</v>
      </c>
      <c r="D2113" t="s">
        <v>2662</v>
      </c>
      <c r="E2113">
        <v>1015</v>
      </c>
      <c r="F2113">
        <v>128</v>
      </c>
      <c r="G2113">
        <v>2.21</v>
      </c>
      <c r="H2113">
        <v>3.62E-18</v>
      </c>
      <c r="I2113">
        <v>3.2100000000000001E-15</v>
      </c>
      <c r="J2113">
        <v>2</v>
      </c>
    </row>
    <row r="2114" spans="1:10">
      <c r="A2114" t="s">
        <v>3</v>
      </c>
      <c r="B2114" t="s">
        <v>1253</v>
      </c>
      <c r="C2114" t="s">
        <v>1254</v>
      </c>
      <c r="D2114" t="s">
        <v>2663</v>
      </c>
      <c r="E2114">
        <v>435</v>
      </c>
      <c r="F2114">
        <v>75</v>
      </c>
      <c r="G2114">
        <v>3.02</v>
      </c>
      <c r="H2114">
        <v>3.6399999999999999E-18</v>
      </c>
      <c r="I2114">
        <v>3.2199999999999999E-15</v>
      </c>
      <c r="J2114">
        <v>1</v>
      </c>
    </row>
    <row r="2115" spans="1:10">
      <c r="A2115" t="s">
        <v>3</v>
      </c>
      <c r="B2115" t="s">
        <v>1253</v>
      </c>
      <c r="C2115" t="s">
        <v>1254</v>
      </c>
      <c r="D2115" t="s">
        <v>2664</v>
      </c>
      <c r="E2115">
        <v>435</v>
      </c>
      <c r="F2115">
        <v>75</v>
      </c>
      <c r="G2115">
        <v>3.02</v>
      </c>
      <c r="H2115">
        <v>3.6399999999999999E-18</v>
      </c>
      <c r="I2115">
        <v>3.2199999999999999E-15</v>
      </c>
      <c r="J2115">
        <v>1</v>
      </c>
    </row>
    <row r="2116" spans="1:10">
      <c r="A2116" t="s">
        <v>3</v>
      </c>
      <c r="B2116" t="s">
        <v>143</v>
      </c>
      <c r="C2116" t="s">
        <v>144</v>
      </c>
      <c r="D2116" t="s">
        <v>2141</v>
      </c>
      <c r="E2116">
        <v>296</v>
      </c>
      <c r="F2116">
        <v>60</v>
      </c>
      <c r="G2116">
        <v>3.55</v>
      </c>
      <c r="H2116">
        <v>3.6399999999999999E-18</v>
      </c>
      <c r="I2116">
        <v>3.2199999999999999E-15</v>
      </c>
      <c r="J2116">
        <v>3</v>
      </c>
    </row>
    <row r="2117" spans="1:10">
      <c r="A2117" t="s">
        <v>4</v>
      </c>
      <c r="B2117" t="s">
        <v>355</v>
      </c>
      <c r="C2117" t="s">
        <v>356</v>
      </c>
      <c r="D2117" t="s">
        <v>2665</v>
      </c>
      <c r="E2117">
        <v>1740</v>
      </c>
      <c r="F2117">
        <v>160</v>
      </c>
      <c r="G2117">
        <v>1.98</v>
      </c>
      <c r="H2117">
        <v>4.0000000000000003E-18</v>
      </c>
      <c r="I2117">
        <v>3.28E-15</v>
      </c>
      <c r="J2117">
        <v>2</v>
      </c>
    </row>
    <row r="2118" spans="1:10">
      <c r="A2118" t="s">
        <v>0</v>
      </c>
      <c r="B2118" t="s">
        <v>87</v>
      </c>
      <c r="C2118" t="s">
        <v>88</v>
      </c>
      <c r="D2118" t="s">
        <v>2666</v>
      </c>
      <c r="E2118">
        <v>972</v>
      </c>
      <c r="F2118">
        <v>94</v>
      </c>
      <c r="G2118">
        <v>2.66</v>
      </c>
      <c r="H2118">
        <v>1.3199999999999999E-18</v>
      </c>
      <c r="I2118">
        <v>3.3100000000000001E-15</v>
      </c>
      <c r="J2118">
        <v>2</v>
      </c>
    </row>
    <row r="2119" spans="1:10">
      <c r="A2119" t="s">
        <v>0</v>
      </c>
      <c r="B2119" t="s">
        <v>1141</v>
      </c>
      <c r="C2119" t="s">
        <v>1142</v>
      </c>
      <c r="D2119" t="s">
        <v>1143</v>
      </c>
      <c r="E2119">
        <v>905</v>
      </c>
      <c r="F2119">
        <v>90</v>
      </c>
      <c r="G2119">
        <v>2.74</v>
      </c>
      <c r="H2119">
        <v>1.3199999999999999E-18</v>
      </c>
      <c r="I2119">
        <v>3.3100000000000001E-15</v>
      </c>
      <c r="J2119">
        <v>2</v>
      </c>
    </row>
    <row r="2120" spans="1:10">
      <c r="A2120" t="s">
        <v>4</v>
      </c>
      <c r="B2120" t="s">
        <v>357</v>
      </c>
      <c r="C2120" t="s">
        <v>358</v>
      </c>
      <c r="D2120" t="s">
        <v>2147</v>
      </c>
      <c r="E2120">
        <v>1788</v>
      </c>
      <c r="F2120">
        <v>163</v>
      </c>
      <c r="G2120">
        <v>1.96</v>
      </c>
      <c r="H2120">
        <v>4.0300000000000001E-18</v>
      </c>
      <c r="I2120">
        <v>3.3100000000000001E-15</v>
      </c>
      <c r="J2120">
        <v>3</v>
      </c>
    </row>
    <row r="2121" spans="1:10">
      <c r="A2121" t="s">
        <v>1</v>
      </c>
      <c r="B2121" t="s">
        <v>153</v>
      </c>
      <c r="C2121" t="s">
        <v>154</v>
      </c>
      <c r="D2121" t="s">
        <v>511</v>
      </c>
      <c r="E2121">
        <v>2480</v>
      </c>
      <c r="F2121">
        <v>150</v>
      </c>
      <c r="G2121">
        <v>2.0299999999999998</v>
      </c>
      <c r="H2121">
        <v>1.19E-18</v>
      </c>
      <c r="I2121">
        <v>3.3199999999999999E-15</v>
      </c>
      <c r="J2121">
        <v>5</v>
      </c>
    </row>
    <row r="2122" spans="1:10">
      <c r="A2122" t="s">
        <v>3</v>
      </c>
      <c r="B2122" t="s">
        <v>1067</v>
      </c>
      <c r="C2122" t="s">
        <v>1068</v>
      </c>
      <c r="D2122" t="s">
        <v>2667</v>
      </c>
      <c r="E2122">
        <v>445</v>
      </c>
      <c r="F2122">
        <v>76</v>
      </c>
      <c r="G2122">
        <v>2.99</v>
      </c>
      <c r="H2122">
        <v>3.7500000000000001E-18</v>
      </c>
      <c r="I2122">
        <v>3.3199999999999999E-15</v>
      </c>
      <c r="J2122">
        <v>1</v>
      </c>
    </row>
    <row r="2123" spans="1:10">
      <c r="A2123" t="s">
        <v>0</v>
      </c>
      <c r="B2123" t="s">
        <v>2668</v>
      </c>
      <c r="C2123" t="s">
        <v>2669</v>
      </c>
      <c r="D2123" t="s">
        <v>2670</v>
      </c>
      <c r="E2123">
        <v>2494</v>
      </c>
      <c r="F2123">
        <v>173</v>
      </c>
      <c r="G2123">
        <v>1.91</v>
      </c>
      <c r="H2123">
        <v>1.33E-18</v>
      </c>
      <c r="I2123">
        <v>3.3300000000000001E-15</v>
      </c>
      <c r="J2123">
        <v>1</v>
      </c>
    </row>
    <row r="2124" spans="1:10">
      <c r="A2124" t="s">
        <v>3</v>
      </c>
      <c r="B2124" t="s">
        <v>2671</v>
      </c>
      <c r="C2124" t="s">
        <v>2672</v>
      </c>
      <c r="D2124" t="s">
        <v>2673</v>
      </c>
      <c r="E2124">
        <v>314</v>
      </c>
      <c r="F2124">
        <v>62</v>
      </c>
      <c r="G2124">
        <v>3.46</v>
      </c>
      <c r="H2124">
        <v>3.8500000000000003E-18</v>
      </c>
      <c r="I2124">
        <v>3.4E-15</v>
      </c>
      <c r="J2124">
        <v>1</v>
      </c>
    </row>
    <row r="2125" spans="1:10">
      <c r="A2125" t="s">
        <v>1</v>
      </c>
      <c r="B2125" t="s">
        <v>2674</v>
      </c>
      <c r="C2125" t="s">
        <v>2675</v>
      </c>
      <c r="D2125" t="s">
        <v>2676</v>
      </c>
      <c r="E2125">
        <v>2406</v>
      </c>
      <c r="F2125">
        <v>147</v>
      </c>
      <c r="G2125">
        <v>2.0499999999999998</v>
      </c>
      <c r="H2125">
        <v>1.23E-18</v>
      </c>
      <c r="I2125">
        <v>3.42E-15</v>
      </c>
      <c r="J2125">
        <v>1</v>
      </c>
    </row>
    <row r="2126" spans="1:10">
      <c r="A2126" t="s">
        <v>5</v>
      </c>
      <c r="B2126" t="s">
        <v>179</v>
      </c>
      <c r="C2126" t="s">
        <v>180</v>
      </c>
      <c r="D2126" t="s">
        <v>797</v>
      </c>
      <c r="E2126">
        <v>2162</v>
      </c>
      <c r="F2126">
        <v>138</v>
      </c>
      <c r="G2126">
        <v>2.15</v>
      </c>
      <c r="H2126">
        <v>3.6000000000000001E-19</v>
      </c>
      <c r="I2126">
        <v>3.4399999999999999E-15</v>
      </c>
      <c r="J2126">
        <v>4</v>
      </c>
    </row>
    <row r="2127" spans="1:10">
      <c r="A2127" t="s">
        <v>0</v>
      </c>
      <c r="B2127" t="s">
        <v>872</v>
      </c>
      <c r="C2127" t="s">
        <v>873</v>
      </c>
      <c r="D2127" t="s">
        <v>2677</v>
      </c>
      <c r="E2127">
        <v>651</v>
      </c>
      <c r="F2127">
        <v>74</v>
      </c>
      <c r="G2127">
        <v>3.13</v>
      </c>
      <c r="H2127">
        <v>1.42E-18</v>
      </c>
      <c r="I2127">
        <v>3.5099999999999998E-15</v>
      </c>
      <c r="J2127">
        <v>1</v>
      </c>
    </row>
    <row r="2128" spans="1:10">
      <c r="A2128" t="s">
        <v>0</v>
      </c>
      <c r="B2128" t="s">
        <v>872</v>
      </c>
      <c r="C2128" t="s">
        <v>873</v>
      </c>
      <c r="D2128" t="s">
        <v>2678</v>
      </c>
      <c r="E2128">
        <v>651</v>
      </c>
      <c r="F2128">
        <v>74</v>
      </c>
      <c r="G2128">
        <v>3.13</v>
      </c>
      <c r="H2128">
        <v>1.42E-18</v>
      </c>
      <c r="I2128">
        <v>3.5099999999999998E-15</v>
      </c>
      <c r="J2128">
        <v>1</v>
      </c>
    </row>
    <row r="2129" spans="1:10">
      <c r="A2129" t="s">
        <v>4</v>
      </c>
      <c r="B2129" t="s">
        <v>2679</v>
      </c>
      <c r="C2129" t="s">
        <v>2680</v>
      </c>
      <c r="D2129" t="s">
        <v>2681</v>
      </c>
      <c r="E2129">
        <v>2469</v>
      </c>
      <c r="F2129">
        <v>204</v>
      </c>
      <c r="G2129">
        <v>1.78</v>
      </c>
      <c r="H2129">
        <v>4.3000000000000002E-18</v>
      </c>
      <c r="I2129">
        <v>3.52E-15</v>
      </c>
      <c r="J2129">
        <v>2</v>
      </c>
    </row>
    <row r="2130" spans="1:10">
      <c r="A2130" t="s">
        <v>3</v>
      </c>
      <c r="B2130" t="s">
        <v>2682</v>
      </c>
      <c r="C2130" t="s">
        <v>2683</v>
      </c>
      <c r="D2130" t="s">
        <v>2684</v>
      </c>
      <c r="E2130">
        <v>2333</v>
      </c>
      <c r="F2130">
        <v>228</v>
      </c>
      <c r="G2130">
        <v>1.71</v>
      </c>
      <c r="H2130">
        <v>4.1199999999999996E-18</v>
      </c>
      <c r="I2130">
        <v>3.6300000000000002E-15</v>
      </c>
      <c r="J2130">
        <v>2</v>
      </c>
    </row>
    <row r="2131" spans="1:10">
      <c r="A2131" t="s">
        <v>4</v>
      </c>
      <c r="B2131" t="s">
        <v>145</v>
      </c>
      <c r="C2131" t="s">
        <v>146</v>
      </c>
      <c r="D2131" t="s">
        <v>1243</v>
      </c>
      <c r="E2131">
        <v>1569</v>
      </c>
      <c r="F2131">
        <v>149</v>
      </c>
      <c r="G2131">
        <v>2.04</v>
      </c>
      <c r="H2131">
        <v>4.4700000000000001E-18</v>
      </c>
      <c r="I2131">
        <v>3.6499999999999998E-15</v>
      </c>
      <c r="J2131">
        <v>4</v>
      </c>
    </row>
    <row r="2132" spans="1:10">
      <c r="A2132" t="s">
        <v>3</v>
      </c>
      <c r="B2132" t="s">
        <v>143</v>
      </c>
      <c r="C2132" t="s">
        <v>144</v>
      </c>
      <c r="D2132" t="s">
        <v>2493</v>
      </c>
      <c r="E2132">
        <v>407</v>
      </c>
      <c r="F2132">
        <v>72</v>
      </c>
      <c r="G2132">
        <v>3.1</v>
      </c>
      <c r="H2132">
        <v>4.1500000000000003E-18</v>
      </c>
      <c r="I2132">
        <v>3.6600000000000003E-15</v>
      </c>
      <c r="J2132">
        <v>4</v>
      </c>
    </row>
    <row r="2133" spans="1:10">
      <c r="A2133" t="s">
        <v>4</v>
      </c>
      <c r="B2133" t="s">
        <v>2057</v>
      </c>
      <c r="C2133" t="s">
        <v>2058</v>
      </c>
      <c r="D2133" t="s">
        <v>2203</v>
      </c>
      <c r="E2133">
        <v>1663</v>
      </c>
      <c r="F2133">
        <v>155</v>
      </c>
      <c r="G2133">
        <v>2</v>
      </c>
      <c r="H2133">
        <v>4.49E-18</v>
      </c>
      <c r="I2133">
        <v>3.6700000000000001E-15</v>
      </c>
      <c r="J2133">
        <v>3</v>
      </c>
    </row>
    <row r="2134" spans="1:10">
      <c r="A2134" t="s">
        <v>3</v>
      </c>
      <c r="B2134" t="s">
        <v>2685</v>
      </c>
      <c r="C2134" t="s">
        <v>2686</v>
      </c>
      <c r="D2134" t="s">
        <v>2687</v>
      </c>
      <c r="E2134">
        <v>557</v>
      </c>
      <c r="F2134">
        <v>87</v>
      </c>
      <c r="G2134">
        <v>2.73</v>
      </c>
      <c r="H2134">
        <v>4.2199999999999999E-18</v>
      </c>
      <c r="I2134">
        <v>3.7099999999999999E-15</v>
      </c>
      <c r="J2134">
        <v>1</v>
      </c>
    </row>
    <row r="2135" spans="1:10">
      <c r="A2135" t="s">
        <v>1</v>
      </c>
      <c r="B2135" t="s">
        <v>1196</v>
      </c>
      <c r="C2135" t="s">
        <v>1197</v>
      </c>
      <c r="D2135" t="s">
        <v>2688</v>
      </c>
      <c r="E2135">
        <v>774</v>
      </c>
      <c r="F2135">
        <v>73</v>
      </c>
      <c r="G2135">
        <v>3.16</v>
      </c>
      <c r="H2135">
        <v>1.3499999999999999E-18</v>
      </c>
      <c r="I2135">
        <v>3.74E-15</v>
      </c>
      <c r="J2135">
        <v>1</v>
      </c>
    </row>
    <row r="2136" spans="1:10">
      <c r="A2136" t="s">
        <v>1</v>
      </c>
      <c r="B2136" t="s">
        <v>2616</v>
      </c>
      <c r="C2136" t="s">
        <v>2617</v>
      </c>
      <c r="D2136" t="s">
        <v>2618</v>
      </c>
      <c r="E2136">
        <v>2359</v>
      </c>
      <c r="F2136">
        <v>145</v>
      </c>
      <c r="G2136">
        <v>2.06</v>
      </c>
      <c r="H2136">
        <v>1.3600000000000001E-18</v>
      </c>
      <c r="I2136">
        <v>3.7499999999999998E-15</v>
      </c>
      <c r="J2136">
        <v>2</v>
      </c>
    </row>
    <row r="2137" spans="1:10">
      <c r="A2137" t="s">
        <v>0</v>
      </c>
      <c r="B2137" t="s">
        <v>2616</v>
      </c>
      <c r="C2137" t="s">
        <v>2617</v>
      </c>
      <c r="D2137" t="s">
        <v>2635</v>
      </c>
      <c r="E2137">
        <v>2350</v>
      </c>
      <c r="F2137">
        <v>166</v>
      </c>
      <c r="G2137">
        <v>1.94</v>
      </c>
      <c r="H2137">
        <v>1.5299999999999999E-18</v>
      </c>
      <c r="I2137">
        <v>3.7799999999999999E-15</v>
      </c>
      <c r="J2137">
        <v>2</v>
      </c>
    </row>
    <row r="2138" spans="1:10">
      <c r="A2138" t="s">
        <v>3</v>
      </c>
      <c r="B2138" t="s">
        <v>1442</v>
      </c>
      <c r="C2138" t="s">
        <v>1443</v>
      </c>
      <c r="D2138" t="s">
        <v>1444</v>
      </c>
      <c r="E2138">
        <v>1350</v>
      </c>
      <c r="F2138">
        <v>155</v>
      </c>
      <c r="G2138">
        <v>2.0099999999999998</v>
      </c>
      <c r="H2138">
        <v>4.3200000000000001E-18</v>
      </c>
      <c r="I2138">
        <v>3.7899999999999997E-15</v>
      </c>
      <c r="J2138">
        <v>3</v>
      </c>
    </row>
    <row r="2139" spans="1:10">
      <c r="A2139" t="s">
        <v>3</v>
      </c>
      <c r="B2139" t="s">
        <v>143</v>
      </c>
      <c r="C2139" t="s">
        <v>144</v>
      </c>
      <c r="D2139" t="s">
        <v>2384</v>
      </c>
      <c r="E2139">
        <v>297</v>
      </c>
      <c r="F2139">
        <v>60</v>
      </c>
      <c r="G2139">
        <v>3.54</v>
      </c>
      <c r="H2139">
        <v>4.3200000000000001E-18</v>
      </c>
      <c r="I2139">
        <v>3.7899999999999997E-15</v>
      </c>
      <c r="J2139">
        <v>2</v>
      </c>
    </row>
    <row r="2140" spans="1:10">
      <c r="A2140" t="s">
        <v>3</v>
      </c>
      <c r="B2140" t="s">
        <v>2689</v>
      </c>
      <c r="C2140" t="s">
        <v>2690</v>
      </c>
      <c r="D2140" t="s">
        <v>2691</v>
      </c>
      <c r="E2140">
        <v>2448</v>
      </c>
      <c r="F2140">
        <v>236</v>
      </c>
      <c r="G2140">
        <v>1.69</v>
      </c>
      <c r="H2140">
        <v>4.34E-18</v>
      </c>
      <c r="I2140">
        <v>3.8000000000000002E-15</v>
      </c>
      <c r="J2140">
        <v>1</v>
      </c>
    </row>
    <row r="2141" spans="1:10">
      <c r="A2141" t="s">
        <v>2</v>
      </c>
      <c r="B2141" t="s">
        <v>2692</v>
      </c>
      <c r="C2141" t="s">
        <v>2693</v>
      </c>
      <c r="D2141" t="s">
        <v>2694</v>
      </c>
      <c r="E2141">
        <v>2264</v>
      </c>
      <c r="F2141">
        <v>178</v>
      </c>
      <c r="G2141">
        <v>1.93</v>
      </c>
      <c r="H2141">
        <v>2.1699999999999998E-19</v>
      </c>
      <c r="I2141">
        <v>3.8199999999999998E-15</v>
      </c>
      <c r="J2141">
        <v>2</v>
      </c>
    </row>
    <row r="2142" spans="1:10">
      <c r="A2142" t="s">
        <v>4</v>
      </c>
      <c r="B2142" t="s">
        <v>221</v>
      </c>
      <c r="C2142" t="s">
        <v>222</v>
      </c>
      <c r="D2142" t="s">
        <v>1082</v>
      </c>
      <c r="E2142">
        <v>644</v>
      </c>
      <c r="F2142">
        <v>84</v>
      </c>
      <c r="G2142">
        <v>2.8</v>
      </c>
      <c r="H2142">
        <v>4.7200000000000003E-18</v>
      </c>
      <c r="I2142">
        <v>3.8400000000000001E-15</v>
      </c>
      <c r="J2142">
        <v>2</v>
      </c>
    </row>
    <row r="2143" spans="1:10">
      <c r="A2143" t="s">
        <v>4</v>
      </c>
      <c r="B2143" t="s">
        <v>221</v>
      </c>
      <c r="C2143" t="s">
        <v>222</v>
      </c>
      <c r="D2143" t="s">
        <v>1085</v>
      </c>
      <c r="E2143">
        <v>644</v>
      </c>
      <c r="F2143">
        <v>84</v>
      </c>
      <c r="G2143">
        <v>2.8</v>
      </c>
      <c r="H2143">
        <v>4.7200000000000003E-18</v>
      </c>
      <c r="I2143">
        <v>3.8400000000000001E-15</v>
      </c>
      <c r="J2143">
        <v>2</v>
      </c>
    </row>
    <row r="2144" spans="1:10">
      <c r="A2144" t="s">
        <v>4</v>
      </c>
      <c r="B2144" t="s">
        <v>221</v>
      </c>
      <c r="C2144" t="s">
        <v>222</v>
      </c>
      <c r="D2144" t="s">
        <v>1083</v>
      </c>
      <c r="E2144">
        <v>644</v>
      </c>
      <c r="F2144">
        <v>84</v>
      </c>
      <c r="G2144">
        <v>2.8</v>
      </c>
      <c r="H2144">
        <v>4.7200000000000003E-18</v>
      </c>
      <c r="I2144">
        <v>3.8400000000000001E-15</v>
      </c>
      <c r="J2144">
        <v>2</v>
      </c>
    </row>
    <row r="2145" spans="1:10">
      <c r="A2145" t="s">
        <v>4</v>
      </c>
      <c r="B2145" t="s">
        <v>221</v>
      </c>
      <c r="C2145" t="s">
        <v>222</v>
      </c>
      <c r="D2145" t="s">
        <v>1084</v>
      </c>
      <c r="E2145">
        <v>644</v>
      </c>
      <c r="F2145">
        <v>84</v>
      </c>
      <c r="G2145">
        <v>2.8</v>
      </c>
      <c r="H2145">
        <v>4.7200000000000003E-18</v>
      </c>
      <c r="I2145">
        <v>3.8400000000000001E-15</v>
      </c>
      <c r="J2145">
        <v>2</v>
      </c>
    </row>
    <row r="2146" spans="1:10">
      <c r="A2146" t="s">
        <v>4</v>
      </c>
      <c r="B2146" t="s">
        <v>271</v>
      </c>
      <c r="C2146" t="s">
        <v>272</v>
      </c>
      <c r="D2146" t="s">
        <v>2695</v>
      </c>
      <c r="E2146">
        <v>1048</v>
      </c>
      <c r="F2146">
        <v>114</v>
      </c>
      <c r="G2146">
        <v>2.34</v>
      </c>
      <c r="H2146">
        <v>4.7400000000000002E-18</v>
      </c>
      <c r="I2146">
        <v>3.8499999999999998E-15</v>
      </c>
      <c r="J2146">
        <v>2</v>
      </c>
    </row>
    <row r="2147" spans="1:10">
      <c r="A2147" t="s">
        <v>0</v>
      </c>
      <c r="B2147" t="s">
        <v>219</v>
      </c>
      <c r="C2147" t="s">
        <v>220</v>
      </c>
      <c r="D2147" t="s">
        <v>1910</v>
      </c>
      <c r="E2147">
        <v>2477</v>
      </c>
      <c r="F2147">
        <v>172</v>
      </c>
      <c r="G2147">
        <v>1.91</v>
      </c>
      <c r="H2147">
        <v>1.5800000000000001E-18</v>
      </c>
      <c r="I2147">
        <v>3.8899999999999997E-15</v>
      </c>
      <c r="J2147">
        <v>3</v>
      </c>
    </row>
    <row r="2148" spans="1:10">
      <c r="A2148" t="s">
        <v>3</v>
      </c>
      <c r="B2148" t="s">
        <v>2696</v>
      </c>
      <c r="C2148" t="s">
        <v>2697</v>
      </c>
      <c r="D2148" t="s">
        <v>2698</v>
      </c>
      <c r="E2148">
        <v>2463</v>
      </c>
      <c r="F2148">
        <v>237</v>
      </c>
      <c r="G2148">
        <v>1.68</v>
      </c>
      <c r="H2148">
        <v>4.49E-18</v>
      </c>
      <c r="I2148">
        <v>3.9300000000000004E-15</v>
      </c>
      <c r="J2148">
        <v>2</v>
      </c>
    </row>
    <row r="2149" spans="1:10">
      <c r="A2149" t="s">
        <v>3</v>
      </c>
      <c r="B2149" t="s">
        <v>177</v>
      </c>
      <c r="C2149" t="s">
        <v>178</v>
      </c>
      <c r="D2149" t="s">
        <v>705</v>
      </c>
      <c r="E2149">
        <v>1225</v>
      </c>
      <c r="F2149">
        <v>145</v>
      </c>
      <c r="G2149">
        <v>2.0699999999999998</v>
      </c>
      <c r="H2149">
        <v>4.4999999999999999E-18</v>
      </c>
      <c r="I2149">
        <v>3.9300000000000004E-15</v>
      </c>
      <c r="J2149">
        <v>3</v>
      </c>
    </row>
    <row r="2150" spans="1:10">
      <c r="A2150" t="s">
        <v>3</v>
      </c>
      <c r="B2150" t="s">
        <v>967</v>
      </c>
      <c r="C2150" t="s">
        <v>968</v>
      </c>
      <c r="D2150" t="s">
        <v>1111</v>
      </c>
      <c r="E2150">
        <v>808</v>
      </c>
      <c r="F2150">
        <v>110</v>
      </c>
      <c r="G2150">
        <v>2.38</v>
      </c>
      <c r="H2150">
        <v>4.5199999999999998E-18</v>
      </c>
      <c r="I2150">
        <v>3.9300000000000004E-15</v>
      </c>
      <c r="J2150">
        <v>3</v>
      </c>
    </row>
    <row r="2151" spans="1:10">
      <c r="A2151" t="s">
        <v>3</v>
      </c>
      <c r="B2151" t="s">
        <v>2699</v>
      </c>
      <c r="C2151" t="s">
        <v>2700</v>
      </c>
      <c r="D2151" t="s">
        <v>2701</v>
      </c>
      <c r="E2151">
        <v>2349</v>
      </c>
      <c r="F2151">
        <v>229</v>
      </c>
      <c r="G2151">
        <v>1.71</v>
      </c>
      <c r="H2151">
        <v>4.5199999999999998E-18</v>
      </c>
      <c r="I2151">
        <v>3.9300000000000004E-15</v>
      </c>
      <c r="J2151">
        <v>2</v>
      </c>
    </row>
    <row r="2152" spans="1:10">
      <c r="A2152" t="s">
        <v>3</v>
      </c>
      <c r="B2152" t="s">
        <v>2699</v>
      </c>
      <c r="C2152" t="s">
        <v>2700</v>
      </c>
      <c r="D2152" t="s">
        <v>2702</v>
      </c>
      <c r="E2152">
        <v>2349</v>
      </c>
      <c r="F2152">
        <v>229</v>
      </c>
      <c r="G2152">
        <v>1.71</v>
      </c>
      <c r="H2152">
        <v>4.5199999999999998E-18</v>
      </c>
      <c r="I2152">
        <v>3.9300000000000004E-15</v>
      </c>
      <c r="J2152">
        <v>2</v>
      </c>
    </row>
    <row r="2153" spans="1:10">
      <c r="A2153" t="s">
        <v>1</v>
      </c>
      <c r="B2153" t="s">
        <v>405</v>
      </c>
      <c r="C2153" t="s">
        <v>406</v>
      </c>
      <c r="D2153" t="s">
        <v>2378</v>
      </c>
      <c r="E2153">
        <v>2020</v>
      </c>
      <c r="F2153">
        <v>131</v>
      </c>
      <c r="G2153">
        <v>2.17</v>
      </c>
      <c r="H2153">
        <v>1.4300000000000001E-18</v>
      </c>
      <c r="I2153">
        <v>3.9499999999999999E-15</v>
      </c>
      <c r="J2153">
        <v>5</v>
      </c>
    </row>
    <row r="2154" spans="1:10">
      <c r="A2154" t="s">
        <v>5</v>
      </c>
      <c r="B2154" t="s">
        <v>32</v>
      </c>
      <c r="C2154" t="s">
        <v>33</v>
      </c>
      <c r="D2154" t="s">
        <v>524</v>
      </c>
      <c r="E2154">
        <v>1787</v>
      </c>
      <c r="F2154">
        <v>122</v>
      </c>
      <c r="G2154">
        <v>2.2999999999999998</v>
      </c>
      <c r="H2154">
        <v>4.1999999999999998E-19</v>
      </c>
      <c r="I2154">
        <v>3.9499999999999999E-15</v>
      </c>
      <c r="J2154">
        <v>6</v>
      </c>
    </row>
    <row r="2155" spans="1:10">
      <c r="A2155" t="s">
        <v>4</v>
      </c>
      <c r="B2155" t="s">
        <v>337</v>
      </c>
      <c r="C2155" t="s">
        <v>338</v>
      </c>
      <c r="D2155" t="s">
        <v>2703</v>
      </c>
      <c r="E2155">
        <v>486</v>
      </c>
      <c r="F2155">
        <v>71</v>
      </c>
      <c r="G2155">
        <v>3.14</v>
      </c>
      <c r="H2155">
        <v>4.9699999999999997E-18</v>
      </c>
      <c r="I2155">
        <v>4.0299999999999996E-15</v>
      </c>
      <c r="J2155">
        <v>2</v>
      </c>
    </row>
    <row r="2156" spans="1:10">
      <c r="A2156" t="s">
        <v>4</v>
      </c>
      <c r="B2156" t="s">
        <v>2704</v>
      </c>
      <c r="C2156" t="s">
        <v>2705</v>
      </c>
      <c r="D2156" t="s">
        <v>2706</v>
      </c>
      <c r="E2156">
        <v>259</v>
      </c>
      <c r="F2156">
        <v>50</v>
      </c>
      <c r="G2156">
        <v>4.1500000000000004</v>
      </c>
      <c r="H2156">
        <v>4.9799999999999997E-18</v>
      </c>
      <c r="I2156">
        <v>4.0299999999999996E-15</v>
      </c>
      <c r="J2156">
        <v>2</v>
      </c>
    </row>
    <row r="2157" spans="1:10">
      <c r="A2157" t="s">
        <v>4</v>
      </c>
      <c r="B2157" t="s">
        <v>2707</v>
      </c>
      <c r="C2157" t="s">
        <v>2708</v>
      </c>
      <c r="D2157" t="s">
        <v>2709</v>
      </c>
      <c r="E2157">
        <v>1448</v>
      </c>
      <c r="F2157">
        <v>141</v>
      </c>
      <c r="G2157">
        <v>2.09</v>
      </c>
      <c r="H2157">
        <v>5.1400000000000004E-18</v>
      </c>
      <c r="I2157">
        <v>4.15E-15</v>
      </c>
      <c r="J2157">
        <v>1</v>
      </c>
    </row>
    <row r="2158" spans="1:10">
      <c r="A2158" t="s">
        <v>4</v>
      </c>
      <c r="B2158" t="s">
        <v>2707</v>
      </c>
      <c r="C2158" t="s">
        <v>2708</v>
      </c>
      <c r="D2158" t="s">
        <v>2710</v>
      </c>
      <c r="E2158">
        <v>1448</v>
      </c>
      <c r="F2158">
        <v>141</v>
      </c>
      <c r="G2158">
        <v>2.09</v>
      </c>
      <c r="H2158">
        <v>5.1400000000000004E-18</v>
      </c>
      <c r="I2158">
        <v>4.15E-15</v>
      </c>
      <c r="J2158">
        <v>1</v>
      </c>
    </row>
    <row r="2159" spans="1:10">
      <c r="A2159" t="s">
        <v>3</v>
      </c>
      <c r="B2159" t="s">
        <v>1429</v>
      </c>
      <c r="C2159" t="s">
        <v>1430</v>
      </c>
      <c r="D2159" t="s">
        <v>1431</v>
      </c>
      <c r="E2159">
        <v>2167</v>
      </c>
      <c r="F2159">
        <v>216</v>
      </c>
      <c r="G2159">
        <v>1.75</v>
      </c>
      <c r="H2159">
        <v>4.7999999999999999E-18</v>
      </c>
      <c r="I2159">
        <v>4.1599999999999998E-15</v>
      </c>
      <c r="J2159">
        <v>3</v>
      </c>
    </row>
    <row r="2160" spans="1:10">
      <c r="A2160" t="s">
        <v>3</v>
      </c>
      <c r="B2160" t="s">
        <v>661</v>
      </c>
      <c r="C2160" t="s">
        <v>662</v>
      </c>
      <c r="D2160" t="s">
        <v>2711</v>
      </c>
      <c r="E2160">
        <v>2450</v>
      </c>
      <c r="F2160">
        <v>236</v>
      </c>
      <c r="G2160">
        <v>1.69</v>
      </c>
      <c r="H2160">
        <v>4.7999999999999999E-18</v>
      </c>
      <c r="I2160">
        <v>4.1599999999999998E-15</v>
      </c>
      <c r="J2160">
        <v>3</v>
      </c>
    </row>
    <row r="2161" spans="1:10">
      <c r="A2161" t="s">
        <v>4</v>
      </c>
      <c r="B2161" t="s">
        <v>163</v>
      </c>
      <c r="C2161" t="s">
        <v>164</v>
      </c>
      <c r="D2161" t="s">
        <v>2712</v>
      </c>
      <c r="E2161">
        <v>289</v>
      </c>
      <c r="F2161">
        <v>53</v>
      </c>
      <c r="G2161">
        <v>3.94</v>
      </c>
      <c r="H2161">
        <v>5.1600000000000003E-18</v>
      </c>
      <c r="I2161">
        <v>4.1599999999999998E-15</v>
      </c>
      <c r="J2161">
        <v>2</v>
      </c>
    </row>
    <row r="2162" spans="1:10">
      <c r="A2162" t="s">
        <v>4</v>
      </c>
      <c r="B2162" t="s">
        <v>2713</v>
      </c>
      <c r="C2162" t="s">
        <v>2714</v>
      </c>
      <c r="D2162" t="s">
        <v>2715</v>
      </c>
      <c r="E2162">
        <v>696</v>
      </c>
      <c r="F2162">
        <v>88</v>
      </c>
      <c r="G2162">
        <v>2.72</v>
      </c>
      <c r="H2162">
        <v>5.1700000000000002E-18</v>
      </c>
      <c r="I2162">
        <v>4.1700000000000003E-15</v>
      </c>
      <c r="J2162">
        <v>2</v>
      </c>
    </row>
    <row r="2163" spans="1:10">
      <c r="A2163" t="s">
        <v>4</v>
      </c>
      <c r="B2163" t="s">
        <v>177</v>
      </c>
      <c r="C2163" t="s">
        <v>178</v>
      </c>
      <c r="D2163" t="s">
        <v>2716</v>
      </c>
      <c r="E2163">
        <v>534</v>
      </c>
      <c r="F2163">
        <v>75</v>
      </c>
      <c r="G2163">
        <v>3.02</v>
      </c>
      <c r="H2163">
        <v>5.2399999999999999E-18</v>
      </c>
      <c r="I2163">
        <v>4.2100000000000002E-15</v>
      </c>
      <c r="J2163">
        <v>1</v>
      </c>
    </row>
    <row r="2164" spans="1:10">
      <c r="A2164" t="s">
        <v>0</v>
      </c>
      <c r="B2164" t="s">
        <v>872</v>
      </c>
      <c r="C2164" t="s">
        <v>873</v>
      </c>
      <c r="D2164" t="s">
        <v>1745</v>
      </c>
      <c r="E2164">
        <v>1534</v>
      </c>
      <c r="F2164">
        <v>125</v>
      </c>
      <c r="G2164">
        <v>2.2400000000000002</v>
      </c>
      <c r="H2164">
        <v>1.74E-18</v>
      </c>
      <c r="I2164">
        <v>4.2400000000000003E-15</v>
      </c>
      <c r="J2164">
        <v>3</v>
      </c>
    </row>
    <row r="2165" spans="1:10">
      <c r="A2165" t="s">
        <v>0</v>
      </c>
      <c r="B2165" t="s">
        <v>2717</v>
      </c>
      <c r="C2165" t="s">
        <v>2718</v>
      </c>
      <c r="D2165" t="s">
        <v>2719</v>
      </c>
      <c r="E2165">
        <v>2416</v>
      </c>
      <c r="F2165">
        <v>169</v>
      </c>
      <c r="G2165">
        <v>1.93</v>
      </c>
      <c r="H2165">
        <v>1.74E-18</v>
      </c>
      <c r="I2165">
        <v>4.2400000000000003E-15</v>
      </c>
      <c r="J2165">
        <v>2</v>
      </c>
    </row>
    <row r="2166" spans="1:10">
      <c r="A2166" t="s">
        <v>3</v>
      </c>
      <c r="B2166" t="s">
        <v>251</v>
      </c>
      <c r="C2166" t="s">
        <v>252</v>
      </c>
      <c r="D2166" t="s">
        <v>710</v>
      </c>
      <c r="E2166">
        <v>1007</v>
      </c>
      <c r="F2166">
        <v>127</v>
      </c>
      <c r="G2166">
        <v>2.21</v>
      </c>
      <c r="H2166">
        <v>4.9699999999999997E-18</v>
      </c>
      <c r="I2166">
        <v>4.3100000000000002E-15</v>
      </c>
      <c r="J2166">
        <v>3</v>
      </c>
    </row>
    <row r="2167" spans="1:10">
      <c r="A2167" t="s">
        <v>1</v>
      </c>
      <c r="B2167" t="s">
        <v>1067</v>
      </c>
      <c r="C2167" t="s">
        <v>1068</v>
      </c>
      <c r="D2167" t="s">
        <v>1281</v>
      </c>
      <c r="E2167">
        <v>1951</v>
      </c>
      <c r="F2167">
        <v>128</v>
      </c>
      <c r="G2167">
        <v>2.2000000000000002</v>
      </c>
      <c r="H2167">
        <v>1.5800000000000001E-18</v>
      </c>
      <c r="I2167">
        <v>4.32E-15</v>
      </c>
      <c r="J2167">
        <v>2</v>
      </c>
    </row>
    <row r="2168" spans="1:10">
      <c r="A2168" t="s">
        <v>1</v>
      </c>
      <c r="B2168" t="s">
        <v>105</v>
      </c>
      <c r="C2168" t="s">
        <v>106</v>
      </c>
      <c r="D2168" t="s">
        <v>650</v>
      </c>
      <c r="E2168">
        <v>2378</v>
      </c>
      <c r="F2168">
        <v>145</v>
      </c>
      <c r="G2168">
        <v>2.06</v>
      </c>
      <c r="H2168">
        <v>1.5800000000000001E-18</v>
      </c>
      <c r="I2168">
        <v>4.32E-15</v>
      </c>
      <c r="J2168">
        <v>5</v>
      </c>
    </row>
    <row r="2169" spans="1:10">
      <c r="A2169" t="s">
        <v>5</v>
      </c>
      <c r="B2169" t="s">
        <v>143</v>
      </c>
      <c r="C2169" t="s">
        <v>144</v>
      </c>
      <c r="D2169" t="s">
        <v>1136</v>
      </c>
      <c r="E2169">
        <v>551</v>
      </c>
      <c r="F2169">
        <v>61</v>
      </c>
      <c r="G2169">
        <v>3.72</v>
      </c>
      <c r="H2169">
        <v>4.6599999999999997E-19</v>
      </c>
      <c r="I2169">
        <v>4.3299999999999998E-15</v>
      </c>
      <c r="J2169">
        <v>4</v>
      </c>
    </row>
    <row r="2170" spans="1:10">
      <c r="A2170" t="s">
        <v>3</v>
      </c>
      <c r="B2170" t="s">
        <v>337</v>
      </c>
      <c r="C2170" t="s">
        <v>338</v>
      </c>
      <c r="D2170" t="s">
        <v>2720</v>
      </c>
      <c r="E2170">
        <v>477</v>
      </c>
      <c r="F2170">
        <v>79</v>
      </c>
      <c r="G2170">
        <v>2.9</v>
      </c>
      <c r="H2170">
        <v>5.07E-18</v>
      </c>
      <c r="I2170">
        <v>4.3800000000000002E-15</v>
      </c>
      <c r="J2170">
        <v>2</v>
      </c>
    </row>
    <row r="2171" spans="1:10">
      <c r="A2171" t="s">
        <v>1</v>
      </c>
      <c r="B2171" t="s">
        <v>2721</v>
      </c>
      <c r="C2171" t="s">
        <v>2722</v>
      </c>
      <c r="D2171" t="s">
        <v>2723</v>
      </c>
      <c r="E2171">
        <v>1811</v>
      </c>
      <c r="F2171">
        <v>122</v>
      </c>
      <c r="G2171">
        <v>2.2599999999999998</v>
      </c>
      <c r="H2171">
        <v>1.62E-18</v>
      </c>
      <c r="I2171">
        <v>4.3999999999999997E-15</v>
      </c>
      <c r="J2171">
        <v>1</v>
      </c>
    </row>
    <row r="2172" spans="1:10">
      <c r="A2172" t="s">
        <v>3</v>
      </c>
      <c r="B2172" t="s">
        <v>2724</v>
      </c>
      <c r="C2172" t="s">
        <v>2725</v>
      </c>
      <c r="D2172" t="s">
        <v>2726</v>
      </c>
      <c r="E2172">
        <v>2323</v>
      </c>
      <c r="F2172">
        <v>227</v>
      </c>
      <c r="G2172">
        <v>1.71</v>
      </c>
      <c r="H2172">
        <v>5.1099999999999998E-18</v>
      </c>
      <c r="I2172">
        <v>4.4100000000000003E-15</v>
      </c>
      <c r="J2172">
        <v>1</v>
      </c>
    </row>
    <row r="2173" spans="1:10">
      <c r="A2173" t="s">
        <v>0</v>
      </c>
      <c r="B2173" t="s">
        <v>245</v>
      </c>
      <c r="C2173" t="s">
        <v>246</v>
      </c>
      <c r="D2173" t="s">
        <v>1276</v>
      </c>
      <c r="E2173">
        <v>1516</v>
      </c>
      <c r="F2173">
        <v>124</v>
      </c>
      <c r="G2173">
        <v>2.25</v>
      </c>
      <c r="H2173">
        <v>1.8199999999999999E-18</v>
      </c>
      <c r="I2173">
        <v>4.42E-15</v>
      </c>
      <c r="J2173">
        <v>4</v>
      </c>
    </row>
    <row r="2174" spans="1:10">
      <c r="A2174" t="s">
        <v>0</v>
      </c>
      <c r="B2174" t="s">
        <v>243</v>
      </c>
      <c r="C2174" t="s">
        <v>244</v>
      </c>
      <c r="D2174" t="s">
        <v>1275</v>
      </c>
      <c r="E2174">
        <v>1516</v>
      </c>
      <c r="F2174">
        <v>124</v>
      </c>
      <c r="G2174">
        <v>2.25</v>
      </c>
      <c r="H2174">
        <v>1.8199999999999999E-18</v>
      </c>
      <c r="I2174">
        <v>4.42E-15</v>
      </c>
      <c r="J2174">
        <v>4</v>
      </c>
    </row>
    <row r="2175" spans="1:10">
      <c r="A2175" t="s">
        <v>1</v>
      </c>
      <c r="B2175" t="s">
        <v>105</v>
      </c>
      <c r="C2175" t="s">
        <v>106</v>
      </c>
      <c r="D2175" t="s">
        <v>439</v>
      </c>
      <c r="E2175">
        <v>1743</v>
      </c>
      <c r="F2175">
        <v>119</v>
      </c>
      <c r="G2175">
        <v>2.29</v>
      </c>
      <c r="H2175">
        <v>1.6500000000000001E-18</v>
      </c>
      <c r="I2175">
        <v>4.4500000000000001E-15</v>
      </c>
      <c r="J2175">
        <v>5</v>
      </c>
    </row>
    <row r="2176" spans="1:10">
      <c r="A2176" t="s">
        <v>0</v>
      </c>
      <c r="B2176" t="s">
        <v>245</v>
      </c>
      <c r="C2176" t="s">
        <v>246</v>
      </c>
      <c r="D2176" t="s">
        <v>1151</v>
      </c>
      <c r="E2176">
        <v>2292</v>
      </c>
      <c r="F2176">
        <v>163</v>
      </c>
      <c r="G2176">
        <v>1.96</v>
      </c>
      <c r="H2176">
        <v>1.8500000000000002E-18</v>
      </c>
      <c r="I2176">
        <v>4.4599999999999999E-15</v>
      </c>
      <c r="J2176">
        <v>3</v>
      </c>
    </row>
    <row r="2177" spans="1:10">
      <c r="A2177" t="s">
        <v>0</v>
      </c>
      <c r="B2177" t="s">
        <v>243</v>
      </c>
      <c r="C2177" t="s">
        <v>244</v>
      </c>
      <c r="D2177" t="s">
        <v>1150</v>
      </c>
      <c r="E2177">
        <v>2292</v>
      </c>
      <c r="F2177">
        <v>163</v>
      </c>
      <c r="G2177">
        <v>1.96</v>
      </c>
      <c r="H2177">
        <v>1.8500000000000002E-18</v>
      </c>
      <c r="I2177">
        <v>4.4599999999999999E-15</v>
      </c>
      <c r="J2177">
        <v>3</v>
      </c>
    </row>
    <row r="2178" spans="1:10">
      <c r="A2178" t="s">
        <v>4</v>
      </c>
      <c r="B2178" t="s">
        <v>48</v>
      </c>
      <c r="C2178" t="s">
        <v>49</v>
      </c>
      <c r="D2178" t="s">
        <v>924</v>
      </c>
      <c r="E2178">
        <v>1667</v>
      </c>
      <c r="F2178">
        <v>155</v>
      </c>
      <c r="G2178">
        <v>2</v>
      </c>
      <c r="H2178">
        <v>5.6100000000000002E-18</v>
      </c>
      <c r="I2178">
        <v>4.5100000000000003E-15</v>
      </c>
      <c r="J2178">
        <v>4</v>
      </c>
    </row>
    <row r="2179" spans="1:10">
      <c r="A2179" t="s">
        <v>4</v>
      </c>
      <c r="B2179" t="s">
        <v>271</v>
      </c>
      <c r="C2179" t="s">
        <v>272</v>
      </c>
      <c r="D2179" t="s">
        <v>2727</v>
      </c>
      <c r="E2179">
        <v>1419</v>
      </c>
      <c r="F2179">
        <v>139</v>
      </c>
      <c r="G2179">
        <v>2.11</v>
      </c>
      <c r="H2179">
        <v>5.6300000000000001E-18</v>
      </c>
      <c r="I2179">
        <v>4.5200000000000001E-15</v>
      </c>
      <c r="J2179">
        <v>1</v>
      </c>
    </row>
    <row r="2180" spans="1:10">
      <c r="A2180" t="s">
        <v>0</v>
      </c>
      <c r="B2180" t="s">
        <v>608</v>
      </c>
      <c r="C2180" t="s">
        <v>609</v>
      </c>
      <c r="D2180" t="s">
        <v>2728</v>
      </c>
      <c r="E2180">
        <v>1204</v>
      </c>
      <c r="F2180">
        <v>107</v>
      </c>
      <c r="G2180">
        <v>2.4500000000000002</v>
      </c>
      <c r="H2180">
        <v>1.8999999999999999E-18</v>
      </c>
      <c r="I2180">
        <v>4.5399999999999996E-15</v>
      </c>
      <c r="J2180">
        <v>2</v>
      </c>
    </row>
    <row r="2181" spans="1:10">
      <c r="A2181" t="s">
        <v>0</v>
      </c>
      <c r="B2181" t="s">
        <v>608</v>
      </c>
      <c r="C2181" t="s">
        <v>609</v>
      </c>
      <c r="D2181" t="s">
        <v>2729</v>
      </c>
      <c r="E2181">
        <v>1204</v>
      </c>
      <c r="F2181">
        <v>107</v>
      </c>
      <c r="G2181">
        <v>2.4500000000000002</v>
      </c>
      <c r="H2181">
        <v>1.8999999999999999E-18</v>
      </c>
      <c r="I2181">
        <v>4.5399999999999996E-15</v>
      </c>
      <c r="J2181">
        <v>2</v>
      </c>
    </row>
    <row r="2182" spans="1:10">
      <c r="A2182" t="s">
        <v>3</v>
      </c>
      <c r="B2182" t="s">
        <v>2730</v>
      </c>
      <c r="C2182" t="s">
        <v>2731</v>
      </c>
      <c r="D2182" t="s">
        <v>2732</v>
      </c>
      <c r="E2182">
        <v>2113</v>
      </c>
      <c r="F2182">
        <v>212</v>
      </c>
      <c r="G2182">
        <v>1.76</v>
      </c>
      <c r="H2182">
        <v>5.2699999999999997E-18</v>
      </c>
      <c r="I2182">
        <v>4.5500000000000002E-15</v>
      </c>
      <c r="J2182">
        <v>1</v>
      </c>
    </row>
    <row r="2183" spans="1:10">
      <c r="A2183" t="s">
        <v>3</v>
      </c>
      <c r="B2183" t="s">
        <v>2733</v>
      </c>
      <c r="C2183" t="s">
        <v>2734</v>
      </c>
      <c r="D2183" t="s">
        <v>2735</v>
      </c>
      <c r="E2183">
        <v>984</v>
      </c>
      <c r="F2183">
        <v>125</v>
      </c>
      <c r="G2183">
        <v>2.2200000000000002</v>
      </c>
      <c r="H2183">
        <v>5.3000000000000003E-18</v>
      </c>
      <c r="I2183">
        <v>4.5699999999999997E-15</v>
      </c>
      <c r="J2183">
        <v>3</v>
      </c>
    </row>
    <row r="2184" spans="1:10">
      <c r="A2184" t="s">
        <v>3</v>
      </c>
      <c r="B2184" t="s">
        <v>2530</v>
      </c>
      <c r="C2184" t="s">
        <v>2531</v>
      </c>
      <c r="D2184" t="s">
        <v>2736</v>
      </c>
      <c r="E2184">
        <v>2225</v>
      </c>
      <c r="F2184">
        <v>220</v>
      </c>
      <c r="G2184">
        <v>1.73</v>
      </c>
      <c r="H2184">
        <v>5.3200000000000002E-18</v>
      </c>
      <c r="I2184">
        <v>4.5800000000000003E-15</v>
      </c>
      <c r="J2184">
        <v>3</v>
      </c>
    </row>
    <row r="2185" spans="1:10">
      <c r="A2185" t="s">
        <v>0</v>
      </c>
      <c r="B2185" t="s">
        <v>277</v>
      </c>
      <c r="C2185" t="s">
        <v>278</v>
      </c>
      <c r="D2185" t="s">
        <v>1408</v>
      </c>
      <c r="E2185">
        <v>796</v>
      </c>
      <c r="F2185">
        <v>83</v>
      </c>
      <c r="G2185">
        <v>2.87</v>
      </c>
      <c r="H2185">
        <v>1.9799999999999999E-18</v>
      </c>
      <c r="I2185">
        <v>4.6999999999999999E-15</v>
      </c>
      <c r="J2185">
        <v>4</v>
      </c>
    </row>
    <row r="2186" spans="1:10">
      <c r="A2186" t="s">
        <v>5</v>
      </c>
      <c r="B2186" t="s">
        <v>183</v>
      </c>
      <c r="C2186" t="s">
        <v>184</v>
      </c>
      <c r="D2186" t="s">
        <v>556</v>
      </c>
      <c r="E2186">
        <v>1838</v>
      </c>
      <c r="F2186">
        <v>124</v>
      </c>
      <c r="G2186">
        <v>2.27</v>
      </c>
      <c r="H2186">
        <v>5.1599999999999999E-19</v>
      </c>
      <c r="I2186">
        <v>4.6999999999999999E-15</v>
      </c>
      <c r="J2186">
        <v>5</v>
      </c>
    </row>
    <row r="2187" spans="1:10">
      <c r="A2187" t="s">
        <v>5</v>
      </c>
      <c r="B2187" t="s">
        <v>1487</v>
      </c>
      <c r="C2187" t="s">
        <v>1488</v>
      </c>
      <c r="D2187" t="s">
        <v>1489</v>
      </c>
      <c r="E2187">
        <v>439</v>
      </c>
      <c r="F2187">
        <v>54</v>
      </c>
      <c r="G2187">
        <v>4.1399999999999997</v>
      </c>
      <c r="H2187">
        <v>5.2099999999999996E-19</v>
      </c>
      <c r="I2187">
        <v>4.6999999999999999E-15</v>
      </c>
      <c r="J2187">
        <v>2</v>
      </c>
    </row>
    <row r="2188" spans="1:10">
      <c r="A2188" t="s">
        <v>3</v>
      </c>
      <c r="B2188" t="s">
        <v>2737</v>
      </c>
      <c r="C2188" t="s">
        <v>2738</v>
      </c>
      <c r="D2188" t="s">
        <v>2739</v>
      </c>
      <c r="E2188">
        <v>1880</v>
      </c>
      <c r="F2188">
        <v>195</v>
      </c>
      <c r="G2188">
        <v>1.82</v>
      </c>
      <c r="H2188">
        <v>5.5E-18</v>
      </c>
      <c r="I2188">
        <v>4.7200000000000002E-15</v>
      </c>
      <c r="J2188">
        <v>3</v>
      </c>
    </row>
    <row r="2189" spans="1:10">
      <c r="A2189" t="s">
        <v>3</v>
      </c>
      <c r="B2189" t="s">
        <v>2737</v>
      </c>
      <c r="C2189" t="s">
        <v>2738</v>
      </c>
      <c r="D2189" t="s">
        <v>2740</v>
      </c>
      <c r="E2189">
        <v>1880</v>
      </c>
      <c r="F2189">
        <v>195</v>
      </c>
      <c r="G2189">
        <v>1.82</v>
      </c>
      <c r="H2189">
        <v>5.5E-18</v>
      </c>
      <c r="I2189">
        <v>4.7200000000000002E-15</v>
      </c>
      <c r="J2189">
        <v>3</v>
      </c>
    </row>
    <row r="2190" spans="1:10">
      <c r="A2190" t="s">
        <v>3</v>
      </c>
      <c r="B2190" t="s">
        <v>1565</v>
      </c>
      <c r="C2190" t="s">
        <v>1566</v>
      </c>
      <c r="D2190" t="s">
        <v>1567</v>
      </c>
      <c r="E2190">
        <v>1652</v>
      </c>
      <c r="F2190">
        <v>178</v>
      </c>
      <c r="G2190">
        <v>1.89</v>
      </c>
      <c r="H2190">
        <v>5.51E-18</v>
      </c>
      <c r="I2190">
        <v>4.7200000000000002E-15</v>
      </c>
      <c r="J2190">
        <v>2</v>
      </c>
    </row>
    <row r="2191" spans="1:10">
      <c r="A2191" t="s">
        <v>3</v>
      </c>
      <c r="B2191" t="s">
        <v>2154</v>
      </c>
      <c r="C2191" t="s">
        <v>2155</v>
      </c>
      <c r="D2191" t="s">
        <v>2205</v>
      </c>
      <c r="E2191">
        <v>1456</v>
      </c>
      <c r="F2191">
        <v>163</v>
      </c>
      <c r="G2191">
        <v>1.96</v>
      </c>
      <c r="H2191">
        <v>5.5299999999999998E-18</v>
      </c>
      <c r="I2191">
        <v>4.7299999999999999E-15</v>
      </c>
      <c r="J2191">
        <v>3</v>
      </c>
    </row>
    <row r="2192" spans="1:10">
      <c r="A2192" t="s">
        <v>4</v>
      </c>
      <c r="B2192" t="s">
        <v>553</v>
      </c>
      <c r="C2192" t="s">
        <v>554</v>
      </c>
      <c r="D2192" t="s">
        <v>2741</v>
      </c>
      <c r="E2192">
        <v>270</v>
      </c>
      <c r="F2192">
        <v>51</v>
      </c>
      <c r="G2192">
        <v>4.0599999999999996</v>
      </c>
      <c r="H2192">
        <v>6.0600000000000001E-18</v>
      </c>
      <c r="I2192">
        <v>4.8600000000000001E-15</v>
      </c>
      <c r="J2192">
        <v>1</v>
      </c>
    </row>
    <row r="2193" spans="1:10">
      <c r="A2193" t="s">
        <v>3</v>
      </c>
      <c r="B2193" t="s">
        <v>2742</v>
      </c>
      <c r="C2193" t="s">
        <v>2743</v>
      </c>
      <c r="D2193" t="s">
        <v>2744</v>
      </c>
      <c r="E2193">
        <v>1093</v>
      </c>
      <c r="F2193">
        <v>134</v>
      </c>
      <c r="G2193">
        <v>2.15</v>
      </c>
      <c r="H2193">
        <v>5.7200000000000004E-18</v>
      </c>
      <c r="I2193">
        <v>4.8900000000000002E-15</v>
      </c>
      <c r="J2193">
        <v>2</v>
      </c>
    </row>
    <row r="2194" spans="1:10">
      <c r="A2194" t="s">
        <v>1</v>
      </c>
      <c r="B2194" t="s">
        <v>2745</v>
      </c>
      <c r="C2194" t="s">
        <v>2746</v>
      </c>
      <c r="D2194" t="s">
        <v>2747</v>
      </c>
      <c r="E2194">
        <v>2002</v>
      </c>
      <c r="F2194">
        <v>130</v>
      </c>
      <c r="G2194">
        <v>2.1800000000000002</v>
      </c>
      <c r="H2194">
        <v>1.8299999999999999E-18</v>
      </c>
      <c r="I2194">
        <v>4.9099999999999997E-15</v>
      </c>
      <c r="J2194">
        <v>1</v>
      </c>
    </row>
    <row r="2195" spans="1:10">
      <c r="A2195" t="s">
        <v>1</v>
      </c>
      <c r="B2195" t="s">
        <v>2745</v>
      </c>
      <c r="C2195" t="s">
        <v>2746</v>
      </c>
      <c r="D2195" t="s">
        <v>2748</v>
      </c>
      <c r="E2195">
        <v>2002</v>
      </c>
      <c r="F2195">
        <v>130</v>
      </c>
      <c r="G2195">
        <v>2.1800000000000002</v>
      </c>
      <c r="H2195">
        <v>1.8299999999999999E-18</v>
      </c>
      <c r="I2195">
        <v>4.9099999999999997E-15</v>
      </c>
      <c r="J2195">
        <v>1</v>
      </c>
    </row>
    <row r="2196" spans="1:10">
      <c r="A2196" t="s">
        <v>3</v>
      </c>
      <c r="B2196" t="s">
        <v>2432</v>
      </c>
      <c r="C2196" t="s">
        <v>2433</v>
      </c>
      <c r="D2196" t="s">
        <v>2749</v>
      </c>
      <c r="E2196">
        <v>419</v>
      </c>
      <c r="F2196">
        <v>73</v>
      </c>
      <c r="G2196">
        <v>3.05</v>
      </c>
      <c r="H2196">
        <v>5.7700000000000001E-18</v>
      </c>
      <c r="I2196">
        <v>4.9200000000000003E-15</v>
      </c>
      <c r="J2196">
        <v>1</v>
      </c>
    </row>
    <row r="2197" spans="1:10">
      <c r="A2197" t="s">
        <v>3</v>
      </c>
      <c r="B2197" t="s">
        <v>2750</v>
      </c>
      <c r="C2197" t="s">
        <v>2751</v>
      </c>
      <c r="D2197" t="s">
        <v>2752</v>
      </c>
      <c r="E2197">
        <v>2115</v>
      </c>
      <c r="F2197">
        <v>212</v>
      </c>
      <c r="G2197">
        <v>1.75</v>
      </c>
      <c r="H2197">
        <v>5.8800000000000003E-18</v>
      </c>
      <c r="I2197">
        <v>5.0099999999999998E-15</v>
      </c>
      <c r="J2197">
        <v>3</v>
      </c>
    </row>
    <row r="2198" spans="1:10">
      <c r="A2198" t="s">
        <v>1</v>
      </c>
      <c r="B2198" t="s">
        <v>2753</v>
      </c>
      <c r="C2198" t="s">
        <v>2754</v>
      </c>
      <c r="D2198" t="s">
        <v>2755</v>
      </c>
      <c r="E2198">
        <v>2318</v>
      </c>
      <c r="F2198">
        <v>143</v>
      </c>
      <c r="G2198">
        <v>2.0699999999999998</v>
      </c>
      <c r="H2198">
        <v>1.88E-18</v>
      </c>
      <c r="I2198">
        <v>5.0200000000000003E-15</v>
      </c>
      <c r="J2198">
        <v>1</v>
      </c>
    </row>
    <row r="2199" spans="1:10">
      <c r="A2199" t="s">
        <v>0</v>
      </c>
      <c r="B2199" t="s">
        <v>2150</v>
      </c>
      <c r="C2199" t="s">
        <v>2151</v>
      </c>
      <c r="D2199" t="s">
        <v>2152</v>
      </c>
      <c r="E2199">
        <v>671</v>
      </c>
      <c r="F2199">
        <v>75</v>
      </c>
      <c r="G2199">
        <v>3.08</v>
      </c>
      <c r="H2199">
        <v>2.1199999999999999E-18</v>
      </c>
      <c r="I2199">
        <v>5.0399999999999999E-15</v>
      </c>
      <c r="J2199">
        <v>2</v>
      </c>
    </row>
    <row r="2200" spans="1:10">
      <c r="A2200" t="s">
        <v>1</v>
      </c>
      <c r="B2200" t="s">
        <v>95</v>
      </c>
      <c r="C2200" t="s">
        <v>96</v>
      </c>
      <c r="D2200" t="s">
        <v>429</v>
      </c>
      <c r="E2200">
        <v>2147</v>
      </c>
      <c r="F2200">
        <v>136</v>
      </c>
      <c r="G2200">
        <v>2.12</v>
      </c>
      <c r="H2200">
        <v>1.89E-18</v>
      </c>
      <c r="I2200">
        <v>5.0399999999999999E-15</v>
      </c>
      <c r="J2200">
        <v>5</v>
      </c>
    </row>
    <row r="2201" spans="1:10">
      <c r="A2201" t="s">
        <v>3</v>
      </c>
      <c r="B2201" t="s">
        <v>2756</v>
      </c>
      <c r="C2201" t="s">
        <v>2757</v>
      </c>
      <c r="D2201" t="s">
        <v>2758</v>
      </c>
      <c r="E2201">
        <v>602</v>
      </c>
      <c r="F2201">
        <v>91</v>
      </c>
      <c r="G2201">
        <v>2.65</v>
      </c>
      <c r="H2201">
        <v>5.94E-18</v>
      </c>
      <c r="I2201">
        <v>5.0499999999999996E-15</v>
      </c>
      <c r="J2201">
        <v>2</v>
      </c>
    </row>
    <row r="2202" spans="1:10">
      <c r="A2202" t="s">
        <v>5</v>
      </c>
      <c r="B2202" t="s">
        <v>183</v>
      </c>
      <c r="C2202" t="s">
        <v>184</v>
      </c>
      <c r="D2202" t="s">
        <v>1590</v>
      </c>
      <c r="E2202">
        <v>975</v>
      </c>
      <c r="F2202">
        <v>84</v>
      </c>
      <c r="G2202">
        <v>2.9</v>
      </c>
      <c r="H2202">
        <v>5.7099999999999999E-19</v>
      </c>
      <c r="I2202">
        <v>5.0699999999999999E-15</v>
      </c>
      <c r="J2202">
        <v>3</v>
      </c>
    </row>
    <row r="2203" spans="1:10">
      <c r="A2203" t="s">
        <v>5</v>
      </c>
      <c r="B2203" t="s">
        <v>1487</v>
      </c>
      <c r="C2203" t="s">
        <v>1488</v>
      </c>
      <c r="D2203" t="s">
        <v>1507</v>
      </c>
      <c r="E2203">
        <v>440</v>
      </c>
      <c r="F2203">
        <v>54</v>
      </c>
      <c r="G2203">
        <v>4.13</v>
      </c>
      <c r="H2203">
        <v>5.7800000000000003E-19</v>
      </c>
      <c r="I2203">
        <v>5.0699999999999999E-15</v>
      </c>
      <c r="J2203">
        <v>2</v>
      </c>
    </row>
    <row r="2204" spans="1:10">
      <c r="A2204" t="s">
        <v>0</v>
      </c>
      <c r="B2204" t="s">
        <v>2759</v>
      </c>
      <c r="C2204" t="s">
        <v>2760</v>
      </c>
      <c r="D2204" t="s">
        <v>2761</v>
      </c>
      <c r="E2204">
        <v>1711</v>
      </c>
      <c r="F2204">
        <v>134</v>
      </c>
      <c r="G2204">
        <v>2.16</v>
      </c>
      <c r="H2204">
        <v>2.1500000000000001E-18</v>
      </c>
      <c r="I2204">
        <v>5.0799999999999997E-15</v>
      </c>
      <c r="J2204">
        <v>3</v>
      </c>
    </row>
    <row r="2205" spans="1:10">
      <c r="A2205" t="s">
        <v>4</v>
      </c>
      <c r="B2205" t="s">
        <v>2762</v>
      </c>
      <c r="C2205" t="s">
        <v>2763</v>
      </c>
      <c r="D2205" t="s">
        <v>2764</v>
      </c>
      <c r="E2205">
        <v>1591</v>
      </c>
      <c r="F2205">
        <v>150</v>
      </c>
      <c r="G2205">
        <v>2.0299999999999998</v>
      </c>
      <c r="H2205">
        <v>6.4500000000000003E-18</v>
      </c>
      <c r="I2205">
        <v>5.17E-15</v>
      </c>
      <c r="J2205">
        <v>2</v>
      </c>
    </row>
    <row r="2206" spans="1:10">
      <c r="A2206" t="s">
        <v>4</v>
      </c>
      <c r="B2206" t="s">
        <v>239</v>
      </c>
      <c r="C2206" t="s">
        <v>240</v>
      </c>
      <c r="D2206" t="s">
        <v>2765</v>
      </c>
      <c r="E2206">
        <v>536</v>
      </c>
      <c r="F2206">
        <v>75</v>
      </c>
      <c r="G2206">
        <v>3.01</v>
      </c>
      <c r="H2206">
        <v>6.4900000000000001E-18</v>
      </c>
      <c r="I2206">
        <v>5.1900000000000003E-15</v>
      </c>
      <c r="J2206">
        <v>1</v>
      </c>
    </row>
    <row r="2207" spans="1:10">
      <c r="A2207" t="s">
        <v>4</v>
      </c>
      <c r="B2207" t="s">
        <v>2385</v>
      </c>
      <c r="C2207" t="s">
        <v>2386</v>
      </c>
      <c r="D2207" t="s">
        <v>2766</v>
      </c>
      <c r="E2207">
        <v>524</v>
      </c>
      <c r="F2207">
        <v>74</v>
      </c>
      <c r="G2207">
        <v>3.04</v>
      </c>
      <c r="H2207">
        <v>6.51E-18</v>
      </c>
      <c r="I2207">
        <v>5.2000000000000001E-15</v>
      </c>
      <c r="J2207">
        <v>1</v>
      </c>
    </row>
    <row r="2208" spans="1:10">
      <c r="A2208" t="s">
        <v>4</v>
      </c>
      <c r="B2208" t="s">
        <v>2767</v>
      </c>
      <c r="C2208" t="s">
        <v>2768</v>
      </c>
      <c r="D2208" t="s">
        <v>2769</v>
      </c>
      <c r="E2208">
        <v>204</v>
      </c>
      <c r="F2208">
        <v>44</v>
      </c>
      <c r="G2208">
        <v>4.6399999999999997</v>
      </c>
      <c r="H2208">
        <v>6.51E-18</v>
      </c>
      <c r="I2208">
        <v>5.2000000000000001E-15</v>
      </c>
      <c r="J2208">
        <v>2</v>
      </c>
    </row>
    <row r="2209" spans="1:10">
      <c r="A2209" t="s">
        <v>0</v>
      </c>
      <c r="B2209" t="s">
        <v>313</v>
      </c>
      <c r="C2209" t="s">
        <v>314</v>
      </c>
      <c r="D2209" t="s">
        <v>1121</v>
      </c>
      <c r="E2209">
        <v>2234</v>
      </c>
      <c r="F2209">
        <v>160</v>
      </c>
      <c r="G2209">
        <v>1.97</v>
      </c>
      <c r="H2209">
        <v>2.2200000000000001E-18</v>
      </c>
      <c r="I2209">
        <v>5.2300000000000002E-15</v>
      </c>
      <c r="J2209">
        <v>5</v>
      </c>
    </row>
    <row r="2210" spans="1:10">
      <c r="A2210" t="s">
        <v>3</v>
      </c>
      <c r="B2210" t="s">
        <v>468</v>
      </c>
      <c r="C2210" t="s">
        <v>469</v>
      </c>
      <c r="D2210" t="s">
        <v>2770</v>
      </c>
      <c r="E2210">
        <v>974</v>
      </c>
      <c r="F2210">
        <v>124</v>
      </c>
      <c r="G2210">
        <v>2.23</v>
      </c>
      <c r="H2210">
        <v>6.1800000000000002E-18</v>
      </c>
      <c r="I2210">
        <v>5.2499999999999997E-15</v>
      </c>
      <c r="J2210">
        <v>2</v>
      </c>
    </row>
    <row r="2211" spans="1:10">
      <c r="A2211" t="s">
        <v>0</v>
      </c>
      <c r="B2211" t="s">
        <v>233</v>
      </c>
      <c r="C2211" t="s">
        <v>234</v>
      </c>
      <c r="D2211" t="s">
        <v>675</v>
      </c>
      <c r="E2211">
        <v>1712</v>
      </c>
      <c r="F2211">
        <v>134</v>
      </c>
      <c r="G2211">
        <v>2.15</v>
      </c>
      <c r="H2211">
        <v>2.2599999999999999E-18</v>
      </c>
      <c r="I2211">
        <v>5.3000000000000001E-15</v>
      </c>
      <c r="J2211">
        <v>5</v>
      </c>
    </row>
    <row r="2212" spans="1:10">
      <c r="A2212" t="s">
        <v>1</v>
      </c>
      <c r="B2212" t="s">
        <v>307</v>
      </c>
      <c r="C2212" t="s">
        <v>308</v>
      </c>
      <c r="D2212" t="s">
        <v>1118</v>
      </c>
      <c r="E2212">
        <v>2419</v>
      </c>
      <c r="F2212">
        <v>147</v>
      </c>
      <c r="G2212">
        <v>2.04</v>
      </c>
      <c r="H2212">
        <v>2.0000000000000001E-18</v>
      </c>
      <c r="I2212">
        <v>5.3099999999999999E-15</v>
      </c>
      <c r="J2212">
        <v>4</v>
      </c>
    </row>
    <row r="2213" spans="1:10">
      <c r="A2213" t="s">
        <v>5</v>
      </c>
      <c r="B2213" t="s">
        <v>794</v>
      </c>
      <c r="C2213" t="s">
        <v>795</v>
      </c>
      <c r="D2213" t="s">
        <v>796</v>
      </c>
      <c r="E2213">
        <v>254</v>
      </c>
      <c r="F2213">
        <v>41</v>
      </c>
      <c r="G2213">
        <v>5.43</v>
      </c>
      <c r="H2213">
        <v>6.15E-19</v>
      </c>
      <c r="I2213">
        <v>5.3300000000000002E-15</v>
      </c>
      <c r="J2213">
        <v>2</v>
      </c>
    </row>
    <row r="2214" spans="1:10">
      <c r="A2214" t="s">
        <v>4</v>
      </c>
      <c r="B2214" t="s">
        <v>2771</v>
      </c>
      <c r="C2214" t="s">
        <v>2772</v>
      </c>
      <c r="D2214" t="s">
        <v>2773</v>
      </c>
      <c r="E2214">
        <v>712</v>
      </c>
      <c r="F2214">
        <v>89</v>
      </c>
      <c r="G2214">
        <v>2.69</v>
      </c>
      <c r="H2214">
        <v>6.8299999999999999E-18</v>
      </c>
      <c r="I2214">
        <v>5.44E-15</v>
      </c>
      <c r="J2214">
        <v>1</v>
      </c>
    </row>
    <row r="2215" spans="1:10">
      <c r="A2215" t="s">
        <v>1</v>
      </c>
      <c r="B2215" t="s">
        <v>203</v>
      </c>
      <c r="C2215" t="s">
        <v>204</v>
      </c>
      <c r="D2215" t="s">
        <v>592</v>
      </c>
      <c r="E2215">
        <v>2420</v>
      </c>
      <c r="F2215">
        <v>147</v>
      </c>
      <c r="G2215">
        <v>2.04</v>
      </c>
      <c r="H2215">
        <v>2.0800000000000001E-18</v>
      </c>
      <c r="I2215">
        <v>5.4499999999999998E-15</v>
      </c>
      <c r="J2215">
        <v>5</v>
      </c>
    </row>
    <row r="2216" spans="1:10">
      <c r="A2216" t="s">
        <v>1</v>
      </c>
      <c r="B2216" t="s">
        <v>1501</v>
      </c>
      <c r="C2216" t="s">
        <v>1502</v>
      </c>
      <c r="D2216" t="s">
        <v>2774</v>
      </c>
      <c r="E2216">
        <v>2420</v>
      </c>
      <c r="F2216">
        <v>147</v>
      </c>
      <c r="G2216">
        <v>2.04</v>
      </c>
      <c r="H2216">
        <v>2.0800000000000001E-18</v>
      </c>
      <c r="I2216">
        <v>5.4499999999999998E-15</v>
      </c>
      <c r="J2216">
        <v>2</v>
      </c>
    </row>
    <row r="2217" spans="1:10">
      <c r="A2217" t="s">
        <v>1</v>
      </c>
      <c r="B2217" t="s">
        <v>2775</v>
      </c>
      <c r="C2217" t="s">
        <v>2776</v>
      </c>
      <c r="D2217" t="s">
        <v>2777</v>
      </c>
      <c r="E2217">
        <v>2198</v>
      </c>
      <c r="F2217">
        <v>138</v>
      </c>
      <c r="G2217">
        <v>2.1</v>
      </c>
      <c r="H2217">
        <v>2.0800000000000001E-18</v>
      </c>
      <c r="I2217">
        <v>5.4499999999999998E-15</v>
      </c>
      <c r="J2217">
        <v>2</v>
      </c>
    </row>
    <row r="2218" spans="1:10">
      <c r="A2218" t="s">
        <v>3</v>
      </c>
      <c r="B2218" t="s">
        <v>2778</v>
      </c>
      <c r="C2218" t="s">
        <v>2779</v>
      </c>
      <c r="D2218" t="s">
        <v>2780</v>
      </c>
      <c r="E2218">
        <v>2089</v>
      </c>
      <c r="F2218">
        <v>210</v>
      </c>
      <c r="G2218">
        <v>1.76</v>
      </c>
      <c r="H2218">
        <v>6.4800000000000002E-18</v>
      </c>
      <c r="I2218">
        <v>5.5000000000000002E-15</v>
      </c>
      <c r="J2218">
        <v>3</v>
      </c>
    </row>
    <row r="2219" spans="1:10">
      <c r="A2219" t="s">
        <v>4</v>
      </c>
      <c r="B2219" t="s">
        <v>2584</v>
      </c>
      <c r="C2219" t="s">
        <v>2585</v>
      </c>
      <c r="D2219" t="s">
        <v>2781</v>
      </c>
      <c r="E2219">
        <v>2377</v>
      </c>
      <c r="F2219">
        <v>198</v>
      </c>
      <c r="G2219">
        <v>1.79</v>
      </c>
      <c r="H2219">
        <v>6.9100000000000002E-18</v>
      </c>
      <c r="I2219">
        <v>5.5000000000000002E-15</v>
      </c>
      <c r="J2219">
        <v>2</v>
      </c>
    </row>
    <row r="2220" spans="1:10">
      <c r="A2220" t="s">
        <v>1</v>
      </c>
      <c r="B2220" t="s">
        <v>1923</v>
      </c>
      <c r="C2220" t="s">
        <v>1924</v>
      </c>
      <c r="D2220" t="s">
        <v>2782</v>
      </c>
      <c r="E2220">
        <v>1389</v>
      </c>
      <c r="F2220">
        <v>103</v>
      </c>
      <c r="G2220">
        <v>2.4900000000000002</v>
      </c>
      <c r="H2220">
        <v>2.1099999999999999E-18</v>
      </c>
      <c r="I2220">
        <v>5.5199999999999998E-15</v>
      </c>
      <c r="J2220">
        <v>3</v>
      </c>
    </row>
    <row r="2221" spans="1:10">
      <c r="A2221" t="s">
        <v>1</v>
      </c>
      <c r="B2221" t="s">
        <v>267</v>
      </c>
      <c r="C2221" t="s">
        <v>268</v>
      </c>
      <c r="D2221" t="s">
        <v>818</v>
      </c>
      <c r="E2221">
        <v>2272</v>
      </c>
      <c r="F2221">
        <v>141</v>
      </c>
      <c r="G2221">
        <v>2.08</v>
      </c>
      <c r="H2221">
        <v>2.1299999999999998E-18</v>
      </c>
      <c r="I2221">
        <v>5.5300000000000003E-15</v>
      </c>
      <c r="J2221">
        <v>5</v>
      </c>
    </row>
    <row r="2222" spans="1:10">
      <c r="A2222" t="s">
        <v>4</v>
      </c>
      <c r="B2222" t="s">
        <v>2783</v>
      </c>
      <c r="C2222" t="s">
        <v>2784</v>
      </c>
      <c r="D2222" t="s">
        <v>2785</v>
      </c>
      <c r="E2222">
        <v>343</v>
      </c>
      <c r="F2222">
        <v>58</v>
      </c>
      <c r="G2222">
        <v>3.63</v>
      </c>
      <c r="H2222">
        <v>7.0500000000000002E-18</v>
      </c>
      <c r="I2222">
        <v>5.6000000000000003E-15</v>
      </c>
      <c r="J2222">
        <v>1</v>
      </c>
    </row>
    <row r="2223" spans="1:10">
      <c r="A2223" t="s">
        <v>1</v>
      </c>
      <c r="B2223" t="s">
        <v>213</v>
      </c>
      <c r="C2223" t="s">
        <v>214</v>
      </c>
      <c r="D2223" t="s">
        <v>605</v>
      </c>
      <c r="E2223">
        <v>1888</v>
      </c>
      <c r="F2223">
        <v>125</v>
      </c>
      <c r="G2223">
        <v>2.2200000000000002</v>
      </c>
      <c r="H2223">
        <v>2.1899999999999999E-18</v>
      </c>
      <c r="I2223">
        <v>5.6599999999999997E-15</v>
      </c>
      <c r="J2223">
        <v>5</v>
      </c>
    </row>
    <row r="2224" spans="1:10">
      <c r="A2224" t="s">
        <v>3</v>
      </c>
      <c r="B2224" t="s">
        <v>1320</v>
      </c>
      <c r="C2224" t="s">
        <v>1321</v>
      </c>
      <c r="D2224" t="s">
        <v>2786</v>
      </c>
      <c r="E2224">
        <v>1446</v>
      </c>
      <c r="F2224">
        <v>162</v>
      </c>
      <c r="G2224">
        <v>1.96</v>
      </c>
      <c r="H2224">
        <v>6.6899999999999998E-18</v>
      </c>
      <c r="I2224">
        <v>5.6700000000000002E-15</v>
      </c>
      <c r="J2224">
        <v>2</v>
      </c>
    </row>
    <row r="2225" spans="1:10">
      <c r="A2225" t="s">
        <v>3</v>
      </c>
      <c r="B2225" t="s">
        <v>2787</v>
      </c>
      <c r="C2225" t="s">
        <v>2788</v>
      </c>
      <c r="D2225" t="s">
        <v>2789</v>
      </c>
      <c r="E2225">
        <v>1071</v>
      </c>
      <c r="F2225">
        <v>132</v>
      </c>
      <c r="G2225">
        <v>2.16</v>
      </c>
      <c r="H2225">
        <v>6.81E-18</v>
      </c>
      <c r="I2225">
        <v>5.7700000000000003E-15</v>
      </c>
      <c r="J2225">
        <v>2</v>
      </c>
    </row>
    <row r="2226" spans="1:10">
      <c r="A2226" t="s">
        <v>1</v>
      </c>
      <c r="B2226" t="s">
        <v>950</v>
      </c>
      <c r="C2226" t="s">
        <v>951</v>
      </c>
      <c r="D2226" t="s">
        <v>1726</v>
      </c>
      <c r="E2226">
        <v>550</v>
      </c>
      <c r="F2226">
        <v>60</v>
      </c>
      <c r="G2226">
        <v>3.66</v>
      </c>
      <c r="H2226">
        <v>2.24E-18</v>
      </c>
      <c r="I2226">
        <v>5.78E-15</v>
      </c>
      <c r="J2226">
        <v>2</v>
      </c>
    </row>
    <row r="2227" spans="1:10">
      <c r="A2227" t="s">
        <v>3</v>
      </c>
      <c r="B2227" t="s">
        <v>2750</v>
      </c>
      <c r="C2227" t="s">
        <v>2751</v>
      </c>
      <c r="D2227" t="s">
        <v>2790</v>
      </c>
      <c r="E2227">
        <v>2118</v>
      </c>
      <c r="F2227">
        <v>212</v>
      </c>
      <c r="G2227">
        <v>1.75</v>
      </c>
      <c r="H2227">
        <v>6.9100000000000002E-18</v>
      </c>
      <c r="I2227">
        <v>5.8400000000000002E-15</v>
      </c>
      <c r="J2227">
        <v>3</v>
      </c>
    </row>
    <row r="2228" spans="1:10">
      <c r="A2228" t="s">
        <v>4</v>
      </c>
      <c r="B2228" t="s">
        <v>2791</v>
      </c>
      <c r="C2228" t="s">
        <v>2792</v>
      </c>
      <c r="D2228" t="s">
        <v>2793</v>
      </c>
      <c r="E2228">
        <v>443</v>
      </c>
      <c r="F2228">
        <v>67</v>
      </c>
      <c r="G2228">
        <v>3.25</v>
      </c>
      <c r="H2228">
        <v>7.39E-18</v>
      </c>
      <c r="I2228">
        <v>5.8599999999999998E-15</v>
      </c>
      <c r="J2228">
        <v>1</v>
      </c>
    </row>
    <row r="2229" spans="1:10">
      <c r="A2229" t="s">
        <v>4</v>
      </c>
      <c r="B2229" t="s">
        <v>143</v>
      </c>
      <c r="C2229" t="s">
        <v>144</v>
      </c>
      <c r="D2229" t="s">
        <v>2794</v>
      </c>
      <c r="E2229">
        <v>443</v>
      </c>
      <c r="F2229">
        <v>67</v>
      </c>
      <c r="G2229">
        <v>3.25</v>
      </c>
      <c r="H2229">
        <v>7.39E-18</v>
      </c>
      <c r="I2229">
        <v>5.8599999999999998E-15</v>
      </c>
      <c r="J2229">
        <v>2</v>
      </c>
    </row>
    <row r="2230" spans="1:10">
      <c r="A2230" t="s">
        <v>4</v>
      </c>
      <c r="B2230" t="s">
        <v>2795</v>
      </c>
      <c r="C2230" t="s">
        <v>2796</v>
      </c>
      <c r="D2230" t="s">
        <v>2797</v>
      </c>
      <c r="E2230">
        <v>2447</v>
      </c>
      <c r="F2230">
        <v>202</v>
      </c>
      <c r="G2230">
        <v>1.77</v>
      </c>
      <c r="H2230">
        <v>7.4800000000000003E-18</v>
      </c>
      <c r="I2230">
        <v>5.92E-15</v>
      </c>
      <c r="J2230">
        <v>1</v>
      </c>
    </row>
    <row r="2231" spans="1:10">
      <c r="A2231" t="s">
        <v>4</v>
      </c>
      <c r="B2231" t="s">
        <v>279</v>
      </c>
      <c r="C2231" t="s">
        <v>280</v>
      </c>
      <c r="D2231" t="s">
        <v>871</v>
      </c>
      <c r="E2231">
        <v>1864</v>
      </c>
      <c r="F2231">
        <v>167</v>
      </c>
      <c r="G2231">
        <v>1.93</v>
      </c>
      <c r="H2231">
        <v>7.4800000000000003E-18</v>
      </c>
      <c r="I2231">
        <v>5.92E-15</v>
      </c>
      <c r="J2231">
        <v>4</v>
      </c>
    </row>
    <row r="2232" spans="1:10">
      <c r="A2232" t="s">
        <v>0</v>
      </c>
      <c r="B2232" t="s">
        <v>553</v>
      </c>
      <c r="C2232" t="s">
        <v>554</v>
      </c>
      <c r="D2232" t="s">
        <v>1282</v>
      </c>
      <c r="E2232">
        <v>1447</v>
      </c>
      <c r="F2232">
        <v>120</v>
      </c>
      <c r="G2232">
        <v>2.2799999999999998</v>
      </c>
      <c r="H2232">
        <v>2.54E-18</v>
      </c>
      <c r="I2232">
        <v>5.9400000000000003E-15</v>
      </c>
      <c r="J2232">
        <v>3</v>
      </c>
    </row>
    <row r="2233" spans="1:10">
      <c r="A2233" t="s">
        <v>3</v>
      </c>
      <c r="B2233" t="s">
        <v>2798</v>
      </c>
      <c r="C2233" t="s">
        <v>2799</v>
      </c>
      <c r="D2233" t="s">
        <v>2800</v>
      </c>
      <c r="E2233">
        <v>1696</v>
      </c>
      <c r="F2233">
        <v>181</v>
      </c>
      <c r="G2233">
        <v>1.87</v>
      </c>
      <c r="H2233">
        <v>7.1099999999999999E-18</v>
      </c>
      <c r="I2233">
        <v>5.9999999999999997E-15</v>
      </c>
      <c r="J2233">
        <v>2</v>
      </c>
    </row>
    <row r="2234" spans="1:10">
      <c r="A2234" t="s">
        <v>0</v>
      </c>
      <c r="B2234" t="s">
        <v>525</v>
      </c>
      <c r="C2234" t="s">
        <v>526</v>
      </c>
      <c r="D2234" t="s">
        <v>2801</v>
      </c>
      <c r="E2234">
        <v>1892</v>
      </c>
      <c r="F2234">
        <v>143</v>
      </c>
      <c r="G2234">
        <v>2.08</v>
      </c>
      <c r="H2234">
        <v>2.5800000000000001E-18</v>
      </c>
      <c r="I2234">
        <v>6.0100000000000002E-15</v>
      </c>
      <c r="J2234">
        <v>1</v>
      </c>
    </row>
    <row r="2235" spans="1:10">
      <c r="A2235" t="s">
        <v>1</v>
      </c>
      <c r="B2235" t="s">
        <v>1967</v>
      </c>
      <c r="C2235" t="s">
        <v>1968</v>
      </c>
      <c r="D2235" t="s">
        <v>1969</v>
      </c>
      <c r="E2235">
        <v>2080</v>
      </c>
      <c r="F2235">
        <v>133</v>
      </c>
      <c r="G2235">
        <v>2.14</v>
      </c>
      <c r="H2235">
        <v>2.3600000000000002E-18</v>
      </c>
      <c r="I2235">
        <v>6.0299999999999998E-15</v>
      </c>
      <c r="J2235">
        <v>2</v>
      </c>
    </row>
    <row r="2236" spans="1:10">
      <c r="A2236" t="s">
        <v>1</v>
      </c>
      <c r="B2236" t="s">
        <v>1071</v>
      </c>
      <c r="C2236" t="s">
        <v>1072</v>
      </c>
      <c r="D2236" t="s">
        <v>1074</v>
      </c>
      <c r="E2236">
        <v>2349</v>
      </c>
      <c r="F2236">
        <v>144</v>
      </c>
      <c r="G2236">
        <v>2.0499999999999998</v>
      </c>
      <c r="H2236">
        <v>2.38E-18</v>
      </c>
      <c r="I2236">
        <v>6.0299999999999998E-15</v>
      </c>
      <c r="J2236">
        <v>2</v>
      </c>
    </row>
    <row r="2237" spans="1:10">
      <c r="A2237" t="s">
        <v>1</v>
      </c>
      <c r="B2237" t="s">
        <v>1071</v>
      </c>
      <c r="C2237" t="s">
        <v>1072</v>
      </c>
      <c r="D2237" t="s">
        <v>1073</v>
      </c>
      <c r="E2237">
        <v>2349</v>
      </c>
      <c r="F2237">
        <v>144</v>
      </c>
      <c r="G2237">
        <v>2.0499999999999998</v>
      </c>
      <c r="H2237">
        <v>2.38E-18</v>
      </c>
      <c r="I2237">
        <v>6.0299999999999998E-15</v>
      </c>
      <c r="J2237">
        <v>2</v>
      </c>
    </row>
    <row r="2238" spans="1:10">
      <c r="A2238" t="s">
        <v>1</v>
      </c>
      <c r="B2238" t="s">
        <v>1071</v>
      </c>
      <c r="C2238" t="s">
        <v>1072</v>
      </c>
      <c r="D2238" t="s">
        <v>1076</v>
      </c>
      <c r="E2238">
        <v>2349</v>
      </c>
      <c r="F2238">
        <v>144</v>
      </c>
      <c r="G2238">
        <v>2.0499999999999998</v>
      </c>
      <c r="H2238">
        <v>2.38E-18</v>
      </c>
      <c r="I2238">
        <v>6.0299999999999998E-15</v>
      </c>
      <c r="J2238">
        <v>2</v>
      </c>
    </row>
    <row r="2239" spans="1:10">
      <c r="A2239" t="s">
        <v>1</v>
      </c>
      <c r="B2239" t="s">
        <v>1071</v>
      </c>
      <c r="C2239" t="s">
        <v>1072</v>
      </c>
      <c r="D2239" t="s">
        <v>1079</v>
      </c>
      <c r="E2239">
        <v>2349</v>
      </c>
      <c r="F2239">
        <v>144</v>
      </c>
      <c r="G2239">
        <v>2.0499999999999998</v>
      </c>
      <c r="H2239">
        <v>2.38E-18</v>
      </c>
      <c r="I2239">
        <v>6.0299999999999998E-15</v>
      </c>
      <c r="J2239">
        <v>2</v>
      </c>
    </row>
    <row r="2240" spans="1:10">
      <c r="A2240" t="s">
        <v>4</v>
      </c>
      <c r="B2240" t="s">
        <v>407</v>
      </c>
      <c r="C2240" t="s">
        <v>408</v>
      </c>
      <c r="D2240" t="s">
        <v>2415</v>
      </c>
      <c r="E2240">
        <v>1768</v>
      </c>
      <c r="F2240">
        <v>161</v>
      </c>
      <c r="G2240">
        <v>1.96</v>
      </c>
      <c r="H2240">
        <v>7.67E-18</v>
      </c>
      <c r="I2240">
        <v>6.0599999999999999E-15</v>
      </c>
      <c r="J2240">
        <v>4</v>
      </c>
    </row>
    <row r="2241" spans="1:10">
      <c r="A2241" t="s">
        <v>3</v>
      </c>
      <c r="B2241" t="s">
        <v>271</v>
      </c>
      <c r="C2241" t="s">
        <v>272</v>
      </c>
      <c r="D2241" t="s">
        <v>2270</v>
      </c>
      <c r="E2241">
        <v>917</v>
      </c>
      <c r="F2241">
        <v>119</v>
      </c>
      <c r="G2241">
        <v>2.27</v>
      </c>
      <c r="H2241">
        <v>7.2299999999999993E-18</v>
      </c>
      <c r="I2241">
        <v>6.09E-15</v>
      </c>
      <c r="J2241">
        <v>3</v>
      </c>
    </row>
    <row r="2242" spans="1:10">
      <c r="A2242" t="s">
        <v>4</v>
      </c>
      <c r="B2242" t="s">
        <v>2802</v>
      </c>
      <c r="C2242" t="s">
        <v>2803</v>
      </c>
      <c r="D2242" t="s">
        <v>2804</v>
      </c>
      <c r="E2242">
        <v>1244</v>
      </c>
      <c r="F2242">
        <v>127</v>
      </c>
      <c r="G2242">
        <v>2.19</v>
      </c>
      <c r="H2242">
        <v>7.82E-18</v>
      </c>
      <c r="I2242">
        <v>6.1699999999999997E-15</v>
      </c>
      <c r="J2242">
        <v>1</v>
      </c>
    </row>
    <row r="2243" spans="1:10">
      <c r="A2243" t="s">
        <v>3</v>
      </c>
      <c r="B2243" t="s">
        <v>2805</v>
      </c>
      <c r="C2243" t="s">
        <v>2806</v>
      </c>
      <c r="D2243" t="s">
        <v>2807</v>
      </c>
      <c r="E2243">
        <v>2161</v>
      </c>
      <c r="F2243">
        <v>215</v>
      </c>
      <c r="G2243">
        <v>1.74</v>
      </c>
      <c r="H2243">
        <v>7.3399999999999995E-18</v>
      </c>
      <c r="I2243">
        <v>6.1800000000000002E-15</v>
      </c>
      <c r="J2243">
        <v>2</v>
      </c>
    </row>
    <row r="2244" spans="1:10">
      <c r="A2244" t="s">
        <v>3</v>
      </c>
      <c r="B2244" t="s">
        <v>2808</v>
      </c>
      <c r="C2244" t="s">
        <v>2809</v>
      </c>
      <c r="D2244" t="s">
        <v>2810</v>
      </c>
      <c r="E2244">
        <v>2175</v>
      </c>
      <c r="F2244">
        <v>216</v>
      </c>
      <c r="G2244">
        <v>1.74</v>
      </c>
      <c r="H2244">
        <v>7.3399999999999995E-18</v>
      </c>
      <c r="I2244">
        <v>6.1800000000000002E-15</v>
      </c>
      <c r="J2244">
        <v>1</v>
      </c>
    </row>
    <row r="2245" spans="1:10">
      <c r="A2245" t="s">
        <v>1</v>
      </c>
      <c r="B2245" t="s">
        <v>253</v>
      </c>
      <c r="C2245" t="s">
        <v>254</v>
      </c>
      <c r="D2245" t="s">
        <v>2811</v>
      </c>
      <c r="E2245">
        <v>1705</v>
      </c>
      <c r="F2245">
        <v>117</v>
      </c>
      <c r="G2245">
        <v>2.2999999999999998</v>
      </c>
      <c r="H2245">
        <v>2.46E-18</v>
      </c>
      <c r="I2245">
        <v>6.19E-15</v>
      </c>
      <c r="J2245">
        <v>4</v>
      </c>
    </row>
    <row r="2246" spans="1:10">
      <c r="A2246" t="s">
        <v>4</v>
      </c>
      <c r="B2246" t="s">
        <v>175</v>
      </c>
      <c r="C2246" t="s">
        <v>176</v>
      </c>
      <c r="D2246" t="s">
        <v>778</v>
      </c>
      <c r="E2246">
        <v>2295</v>
      </c>
      <c r="F2246">
        <v>193</v>
      </c>
      <c r="G2246">
        <v>1.81</v>
      </c>
      <c r="H2246">
        <v>7.8500000000000006E-18</v>
      </c>
      <c r="I2246">
        <v>6.19E-15</v>
      </c>
      <c r="J2246">
        <v>4</v>
      </c>
    </row>
    <row r="2247" spans="1:10">
      <c r="A2247" t="s">
        <v>4</v>
      </c>
      <c r="B2247" t="s">
        <v>243</v>
      </c>
      <c r="C2247" t="s">
        <v>244</v>
      </c>
      <c r="D2247" t="s">
        <v>2812</v>
      </c>
      <c r="E2247">
        <v>806</v>
      </c>
      <c r="F2247">
        <v>96</v>
      </c>
      <c r="G2247">
        <v>2.56</v>
      </c>
      <c r="H2247">
        <v>7.9199999999999995E-18</v>
      </c>
      <c r="I2247">
        <v>6.2200000000000001E-15</v>
      </c>
      <c r="J2247">
        <v>1</v>
      </c>
    </row>
    <row r="2248" spans="1:10">
      <c r="A2248" t="s">
        <v>4</v>
      </c>
      <c r="B2248" t="s">
        <v>245</v>
      </c>
      <c r="C2248" t="s">
        <v>246</v>
      </c>
      <c r="D2248" t="s">
        <v>2813</v>
      </c>
      <c r="E2248">
        <v>806</v>
      </c>
      <c r="F2248">
        <v>96</v>
      </c>
      <c r="G2248">
        <v>2.56</v>
      </c>
      <c r="H2248">
        <v>7.9199999999999995E-18</v>
      </c>
      <c r="I2248">
        <v>6.2200000000000001E-15</v>
      </c>
      <c r="J2248">
        <v>1</v>
      </c>
    </row>
    <row r="2249" spans="1:10">
      <c r="A2249" t="s">
        <v>4</v>
      </c>
      <c r="B2249" t="s">
        <v>2767</v>
      </c>
      <c r="C2249" t="s">
        <v>2768</v>
      </c>
      <c r="D2249" t="s">
        <v>2814</v>
      </c>
      <c r="E2249">
        <v>205</v>
      </c>
      <c r="F2249">
        <v>44</v>
      </c>
      <c r="G2249">
        <v>4.6100000000000003</v>
      </c>
      <c r="H2249">
        <v>7.9300000000000002E-18</v>
      </c>
      <c r="I2249">
        <v>6.2200000000000001E-15</v>
      </c>
      <c r="J2249">
        <v>2</v>
      </c>
    </row>
    <row r="2250" spans="1:10">
      <c r="A2250" t="s">
        <v>4</v>
      </c>
      <c r="B2250" t="s">
        <v>2767</v>
      </c>
      <c r="C2250" t="s">
        <v>2768</v>
      </c>
      <c r="D2250" t="s">
        <v>2815</v>
      </c>
      <c r="E2250">
        <v>205</v>
      </c>
      <c r="F2250">
        <v>44</v>
      </c>
      <c r="G2250">
        <v>4.6100000000000003</v>
      </c>
      <c r="H2250">
        <v>7.9300000000000002E-18</v>
      </c>
      <c r="I2250">
        <v>6.2200000000000001E-15</v>
      </c>
      <c r="J2250">
        <v>2</v>
      </c>
    </row>
    <row r="2251" spans="1:10">
      <c r="A2251" t="s">
        <v>5</v>
      </c>
      <c r="B2251" t="s">
        <v>844</v>
      </c>
      <c r="C2251" t="s">
        <v>845</v>
      </c>
      <c r="D2251" t="s">
        <v>846</v>
      </c>
      <c r="E2251">
        <v>323</v>
      </c>
      <c r="F2251">
        <v>46</v>
      </c>
      <c r="G2251">
        <v>4.79</v>
      </c>
      <c r="H2251">
        <v>7.2999999999999997E-19</v>
      </c>
      <c r="I2251">
        <v>6.2399999999999996E-15</v>
      </c>
      <c r="J2251">
        <v>2</v>
      </c>
    </row>
    <row r="2252" spans="1:10">
      <c r="A2252" t="s">
        <v>4</v>
      </c>
      <c r="B2252" t="s">
        <v>1920</v>
      </c>
      <c r="C2252" t="s">
        <v>1921</v>
      </c>
      <c r="D2252" t="s">
        <v>2816</v>
      </c>
      <c r="E2252">
        <v>302</v>
      </c>
      <c r="F2252">
        <v>54</v>
      </c>
      <c r="G2252">
        <v>3.84</v>
      </c>
      <c r="H2252">
        <v>7.9800000000000007E-18</v>
      </c>
      <c r="I2252">
        <v>6.26E-15</v>
      </c>
      <c r="J2252">
        <v>1</v>
      </c>
    </row>
    <row r="2253" spans="1:10">
      <c r="A2253" t="s">
        <v>0</v>
      </c>
      <c r="B2253" t="s">
        <v>2817</v>
      </c>
      <c r="C2253" t="s">
        <v>2818</v>
      </c>
      <c r="D2253" t="s">
        <v>2819</v>
      </c>
      <c r="E2253">
        <v>849</v>
      </c>
      <c r="F2253">
        <v>86</v>
      </c>
      <c r="G2253">
        <v>2.79</v>
      </c>
      <c r="H2253">
        <v>2.7200000000000002E-18</v>
      </c>
      <c r="I2253">
        <v>6.2999999999999998E-15</v>
      </c>
      <c r="J2253">
        <v>1</v>
      </c>
    </row>
    <row r="2254" spans="1:10">
      <c r="A2254" t="s">
        <v>0</v>
      </c>
      <c r="B2254" t="s">
        <v>2820</v>
      </c>
      <c r="C2254" t="s">
        <v>2821</v>
      </c>
      <c r="D2254" t="s">
        <v>2822</v>
      </c>
      <c r="E2254">
        <v>849</v>
      </c>
      <c r="F2254">
        <v>86</v>
      </c>
      <c r="G2254">
        <v>2.79</v>
      </c>
      <c r="H2254">
        <v>2.7200000000000002E-18</v>
      </c>
      <c r="I2254">
        <v>6.2999999999999998E-15</v>
      </c>
      <c r="J2254">
        <v>1</v>
      </c>
    </row>
    <row r="2255" spans="1:10">
      <c r="A2255" t="s">
        <v>4</v>
      </c>
      <c r="B2255" t="s">
        <v>2823</v>
      </c>
      <c r="C2255" t="s">
        <v>2824</v>
      </c>
      <c r="D2255" t="s">
        <v>2825</v>
      </c>
      <c r="E2255">
        <v>1304</v>
      </c>
      <c r="F2255">
        <v>131</v>
      </c>
      <c r="G2255">
        <v>2.16</v>
      </c>
      <c r="H2255">
        <v>8.0499999999999995E-18</v>
      </c>
      <c r="I2255">
        <v>6.2999999999999998E-15</v>
      </c>
      <c r="J2255">
        <v>1</v>
      </c>
    </row>
    <row r="2256" spans="1:10">
      <c r="A2256" t="s">
        <v>4</v>
      </c>
      <c r="B2256" t="s">
        <v>2826</v>
      </c>
      <c r="C2256" t="s">
        <v>2827</v>
      </c>
      <c r="D2256" t="s">
        <v>2828</v>
      </c>
      <c r="E2256">
        <v>421</v>
      </c>
      <c r="F2256">
        <v>65</v>
      </c>
      <c r="G2256">
        <v>3.32</v>
      </c>
      <c r="H2256">
        <v>8.1199999999999999E-18</v>
      </c>
      <c r="I2256">
        <v>6.3399999999999997E-15</v>
      </c>
      <c r="J2256">
        <v>2</v>
      </c>
    </row>
    <row r="2257" spans="1:10">
      <c r="A2257" t="s">
        <v>4</v>
      </c>
      <c r="B2257" t="s">
        <v>2826</v>
      </c>
      <c r="C2257" t="s">
        <v>2827</v>
      </c>
      <c r="D2257" t="s">
        <v>2829</v>
      </c>
      <c r="E2257">
        <v>421</v>
      </c>
      <c r="F2257">
        <v>65</v>
      </c>
      <c r="G2257">
        <v>3.32</v>
      </c>
      <c r="H2257">
        <v>8.1199999999999999E-18</v>
      </c>
      <c r="I2257">
        <v>6.3399999999999997E-15</v>
      </c>
      <c r="J2257">
        <v>2</v>
      </c>
    </row>
    <row r="2258" spans="1:10">
      <c r="A2258" t="s">
        <v>4</v>
      </c>
      <c r="B2258" t="s">
        <v>2830</v>
      </c>
      <c r="C2258" t="s">
        <v>2831</v>
      </c>
      <c r="D2258" t="s">
        <v>2832</v>
      </c>
      <c r="E2258">
        <v>262</v>
      </c>
      <c r="F2258">
        <v>50</v>
      </c>
      <c r="G2258">
        <v>4.0999999999999996</v>
      </c>
      <c r="H2258">
        <v>8.25E-18</v>
      </c>
      <c r="I2258">
        <v>6.43E-15</v>
      </c>
      <c r="J2258">
        <v>1</v>
      </c>
    </row>
    <row r="2259" spans="1:10">
      <c r="A2259" t="s">
        <v>4</v>
      </c>
      <c r="B2259" t="s">
        <v>2830</v>
      </c>
      <c r="C2259" t="s">
        <v>2831</v>
      </c>
      <c r="D2259" t="s">
        <v>2833</v>
      </c>
      <c r="E2259">
        <v>262</v>
      </c>
      <c r="F2259">
        <v>50</v>
      </c>
      <c r="G2259">
        <v>4.0999999999999996</v>
      </c>
      <c r="H2259">
        <v>8.25E-18</v>
      </c>
      <c r="I2259">
        <v>6.43E-15</v>
      </c>
      <c r="J2259">
        <v>1</v>
      </c>
    </row>
    <row r="2260" spans="1:10">
      <c r="A2260" t="s">
        <v>3</v>
      </c>
      <c r="B2260" t="s">
        <v>2834</v>
      </c>
      <c r="C2260" t="s">
        <v>2835</v>
      </c>
      <c r="D2260" t="s">
        <v>2836</v>
      </c>
      <c r="E2260">
        <v>1886</v>
      </c>
      <c r="F2260">
        <v>195</v>
      </c>
      <c r="G2260">
        <v>1.81</v>
      </c>
      <c r="H2260">
        <v>7.7499999999999996E-18</v>
      </c>
      <c r="I2260">
        <v>6.5099999999999997E-15</v>
      </c>
      <c r="J2260">
        <v>1</v>
      </c>
    </row>
    <row r="2261" spans="1:10">
      <c r="A2261" t="s">
        <v>1</v>
      </c>
      <c r="B2261" t="s">
        <v>175</v>
      </c>
      <c r="C2261" t="s">
        <v>176</v>
      </c>
      <c r="D2261" t="s">
        <v>730</v>
      </c>
      <c r="E2261">
        <v>2155</v>
      </c>
      <c r="F2261">
        <v>136</v>
      </c>
      <c r="G2261">
        <v>2.12</v>
      </c>
      <c r="H2261">
        <v>2.6E-18</v>
      </c>
      <c r="I2261">
        <v>6.53E-15</v>
      </c>
      <c r="J2261">
        <v>5</v>
      </c>
    </row>
    <row r="2262" spans="1:10">
      <c r="A2262" t="s">
        <v>1</v>
      </c>
      <c r="B2262" t="s">
        <v>165</v>
      </c>
      <c r="C2262" t="s">
        <v>166</v>
      </c>
      <c r="D2262" t="s">
        <v>2837</v>
      </c>
      <c r="E2262">
        <v>1753</v>
      </c>
      <c r="F2262">
        <v>119</v>
      </c>
      <c r="G2262">
        <v>2.2799999999999998</v>
      </c>
      <c r="H2262">
        <v>2.6899999999999999E-18</v>
      </c>
      <c r="I2262">
        <v>6.7200000000000003E-15</v>
      </c>
      <c r="J2262">
        <v>2</v>
      </c>
    </row>
    <row r="2263" spans="1:10">
      <c r="A2263" t="s">
        <v>3</v>
      </c>
      <c r="B2263" t="s">
        <v>1245</v>
      </c>
      <c r="C2263" t="s">
        <v>1246</v>
      </c>
      <c r="D2263" t="s">
        <v>1247</v>
      </c>
      <c r="E2263">
        <v>1846</v>
      </c>
      <c r="F2263">
        <v>192</v>
      </c>
      <c r="G2263">
        <v>1.82</v>
      </c>
      <c r="H2263">
        <v>8.0899999999999993E-18</v>
      </c>
      <c r="I2263">
        <v>6.7900000000000003E-15</v>
      </c>
      <c r="J2263">
        <v>3</v>
      </c>
    </row>
    <row r="2264" spans="1:10">
      <c r="A2264" t="s">
        <v>3</v>
      </c>
      <c r="B2264" t="s">
        <v>391</v>
      </c>
      <c r="C2264" t="s">
        <v>392</v>
      </c>
      <c r="D2264" t="s">
        <v>1847</v>
      </c>
      <c r="E2264">
        <v>2205</v>
      </c>
      <c r="F2264">
        <v>218</v>
      </c>
      <c r="G2264">
        <v>1.73</v>
      </c>
      <c r="H2264">
        <v>8.1399999999999998E-18</v>
      </c>
      <c r="I2264">
        <v>6.8200000000000004E-15</v>
      </c>
      <c r="J2264">
        <v>4</v>
      </c>
    </row>
    <row r="2265" spans="1:10">
      <c r="A2265" t="s">
        <v>3</v>
      </c>
      <c r="B2265" t="s">
        <v>2838</v>
      </c>
      <c r="C2265" t="s">
        <v>2839</v>
      </c>
      <c r="D2265" t="s">
        <v>2840</v>
      </c>
      <c r="E2265">
        <v>2024</v>
      </c>
      <c r="F2265">
        <v>205</v>
      </c>
      <c r="G2265">
        <v>1.77</v>
      </c>
      <c r="H2265">
        <v>8.1599999999999997E-18</v>
      </c>
      <c r="I2265">
        <v>6.8300000000000001E-15</v>
      </c>
      <c r="J2265">
        <v>2</v>
      </c>
    </row>
    <row r="2266" spans="1:10">
      <c r="A2266" t="s">
        <v>3</v>
      </c>
      <c r="B2266" t="s">
        <v>409</v>
      </c>
      <c r="C2266" t="s">
        <v>410</v>
      </c>
      <c r="D2266" t="s">
        <v>2482</v>
      </c>
      <c r="E2266">
        <v>2177</v>
      </c>
      <c r="F2266">
        <v>216</v>
      </c>
      <c r="G2266">
        <v>1.74</v>
      </c>
      <c r="H2266">
        <v>8.1599999999999997E-18</v>
      </c>
      <c r="I2266">
        <v>6.8300000000000001E-15</v>
      </c>
      <c r="J2266">
        <v>4</v>
      </c>
    </row>
    <row r="2267" spans="1:10">
      <c r="A2267" t="s">
        <v>3</v>
      </c>
      <c r="B2267" t="s">
        <v>1695</v>
      </c>
      <c r="C2267" t="s">
        <v>1696</v>
      </c>
      <c r="D2267" t="s">
        <v>1697</v>
      </c>
      <c r="E2267">
        <v>346</v>
      </c>
      <c r="F2267">
        <v>65</v>
      </c>
      <c r="G2267">
        <v>3.29</v>
      </c>
      <c r="H2267">
        <v>8.2899999999999998E-18</v>
      </c>
      <c r="I2267">
        <v>6.9199999999999996E-15</v>
      </c>
      <c r="J2267">
        <v>3</v>
      </c>
    </row>
    <row r="2268" spans="1:10">
      <c r="A2268" t="s">
        <v>3</v>
      </c>
      <c r="B2268" t="s">
        <v>259</v>
      </c>
      <c r="C2268" t="s">
        <v>260</v>
      </c>
      <c r="D2268" t="s">
        <v>927</v>
      </c>
      <c r="E2268">
        <v>1347</v>
      </c>
      <c r="F2268">
        <v>154</v>
      </c>
      <c r="G2268">
        <v>2</v>
      </c>
      <c r="H2268">
        <v>8.4100000000000007E-18</v>
      </c>
      <c r="I2268">
        <v>7.0099999999999999E-15</v>
      </c>
      <c r="J2268">
        <v>3</v>
      </c>
    </row>
    <row r="2269" spans="1:10">
      <c r="A2269" t="s">
        <v>5</v>
      </c>
      <c r="B2269" t="s">
        <v>1271</v>
      </c>
      <c r="C2269" t="s">
        <v>1272</v>
      </c>
      <c r="D2269" t="s">
        <v>2841</v>
      </c>
      <c r="E2269">
        <v>206</v>
      </c>
      <c r="F2269">
        <v>37</v>
      </c>
      <c r="G2269">
        <v>6.04</v>
      </c>
      <c r="H2269">
        <v>8.4599999999999997E-19</v>
      </c>
      <c r="I2269">
        <v>7.1400000000000001E-15</v>
      </c>
      <c r="J2269">
        <v>1</v>
      </c>
    </row>
    <row r="2270" spans="1:10">
      <c r="A2270" t="s">
        <v>3</v>
      </c>
      <c r="B2270" t="s">
        <v>2842</v>
      </c>
      <c r="C2270" t="s">
        <v>2843</v>
      </c>
      <c r="D2270" t="s">
        <v>2844</v>
      </c>
      <c r="E2270">
        <v>2206</v>
      </c>
      <c r="F2270">
        <v>218</v>
      </c>
      <c r="G2270">
        <v>1.73</v>
      </c>
      <c r="H2270">
        <v>8.5800000000000006E-18</v>
      </c>
      <c r="I2270">
        <v>7.1499999999999998E-15</v>
      </c>
      <c r="J2270">
        <v>1</v>
      </c>
    </row>
    <row r="2271" spans="1:10">
      <c r="A2271" t="s">
        <v>5</v>
      </c>
      <c r="B2271" t="s">
        <v>119</v>
      </c>
      <c r="C2271" t="s">
        <v>120</v>
      </c>
      <c r="D2271" t="s">
        <v>454</v>
      </c>
      <c r="E2271">
        <v>2015</v>
      </c>
      <c r="F2271">
        <v>131</v>
      </c>
      <c r="G2271">
        <v>2.19</v>
      </c>
      <c r="H2271">
        <v>8.6500000000000002E-19</v>
      </c>
      <c r="I2271">
        <v>7.21E-15</v>
      </c>
      <c r="J2271">
        <v>4</v>
      </c>
    </row>
    <row r="2272" spans="1:10">
      <c r="A2272" t="s">
        <v>3</v>
      </c>
      <c r="B2272" t="s">
        <v>844</v>
      </c>
      <c r="C2272" t="s">
        <v>845</v>
      </c>
      <c r="D2272" t="s">
        <v>2845</v>
      </c>
      <c r="E2272">
        <v>193</v>
      </c>
      <c r="F2272">
        <v>47</v>
      </c>
      <c r="G2272">
        <v>4.26</v>
      </c>
      <c r="H2272">
        <v>8.7399999999999997E-18</v>
      </c>
      <c r="I2272">
        <v>7.2700000000000002E-15</v>
      </c>
      <c r="J2272">
        <v>2</v>
      </c>
    </row>
    <row r="2273" spans="1:10">
      <c r="A2273" t="s">
        <v>1</v>
      </c>
      <c r="B2273" t="s">
        <v>2846</v>
      </c>
      <c r="C2273" t="s">
        <v>2847</v>
      </c>
      <c r="D2273" t="s">
        <v>2848</v>
      </c>
      <c r="E2273">
        <v>1732</v>
      </c>
      <c r="F2273">
        <v>118</v>
      </c>
      <c r="G2273">
        <v>2.2799999999999998</v>
      </c>
      <c r="H2273">
        <v>2.9500000000000001E-18</v>
      </c>
      <c r="I2273">
        <v>7.3400000000000002E-15</v>
      </c>
      <c r="J2273">
        <v>1</v>
      </c>
    </row>
    <row r="2274" spans="1:10">
      <c r="A2274" t="s">
        <v>5</v>
      </c>
      <c r="B2274" t="s">
        <v>281</v>
      </c>
      <c r="C2274" t="s">
        <v>282</v>
      </c>
      <c r="D2274" t="s">
        <v>881</v>
      </c>
      <c r="E2274">
        <v>2040</v>
      </c>
      <c r="F2274">
        <v>132</v>
      </c>
      <c r="G2274">
        <v>2.1800000000000002</v>
      </c>
      <c r="H2274">
        <v>9.0600000000000003E-19</v>
      </c>
      <c r="I2274">
        <v>7.4500000000000008E-15</v>
      </c>
      <c r="J2274">
        <v>4</v>
      </c>
    </row>
    <row r="2275" spans="1:10">
      <c r="A2275" t="s">
        <v>2</v>
      </c>
      <c r="B2275" t="s">
        <v>295</v>
      </c>
      <c r="C2275" t="s">
        <v>296</v>
      </c>
      <c r="D2275" t="s">
        <v>987</v>
      </c>
      <c r="E2275">
        <v>1984</v>
      </c>
      <c r="F2275">
        <v>162</v>
      </c>
      <c r="G2275">
        <v>2</v>
      </c>
      <c r="H2275">
        <v>4.3900000000000003E-19</v>
      </c>
      <c r="I2275">
        <v>7.4999999999999996E-15</v>
      </c>
      <c r="J2275">
        <v>4</v>
      </c>
    </row>
    <row r="2276" spans="1:10">
      <c r="A2276" t="s">
        <v>3</v>
      </c>
      <c r="B2276" t="s">
        <v>2081</v>
      </c>
      <c r="C2276" t="s">
        <v>2082</v>
      </c>
      <c r="D2276" t="s">
        <v>2083</v>
      </c>
      <c r="E2276">
        <v>955</v>
      </c>
      <c r="F2276">
        <v>122</v>
      </c>
      <c r="G2276">
        <v>2.2400000000000002</v>
      </c>
      <c r="H2276">
        <v>9.0900000000000002E-18</v>
      </c>
      <c r="I2276">
        <v>7.55E-15</v>
      </c>
      <c r="J2276">
        <v>2</v>
      </c>
    </row>
    <row r="2277" spans="1:10">
      <c r="A2277" t="s">
        <v>1</v>
      </c>
      <c r="B2277" t="s">
        <v>259</v>
      </c>
      <c r="C2277" t="s">
        <v>260</v>
      </c>
      <c r="D2277" t="s">
        <v>1018</v>
      </c>
      <c r="E2277">
        <v>1756</v>
      </c>
      <c r="F2277">
        <v>119</v>
      </c>
      <c r="G2277">
        <v>2.27</v>
      </c>
      <c r="H2277">
        <v>3.0699999999999998E-18</v>
      </c>
      <c r="I2277">
        <v>7.62E-15</v>
      </c>
      <c r="J2277">
        <v>3</v>
      </c>
    </row>
    <row r="2278" spans="1:10">
      <c r="A2278" t="s">
        <v>3</v>
      </c>
      <c r="B2278" t="s">
        <v>1501</v>
      </c>
      <c r="C2278" t="s">
        <v>1502</v>
      </c>
      <c r="D2278" t="s">
        <v>2774</v>
      </c>
      <c r="E2278">
        <v>2420</v>
      </c>
      <c r="F2278">
        <v>233</v>
      </c>
      <c r="G2278">
        <v>1.69</v>
      </c>
      <c r="H2278">
        <v>9.1800000000000005E-18</v>
      </c>
      <c r="I2278">
        <v>7.62E-15</v>
      </c>
      <c r="J2278">
        <v>2</v>
      </c>
    </row>
    <row r="2279" spans="1:10">
      <c r="A2279" t="s">
        <v>3</v>
      </c>
      <c r="B2279" t="s">
        <v>243</v>
      </c>
      <c r="C2279" t="s">
        <v>244</v>
      </c>
      <c r="D2279" t="s">
        <v>1150</v>
      </c>
      <c r="E2279">
        <v>2292</v>
      </c>
      <c r="F2279">
        <v>224</v>
      </c>
      <c r="G2279">
        <v>1.71</v>
      </c>
      <c r="H2279">
        <v>9.2299999999999994E-18</v>
      </c>
      <c r="I2279">
        <v>7.6299999999999997E-15</v>
      </c>
      <c r="J2279">
        <v>3</v>
      </c>
    </row>
    <row r="2280" spans="1:10">
      <c r="A2280" t="s">
        <v>3</v>
      </c>
      <c r="B2280" t="s">
        <v>245</v>
      </c>
      <c r="C2280" t="s">
        <v>246</v>
      </c>
      <c r="D2280" t="s">
        <v>1151</v>
      </c>
      <c r="E2280">
        <v>2292</v>
      </c>
      <c r="F2280">
        <v>224</v>
      </c>
      <c r="G2280">
        <v>1.71</v>
      </c>
      <c r="H2280">
        <v>9.2299999999999994E-18</v>
      </c>
      <c r="I2280">
        <v>7.6299999999999997E-15</v>
      </c>
      <c r="J2280">
        <v>3</v>
      </c>
    </row>
    <row r="2281" spans="1:10">
      <c r="A2281" t="s">
        <v>3</v>
      </c>
      <c r="B2281" t="s">
        <v>763</v>
      </c>
      <c r="C2281" t="s">
        <v>764</v>
      </c>
      <c r="D2281" t="s">
        <v>1702</v>
      </c>
      <c r="E2281">
        <v>1210</v>
      </c>
      <c r="F2281">
        <v>143</v>
      </c>
      <c r="G2281">
        <v>2.0699999999999998</v>
      </c>
      <c r="H2281">
        <v>9.2299999999999994E-18</v>
      </c>
      <c r="I2281">
        <v>7.6299999999999997E-15</v>
      </c>
      <c r="J2281">
        <v>3</v>
      </c>
    </row>
    <row r="2282" spans="1:10">
      <c r="A2282" t="s">
        <v>3</v>
      </c>
      <c r="B2282" t="s">
        <v>2849</v>
      </c>
      <c r="C2282" t="s">
        <v>2850</v>
      </c>
      <c r="D2282" t="s">
        <v>2851</v>
      </c>
      <c r="E2282">
        <v>2492</v>
      </c>
      <c r="F2282">
        <v>238</v>
      </c>
      <c r="G2282">
        <v>1.67</v>
      </c>
      <c r="H2282">
        <v>9.2900000000000006E-18</v>
      </c>
      <c r="I2282">
        <v>7.6499999999999993E-15</v>
      </c>
      <c r="J2282">
        <v>2</v>
      </c>
    </row>
    <row r="2283" spans="1:10">
      <c r="A2283" t="s">
        <v>3</v>
      </c>
      <c r="B2283" t="s">
        <v>2101</v>
      </c>
      <c r="C2283" t="s">
        <v>2102</v>
      </c>
      <c r="D2283" t="s">
        <v>2103</v>
      </c>
      <c r="E2283">
        <v>2492</v>
      </c>
      <c r="F2283">
        <v>238</v>
      </c>
      <c r="G2283">
        <v>1.67</v>
      </c>
      <c r="H2283">
        <v>9.2900000000000006E-18</v>
      </c>
      <c r="I2283">
        <v>7.6499999999999993E-15</v>
      </c>
      <c r="J2283">
        <v>2</v>
      </c>
    </row>
    <row r="2284" spans="1:10">
      <c r="A2284" t="s">
        <v>3</v>
      </c>
      <c r="B2284" t="s">
        <v>2101</v>
      </c>
      <c r="C2284" t="s">
        <v>2102</v>
      </c>
      <c r="D2284" t="s">
        <v>2104</v>
      </c>
      <c r="E2284">
        <v>2492</v>
      </c>
      <c r="F2284">
        <v>238</v>
      </c>
      <c r="G2284">
        <v>1.67</v>
      </c>
      <c r="H2284">
        <v>9.2900000000000006E-18</v>
      </c>
      <c r="I2284">
        <v>7.6499999999999993E-15</v>
      </c>
      <c r="J2284">
        <v>2</v>
      </c>
    </row>
    <row r="2285" spans="1:10">
      <c r="A2285" t="s">
        <v>3</v>
      </c>
      <c r="B2285" t="s">
        <v>199</v>
      </c>
      <c r="C2285" t="s">
        <v>200</v>
      </c>
      <c r="D2285" t="s">
        <v>2852</v>
      </c>
      <c r="E2285">
        <v>452</v>
      </c>
      <c r="F2285">
        <v>76</v>
      </c>
      <c r="G2285">
        <v>2.94</v>
      </c>
      <c r="H2285">
        <v>9.3799999999999994E-18</v>
      </c>
      <c r="I2285">
        <v>7.7099999999999995E-15</v>
      </c>
      <c r="J2285">
        <v>2</v>
      </c>
    </row>
    <row r="2286" spans="1:10">
      <c r="A2286" t="s">
        <v>3</v>
      </c>
      <c r="B2286" t="s">
        <v>2778</v>
      </c>
      <c r="C2286" t="s">
        <v>2779</v>
      </c>
      <c r="D2286" t="s">
        <v>2853</v>
      </c>
      <c r="E2286">
        <v>2236</v>
      </c>
      <c r="F2286">
        <v>220</v>
      </c>
      <c r="G2286">
        <v>1.72</v>
      </c>
      <c r="H2286">
        <v>9.4600000000000005E-18</v>
      </c>
      <c r="I2286">
        <v>7.7699999999999996E-15</v>
      </c>
      <c r="J2286">
        <v>2</v>
      </c>
    </row>
    <row r="2287" spans="1:10">
      <c r="A2287" t="s">
        <v>4</v>
      </c>
      <c r="B2287" t="s">
        <v>119</v>
      </c>
      <c r="C2287" t="s">
        <v>120</v>
      </c>
      <c r="D2287" t="s">
        <v>461</v>
      </c>
      <c r="E2287">
        <v>1951</v>
      </c>
      <c r="F2287">
        <v>172</v>
      </c>
      <c r="G2287">
        <v>1.89</v>
      </c>
      <c r="H2287">
        <v>1.0000000000000001E-17</v>
      </c>
      <c r="I2287">
        <v>7.8100000000000003E-15</v>
      </c>
      <c r="J2287">
        <v>3</v>
      </c>
    </row>
    <row r="2288" spans="1:10">
      <c r="A2288" t="s">
        <v>3</v>
      </c>
      <c r="B2288" t="s">
        <v>2854</v>
      </c>
      <c r="C2288" t="s">
        <v>2855</v>
      </c>
      <c r="D2288" t="s">
        <v>2856</v>
      </c>
      <c r="E2288">
        <v>1822</v>
      </c>
      <c r="F2288">
        <v>190</v>
      </c>
      <c r="G2288">
        <v>1.83</v>
      </c>
      <c r="H2288">
        <v>9.6700000000000002E-18</v>
      </c>
      <c r="I2288">
        <v>7.9300000000000007E-15</v>
      </c>
      <c r="J2288">
        <v>3</v>
      </c>
    </row>
    <row r="2289" spans="1:10">
      <c r="A2289" t="s">
        <v>0</v>
      </c>
      <c r="B2289" t="s">
        <v>2452</v>
      </c>
      <c r="C2289" t="s">
        <v>2453</v>
      </c>
      <c r="D2289" t="s">
        <v>2857</v>
      </c>
      <c r="E2289">
        <v>1125</v>
      </c>
      <c r="F2289">
        <v>102</v>
      </c>
      <c r="G2289">
        <v>2.5</v>
      </c>
      <c r="H2289">
        <v>3.4600000000000001E-18</v>
      </c>
      <c r="I2289">
        <v>7.9699999999999997E-15</v>
      </c>
      <c r="J2289">
        <v>1</v>
      </c>
    </row>
    <row r="2290" spans="1:10">
      <c r="A2290" t="s">
        <v>3</v>
      </c>
      <c r="B2290" t="s">
        <v>2597</v>
      </c>
      <c r="C2290" t="s">
        <v>2598</v>
      </c>
      <c r="D2290" t="s">
        <v>2599</v>
      </c>
      <c r="E2290">
        <v>2493</v>
      </c>
      <c r="F2290">
        <v>238</v>
      </c>
      <c r="G2290">
        <v>1.67</v>
      </c>
      <c r="H2290">
        <v>9.7600000000000005E-18</v>
      </c>
      <c r="I2290">
        <v>8.0000000000000006E-15</v>
      </c>
      <c r="J2290">
        <v>3</v>
      </c>
    </row>
    <row r="2291" spans="1:10">
      <c r="A2291" t="s">
        <v>4</v>
      </c>
      <c r="B2291" t="s">
        <v>2858</v>
      </c>
      <c r="C2291" t="s">
        <v>2859</v>
      </c>
      <c r="D2291" t="s">
        <v>2860</v>
      </c>
      <c r="E2291">
        <v>2437</v>
      </c>
      <c r="F2291">
        <v>201</v>
      </c>
      <c r="G2291">
        <v>1.77</v>
      </c>
      <c r="H2291">
        <v>1.0300000000000001E-17</v>
      </c>
      <c r="I2291">
        <v>8.0100000000000004E-15</v>
      </c>
      <c r="J2291">
        <v>3</v>
      </c>
    </row>
    <row r="2292" spans="1:10">
      <c r="A2292" t="s">
        <v>4</v>
      </c>
      <c r="B2292" t="s">
        <v>2861</v>
      </c>
      <c r="C2292" t="s">
        <v>2862</v>
      </c>
      <c r="D2292" t="s">
        <v>2863</v>
      </c>
      <c r="E2292">
        <v>115</v>
      </c>
      <c r="F2292">
        <v>33</v>
      </c>
      <c r="G2292">
        <v>6.17</v>
      </c>
      <c r="H2292">
        <v>1.04E-17</v>
      </c>
      <c r="I2292">
        <v>8.0499999999999995E-15</v>
      </c>
      <c r="J2292">
        <v>1</v>
      </c>
    </row>
    <row r="2293" spans="1:10">
      <c r="A2293" t="s">
        <v>3</v>
      </c>
      <c r="B2293" t="s">
        <v>229</v>
      </c>
      <c r="C2293" t="s">
        <v>230</v>
      </c>
      <c r="D2293" t="s">
        <v>649</v>
      </c>
      <c r="E2293">
        <v>1635</v>
      </c>
      <c r="F2293">
        <v>176</v>
      </c>
      <c r="G2293">
        <v>1.88</v>
      </c>
      <c r="H2293">
        <v>9.8700000000000006E-18</v>
      </c>
      <c r="I2293">
        <v>8.0599999999999992E-15</v>
      </c>
      <c r="J2293">
        <v>5</v>
      </c>
    </row>
    <row r="2294" spans="1:10">
      <c r="A2294" t="s">
        <v>3</v>
      </c>
      <c r="B2294" t="s">
        <v>229</v>
      </c>
      <c r="C2294" t="s">
        <v>230</v>
      </c>
      <c r="D2294" t="s">
        <v>648</v>
      </c>
      <c r="E2294">
        <v>1635</v>
      </c>
      <c r="F2294">
        <v>176</v>
      </c>
      <c r="G2294">
        <v>1.88</v>
      </c>
      <c r="H2294">
        <v>9.8700000000000006E-18</v>
      </c>
      <c r="I2294">
        <v>8.0599999999999992E-15</v>
      </c>
      <c r="J2294">
        <v>5</v>
      </c>
    </row>
    <row r="2295" spans="1:10">
      <c r="A2295" t="s">
        <v>0</v>
      </c>
      <c r="B2295" t="s">
        <v>2864</v>
      </c>
      <c r="C2295" t="s">
        <v>2865</v>
      </c>
      <c r="D2295" t="s">
        <v>2866</v>
      </c>
      <c r="E2295">
        <v>1453</v>
      </c>
      <c r="F2295">
        <v>120</v>
      </c>
      <c r="G2295">
        <v>2.27</v>
      </c>
      <c r="H2295">
        <v>3.5199999999999998E-18</v>
      </c>
      <c r="I2295">
        <v>8.0700000000000006E-15</v>
      </c>
      <c r="J2295">
        <v>1</v>
      </c>
    </row>
    <row r="2296" spans="1:10">
      <c r="A2296" t="s">
        <v>4</v>
      </c>
      <c r="B2296" t="s">
        <v>2854</v>
      </c>
      <c r="C2296" t="s">
        <v>2855</v>
      </c>
      <c r="D2296" t="s">
        <v>2856</v>
      </c>
      <c r="E2296">
        <v>1822</v>
      </c>
      <c r="F2296">
        <v>164</v>
      </c>
      <c r="G2296">
        <v>1.93</v>
      </c>
      <c r="H2296">
        <v>1.05E-17</v>
      </c>
      <c r="I2296">
        <v>8.1099999999999996E-15</v>
      </c>
      <c r="J2296">
        <v>3</v>
      </c>
    </row>
    <row r="2297" spans="1:10">
      <c r="A2297" t="s">
        <v>3</v>
      </c>
      <c r="B2297" t="s">
        <v>1415</v>
      </c>
      <c r="C2297" t="s">
        <v>1416</v>
      </c>
      <c r="D2297" t="s">
        <v>1417</v>
      </c>
      <c r="E2297">
        <v>760</v>
      </c>
      <c r="F2297">
        <v>105</v>
      </c>
      <c r="G2297">
        <v>2.42</v>
      </c>
      <c r="H2297">
        <v>9.9500000000000002E-18</v>
      </c>
      <c r="I2297">
        <v>8.1199999999999994E-15</v>
      </c>
      <c r="J2297">
        <v>3</v>
      </c>
    </row>
    <row r="2298" spans="1:10">
      <c r="A2298" t="s">
        <v>1</v>
      </c>
      <c r="B2298" t="s">
        <v>1381</v>
      </c>
      <c r="C2298" t="s">
        <v>1382</v>
      </c>
      <c r="D2298" t="s">
        <v>2867</v>
      </c>
      <c r="E2298">
        <v>1040</v>
      </c>
      <c r="F2298">
        <v>86</v>
      </c>
      <c r="G2298">
        <v>2.77</v>
      </c>
      <c r="H2298">
        <v>3.3000000000000002E-18</v>
      </c>
      <c r="I2298">
        <v>8.1500000000000003E-15</v>
      </c>
      <c r="J2298">
        <v>1</v>
      </c>
    </row>
    <row r="2299" spans="1:10">
      <c r="A2299" t="s">
        <v>3</v>
      </c>
      <c r="B2299" t="s">
        <v>323</v>
      </c>
      <c r="C2299" t="s">
        <v>324</v>
      </c>
      <c r="D2299" t="s">
        <v>1226</v>
      </c>
      <c r="E2299">
        <v>1028</v>
      </c>
      <c r="F2299">
        <v>128</v>
      </c>
      <c r="G2299">
        <v>2.1800000000000002</v>
      </c>
      <c r="H2299">
        <v>1.0300000000000001E-17</v>
      </c>
      <c r="I2299">
        <v>8.3699999999999999E-15</v>
      </c>
      <c r="J2299">
        <v>5</v>
      </c>
    </row>
    <row r="2300" spans="1:10">
      <c r="A2300" t="s">
        <v>4</v>
      </c>
      <c r="B2300" t="s">
        <v>413</v>
      </c>
      <c r="C2300" t="s">
        <v>414</v>
      </c>
      <c r="D2300" t="s">
        <v>1184</v>
      </c>
      <c r="E2300">
        <v>1369</v>
      </c>
      <c r="F2300">
        <v>135</v>
      </c>
      <c r="G2300">
        <v>2.12</v>
      </c>
      <c r="H2300">
        <v>1.08E-17</v>
      </c>
      <c r="I2300">
        <v>8.3799999999999997E-15</v>
      </c>
      <c r="J2300">
        <v>3</v>
      </c>
    </row>
    <row r="2301" spans="1:10">
      <c r="A2301" t="s">
        <v>4</v>
      </c>
      <c r="B2301" t="s">
        <v>413</v>
      </c>
      <c r="C2301" t="s">
        <v>414</v>
      </c>
      <c r="D2301" t="s">
        <v>1183</v>
      </c>
      <c r="E2301">
        <v>1369</v>
      </c>
      <c r="F2301">
        <v>135</v>
      </c>
      <c r="G2301">
        <v>2.12</v>
      </c>
      <c r="H2301">
        <v>1.08E-17</v>
      </c>
      <c r="I2301">
        <v>8.3799999999999997E-15</v>
      </c>
      <c r="J2301">
        <v>3</v>
      </c>
    </row>
    <row r="2302" spans="1:10">
      <c r="A2302" t="s">
        <v>1</v>
      </c>
      <c r="B2302" t="s">
        <v>179</v>
      </c>
      <c r="C2302" t="s">
        <v>180</v>
      </c>
      <c r="D2302" t="s">
        <v>797</v>
      </c>
      <c r="E2302">
        <v>2162</v>
      </c>
      <c r="F2302">
        <v>136</v>
      </c>
      <c r="G2302">
        <v>2.11</v>
      </c>
      <c r="H2302">
        <v>3.4400000000000002E-18</v>
      </c>
      <c r="I2302">
        <v>8.4499999999999997E-15</v>
      </c>
      <c r="J2302">
        <v>4</v>
      </c>
    </row>
    <row r="2303" spans="1:10">
      <c r="A2303" t="s">
        <v>0</v>
      </c>
      <c r="B2303" t="s">
        <v>277</v>
      </c>
      <c r="C2303" t="s">
        <v>278</v>
      </c>
      <c r="D2303" t="s">
        <v>2868</v>
      </c>
      <c r="E2303">
        <v>351</v>
      </c>
      <c r="F2303">
        <v>52</v>
      </c>
      <c r="G2303">
        <v>4.08</v>
      </c>
      <c r="H2303">
        <v>3.76E-18</v>
      </c>
      <c r="I2303">
        <v>8.5899999999999996E-15</v>
      </c>
      <c r="J2303">
        <v>1</v>
      </c>
    </row>
    <row r="2304" spans="1:10">
      <c r="A2304" t="s">
        <v>4</v>
      </c>
      <c r="B2304" t="s">
        <v>1686</v>
      </c>
      <c r="C2304" t="s">
        <v>1687</v>
      </c>
      <c r="D2304" t="s">
        <v>1688</v>
      </c>
      <c r="E2304">
        <v>947</v>
      </c>
      <c r="F2304">
        <v>106</v>
      </c>
      <c r="G2304">
        <v>2.41</v>
      </c>
      <c r="H2304">
        <v>1.12E-17</v>
      </c>
      <c r="I2304">
        <v>8.6200000000000004E-15</v>
      </c>
      <c r="J2304">
        <v>3</v>
      </c>
    </row>
    <row r="2305" spans="1:10">
      <c r="A2305" t="s">
        <v>4</v>
      </c>
      <c r="B2305" t="s">
        <v>1686</v>
      </c>
      <c r="C2305" t="s">
        <v>1687</v>
      </c>
      <c r="D2305" t="s">
        <v>1689</v>
      </c>
      <c r="E2305">
        <v>947</v>
      </c>
      <c r="F2305">
        <v>106</v>
      </c>
      <c r="G2305">
        <v>2.41</v>
      </c>
      <c r="H2305">
        <v>1.12E-17</v>
      </c>
      <c r="I2305">
        <v>8.6200000000000004E-15</v>
      </c>
      <c r="J2305">
        <v>3</v>
      </c>
    </row>
    <row r="2306" spans="1:10">
      <c r="A2306" t="s">
        <v>4</v>
      </c>
      <c r="B2306" t="s">
        <v>1398</v>
      </c>
      <c r="C2306" t="s">
        <v>1399</v>
      </c>
      <c r="D2306" t="s">
        <v>2869</v>
      </c>
      <c r="E2306">
        <v>435</v>
      </c>
      <c r="F2306">
        <v>66</v>
      </c>
      <c r="G2306">
        <v>3.26</v>
      </c>
      <c r="H2306">
        <v>1.12E-17</v>
      </c>
      <c r="I2306">
        <v>8.6200000000000004E-15</v>
      </c>
      <c r="J2306">
        <v>1</v>
      </c>
    </row>
    <row r="2307" spans="1:10">
      <c r="A2307" t="s">
        <v>3</v>
      </c>
      <c r="B2307" t="s">
        <v>131</v>
      </c>
      <c r="C2307" t="s">
        <v>132</v>
      </c>
      <c r="D2307" t="s">
        <v>850</v>
      </c>
      <c r="E2307">
        <v>1466</v>
      </c>
      <c r="F2307">
        <v>163</v>
      </c>
      <c r="G2307">
        <v>1.95</v>
      </c>
      <c r="H2307">
        <v>1.0600000000000001E-17</v>
      </c>
      <c r="I2307">
        <v>8.6599999999999995E-15</v>
      </c>
      <c r="J2307">
        <v>4</v>
      </c>
    </row>
    <row r="2308" spans="1:10">
      <c r="A2308" t="s">
        <v>3</v>
      </c>
      <c r="B2308" t="s">
        <v>2870</v>
      </c>
      <c r="C2308" t="s">
        <v>2871</v>
      </c>
      <c r="D2308" t="s">
        <v>2872</v>
      </c>
      <c r="E2308">
        <v>453</v>
      </c>
      <c r="F2308">
        <v>76</v>
      </c>
      <c r="G2308">
        <v>2.94</v>
      </c>
      <c r="H2308">
        <v>1.07E-17</v>
      </c>
      <c r="I2308">
        <v>8.6800000000000006E-15</v>
      </c>
      <c r="J2308">
        <v>1</v>
      </c>
    </row>
    <row r="2309" spans="1:10">
      <c r="A2309" t="s">
        <v>4</v>
      </c>
      <c r="B2309" t="s">
        <v>2873</v>
      </c>
      <c r="C2309" t="s">
        <v>2874</v>
      </c>
      <c r="D2309" t="s">
        <v>2875</v>
      </c>
      <c r="E2309">
        <v>2052</v>
      </c>
      <c r="F2309">
        <v>178</v>
      </c>
      <c r="G2309">
        <v>1.86</v>
      </c>
      <c r="H2309">
        <v>1.13E-17</v>
      </c>
      <c r="I2309">
        <v>8.7199999999999997E-15</v>
      </c>
      <c r="J2309">
        <v>2</v>
      </c>
    </row>
    <row r="2310" spans="1:10">
      <c r="A2310" t="s">
        <v>0</v>
      </c>
      <c r="B2310" t="s">
        <v>19</v>
      </c>
      <c r="C2310" t="s">
        <v>20</v>
      </c>
      <c r="D2310" t="s">
        <v>438</v>
      </c>
      <c r="E2310">
        <v>1762</v>
      </c>
      <c r="F2310">
        <v>136</v>
      </c>
      <c r="G2310">
        <v>2.12</v>
      </c>
      <c r="H2310">
        <v>3.8500000000000003E-18</v>
      </c>
      <c r="I2310">
        <v>8.7799999999999999E-15</v>
      </c>
      <c r="J2310">
        <v>6</v>
      </c>
    </row>
    <row r="2311" spans="1:10">
      <c r="A2311" t="s">
        <v>3</v>
      </c>
      <c r="B2311" t="s">
        <v>960</v>
      </c>
      <c r="C2311" t="s">
        <v>961</v>
      </c>
      <c r="D2311" t="s">
        <v>2519</v>
      </c>
      <c r="E2311">
        <v>2043</v>
      </c>
      <c r="F2311">
        <v>206</v>
      </c>
      <c r="G2311">
        <v>1.77</v>
      </c>
      <c r="H2311">
        <v>1.08E-17</v>
      </c>
      <c r="I2311">
        <v>8.7799999999999999E-15</v>
      </c>
      <c r="J2311">
        <v>3</v>
      </c>
    </row>
    <row r="2312" spans="1:10">
      <c r="A2312" t="s">
        <v>3</v>
      </c>
      <c r="B2312" t="s">
        <v>960</v>
      </c>
      <c r="C2312" t="s">
        <v>961</v>
      </c>
      <c r="D2312" t="s">
        <v>2520</v>
      </c>
      <c r="E2312">
        <v>2043</v>
      </c>
      <c r="F2312">
        <v>206</v>
      </c>
      <c r="G2312">
        <v>1.77</v>
      </c>
      <c r="H2312">
        <v>1.08E-17</v>
      </c>
      <c r="I2312">
        <v>8.7799999999999999E-15</v>
      </c>
      <c r="J2312">
        <v>3</v>
      </c>
    </row>
    <row r="2313" spans="1:10">
      <c r="A2313" t="s">
        <v>4</v>
      </c>
      <c r="B2313" t="s">
        <v>2876</v>
      </c>
      <c r="C2313" t="s">
        <v>2877</v>
      </c>
      <c r="D2313" t="s">
        <v>2878</v>
      </c>
      <c r="E2313">
        <v>1954</v>
      </c>
      <c r="F2313">
        <v>172</v>
      </c>
      <c r="G2313">
        <v>1.89</v>
      </c>
      <c r="H2313">
        <v>1.1699999999999999E-17</v>
      </c>
      <c r="I2313">
        <v>8.98E-15</v>
      </c>
      <c r="J2313">
        <v>1</v>
      </c>
    </row>
    <row r="2314" spans="1:10">
      <c r="A2314" t="s">
        <v>4</v>
      </c>
      <c r="B2314" t="s">
        <v>2459</v>
      </c>
      <c r="C2314" t="s">
        <v>2460</v>
      </c>
      <c r="D2314" t="s">
        <v>2461</v>
      </c>
      <c r="E2314">
        <v>1744</v>
      </c>
      <c r="F2314">
        <v>159</v>
      </c>
      <c r="G2314">
        <v>1.96</v>
      </c>
      <c r="H2314">
        <v>1.1699999999999999E-17</v>
      </c>
      <c r="I2314">
        <v>9.0200000000000006E-15</v>
      </c>
      <c r="J2314">
        <v>3</v>
      </c>
    </row>
    <row r="2315" spans="1:10">
      <c r="A2315" t="s">
        <v>3</v>
      </c>
      <c r="B2315" t="s">
        <v>2879</v>
      </c>
      <c r="C2315" t="s">
        <v>2880</v>
      </c>
      <c r="D2315" t="s">
        <v>2881</v>
      </c>
      <c r="E2315">
        <v>2381</v>
      </c>
      <c r="F2315">
        <v>230</v>
      </c>
      <c r="G2315">
        <v>1.69</v>
      </c>
      <c r="H2315">
        <v>1.1099999999999999E-17</v>
      </c>
      <c r="I2315">
        <v>9.0300000000000004E-15</v>
      </c>
      <c r="J2315">
        <v>2</v>
      </c>
    </row>
    <row r="2316" spans="1:10">
      <c r="A2316" t="s">
        <v>3</v>
      </c>
      <c r="B2316" t="s">
        <v>1049</v>
      </c>
      <c r="C2316" t="s">
        <v>1050</v>
      </c>
      <c r="D2316" t="s">
        <v>2882</v>
      </c>
      <c r="E2316">
        <v>1784</v>
      </c>
      <c r="F2316">
        <v>187</v>
      </c>
      <c r="G2316">
        <v>1.84</v>
      </c>
      <c r="H2316">
        <v>1.12E-17</v>
      </c>
      <c r="I2316">
        <v>9.0400000000000002E-15</v>
      </c>
      <c r="J2316">
        <v>3</v>
      </c>
    </row>
    <row r="2317" spans="1:10">
      <c r="A2317" t="s">
        <v>4</v>
      </c>
      <c r="B2317" t="s">
        <v>377</v>
      </c>
      <c r="C2317" t="s">
        <v>378</v>
      </c>
      <c r="D2317" t="s">
        <v>1615</v>
      </c>
      <c r="E2317">
        <v>1401</v>
      </c>
      <c r="F2317">
        <v>137</v>
      </c>
      <c r="G2317">
        <v>2.1</v>
      </c>
      <c r="H2317">
        <v>1.1999999999999999E-17</v>
      </c>
      <c r="I2317">
        <v>9.1800000000000001E-15</v>
      </c>
      <c r="J2317">
        <v>5</v>
      </c>
    </row>
    <row r="2318" spans="1:10">
      <c r="A2318" t="s">
        <v>4</v>
      </c>
      <c r="B2318" t="s">
        <v>468</v>
      </c>
      <c r="C2318" t="s">
        <v>469</v>
      </c>
      <c r="D2318" t="s">
        <v>2883</v>
      </c>
      <c r="E2318">
        <v>976</v>
      </c>
      <c r="F2318">
        <v>108</v>
      </c>
      <c r="G2318">
        <v>2.38</v>
      </c>
      <c r="H2318">
        <v>1.21E-17</v>
      </c>
      <c r="I2318">
        <v>9.2400000000000003E-15</v>
      </c>
      <c r="J2318">
        <v>3</v>
      </c>
    </row>
    <row r="2319" spans="1:10">
      <c r="A2319" t="s">
        <v>4</v>
      </c>
      <c r="B2319" t="s">
        <v>1839</v>
      </c>
      <c r="C2319" t="s">
        <v>1840</v>
      </c>
      <c r="D2319" t="s">
        <v>1841</v>
      </c>
      <c r="E2319">
        <v>2103</v>
      </c>
      <c r="F2319">
        <v>181</v>
      </c>
      <c r="G2319">
        <v>1.85</v>
      </c>
      <c r="H2319">
        <v>1.21E-17</v>
      </c>
      <c r="I2319">
        <v>9.2400000000000003E-15</v>
      </c>
      <c r="J2319">
        <v>3</v>
      </c>
    </row>
    <row r="2320" spans="1:10">
      <c r="A2320" t="s">
        <v>3</v>
      </c>
      <c r="B2320" t="s">
        <v>2884</v>
      </c>
      <c r="C2320" t="s">
        <v>2885</v>
      </c>
      <c r="D2320" t="s">
        <v>2886</v>
      </c>
      <c r="E2320">
        <v>1704</v>
      </c>
      <c r="F2320">
        <v>181</v>
      </c>
      <c r="G2320">
        <v>1.86</v>
      </c>
      <c r="H2320">
        <v>1.15E-17</v>
      </c>
      <c r="I2320">
        <v>9.2900000000000007E-15</v>
      </c>
      <c r="J2320">
        <v>1</v>
      </c>
    </row>
    <row r="2321" spans="1:10">
      <c r="A2321" t="s">
        <v>1</v>
      </c>
      <c r="B2321" t="s">
        <v>2887</v>
      </c>
      <c r="C2321" t="s">
        <v>2888</v>
      </c>
      <c r="D2321" t="s">
        <v>2889</v>
      </c>
      <c r="E2321">
        <v>1854</v>
      </c>
      <c r="F2321">
        <v>123</v>
      </c>
      <c r="G2321">
        <v>2.2200000000000002</v>
      </c>
      <c r="H2321">
        <v>3.8099999999999998E-18</v>
      </c>
      <c r="I2321">
        <v>9.3299999999999998E-15</v>
      </c>
      <c r="J2321">
        <v>3</v>
      </c>
    </row>
    <row r="2322" spans="1:10">
      <c r="A2322" t="s">
        <v>4</v>
      </c>
      <c r="B2322" t="s">
        <v>283</v>
      </c>
      <c r="C2322" t="s">
        <v>284</v>
      </c>
      <c r="D2322" t="s">
        <v>882</v>
      </c>
      <c r="E2322">
        <v>1148</v>
      </c>
      <c r="F2322">
        <v>120</v>
      </c>
      <c r="G2322">
        <v>2.25</v>
      </c>
      <c r="H2322">
        <v>1.2299999999999999E-17</v>
      </c>
      <c r="I2322">
        <v>9.3899999999999999E-15</v>
      </c>
      <c r="J2322">
        <v>4</v>
      </c>
    </row>
    <row r="2323" spans="1:10">
      <c r="A2323" t="s">
        <v>4</v>
      </c>
      <c r="B2323" t="s">
        <v>283</v>
      </c>
      <c r="C2323" t="s">
        <v>284</v>
      </c>
      <c r="D2323" t="s">
        <v>883</v>
      </c>
      <c r="E2323">
        <v>1148</v>
      </c>
      <c r="F2323">
        <v>120</v>
      </c>
      <c r="G2323">
        <v>2.25</v>
      </c>
      <c r="H2323">
        <v>1.2299999999999999E-17</v>
      </c>
      <c r="I2323">
        <v>9.3899999999999999E-15</v>
      </c>
      <c r="J2323">
        <v>4</v>
      </c>
    </row>
    <row r="2324" spans="1:10">
      <c r="A2324" t="s">
        <v>3</v>
      </c>
      <c r="B2324" t="s">
        <v>257</v>
      </c>
      <c r="C2324" t="s">
        <v>258</v>
      </c>
      <c r="D2324" t="s">
        <v>1834</v>
      </c>
      <c r="E2324">
        <v>673</v>
      </c>
      <c r="F2324">
        <v>97</v>
      </c>
      <c r="G2324">
        <v>2.52</v>
      </c>
      <c r="H2324">
        <v>1.1699999999999999E-17</v>
      </c>
      <c r="I2324">
        <v>9.4099999999999995E-15</v>
      </c>
      <c r="J2324">
        <v>2</v>
      </c>
    </row>
    <row r="2325" spans="1:10">
      <c r="A2325" t="s">
        <v>3</v>
      </c>
      <c r="B2325" t="s">
        <v>355</v>
      </c>
      <c r="C2325" t="s">
        <v>356</v>
      </c>
      <c r="D2325" t="s">
        <v>1423</v>
      </c>
      <c r="E2325">
        <v>1691</v>
      </c>
      <c r="F2325">
        <v>180</v>
      </c>
      <c r="G2325">
        <v>1.86</v>
      </c>
      <c r="H2325">
        <v>1.1699999999999999E-17</v>
      </c>
      <c r="I2325">
        <v>9.4599999999999999E-15</v>
      </c>
      <c r="J2325">
        <v>4</v>
      </c>
    </row>
    <row r="2326" spans="1:10">
      <c r="A2326" t="s">
        <v>3</v>
      </c>
      <c r="B2326" t="s">
        <v>2527</v>
      </c>
      <c r="C2326" t="s">
        <v>2528</v>
      </c>
      <c r="D2326" t="s">
        <v>2890</v>
      </c>
      <c r="E2326">
        <v>2142</v>
      </c>
      <c r="F2326">
        <v>213</v>
      </c>
      <c r="G2326">
        <v>1.74</v>
      </c>
      <c r="H2326">
        <v>1.18E-17</v>
      </c>
      <c r="I2326">
        <v>9.5100000000000003E-15</v>
      </c>
      <c r="J2326">
        <v>1</v>
      </c>
    </row>
    <row r="2327" spans="1:10">
      <c r="A2327" t="s">
        <v>5</v>
      </c>
      <c r="B2327" t="s">
        <v>159</v>
      </c>
      <c r="C2327" t="s">
        <v>160</v>
      </c>
      <c r="D2327" t="s">
        <v>518</v>
      </c>
      <c r="E2327">
        <v>1339</v>
      </c>
      <c r="F2327">
        <v>101</v>
      </c>
      <c r="G2327">
        <v>2.54</v>
      </c>
      <c r="H2327">
        <v>1.1699999999999999E-18</v>
      </c>
      <c r="I2327">
        <v>9.5200000000000001E-15</v>
      </c>
      <c r="J2327">
        <v>4</v>
      </c>
    </row>
    <row r="2328" spans="1:10">
      <c r="A2328" t="s">
        <v>3</v>
      </c>
      <c r="B2328" t="s">
        <v>1049</v>
      </c>
      <c r="C2328" t="s">
        <v>1050</v>
      </c>
      <c r="D2328" t="s">
        <v>2891</v>
      </c>
      <c r="E2328">
        <v>1785</v>
      </c>
      <c r="F2328">
        <v>187</v>
      </c>
      <c r="G2328">
        <v>1.83</v>
      </c>
      <c r="H2328">
        <v>1.19E-17</v>
      </c>
      <c r="I2328">
        <v>9.5299999999999998E-15</v>
      </c>
      <c r="J2328">
        <v>3</v>
      </c>
    </row>
    <row r="2329" spans="1:10">
      <c r="A2329" t="s">
        <v>1</v>
      </c>
      <c r="B2329" t="s">
        <v>2892</v>
      </c>
      <c r="C2329" t="s">
        <v>2893</v>
      </c>
      <c r="D2329" t="s">
        <v>2894</v>
      </c>
      <c r="E2329">
        <v>2141</v>
      </c>
      <c r="F2329">
        <v>135</v>
      </c>
      <c r="G2329">
        <v>2.11</v>
      </c>
      <c r="H2329">
        <v>3.9199999999999999E-18</v>
      </c>
      <c r="I2329">
        <v>9.5600000000000007E-15</v>
      </c>
      <c r="J2329">
        <v>1</v>
      </c>
    </row>
    <row r="2330" spans="1:10">
      <c r="A2330" t="s">
        <v>3</v>
      </c>
      <c r="B2330" t="s">
        <v>2895</v>
      </c>
      <c r="C2330" t="s">
        <v>2896</v>
      </c>
      <c r="D2330" t="s">
        <v>2897</v>
      </c>
      <c r="E2330">
        <v>1962</v>
      </c>
      <c r="F2330">
        <v>200</v>
      </c>
      <c r="G2330">
        <v>1.78</v>
      </c>
      <c r="H2330">
        <v>1.19E-17</v>
      </c>
      <c r="I2330">
        <v>9.5600000000000007E-15</v>
      </c>
      <c r="J2330">
        <v>1</v>
      </c>
    </row>
    <row r="2331" spans="1:10">
      <c r="A2331" t="s">
        <v>3</v>
      </c>
      <c r="B2331" t="s">
        <v>2798</v>
      </c>
      <c r="C2331" t="s">
        <v>2799</v>
      </c>
      <c r="D2331" t="s">
        <v>2898</v>
      </c>
      <c r="E2331">
        <v>1678</v>
      </c>
      <c r="F2331">
        <v>179</v>
      </c>
      <c r="G2331">
        <v>1.87</v>
      </c>
      <c r="H2331">
        <v>1.1999999999999999E-17</v>
      </c>
      <c r="I2331">
        <v>9.5999999999999998E-15</v>
      </c>
      <c r="J2331">
        <v>2</v>
      </c>
    </row>
    <row r="2332" spans="1:10">
      <c r="A2332" t="s">
        <v>0</v>
      </c>
      <c r="B2332" t="s">
        <v>553</v>
      </c>
      <c r="C2332" t="s">
        <v>554</v>
      </c>
      <c r="D2332" t="s">
        <v>2899</v>
      </c>
      <c r="E2332">
        <v>2146</v>
      </c>
      <c r="F2332">
        <v>155</v>
      </c>
      <c r="G2332">
        <v>1.99</v>
      </c>
      <c r="H2332">
        <v>4.2599999999999997E-18</v>
      </c>
      <c r="I2332">
        <v>9.6699999999999998E-15</v>
      </c>
      <c r="J2332">
        <v>1</v>
      </c>
    </row>
    <row r="2333" spans="1:10">
      <c r="A2333" t="s">
        <v>4</v>
      </c>
      <c r="B2333" t="s">
        <v>275</v>
      </c>
      <c r="C2333" t="s">
        <v>276</v>
      </c>
      <c r="D2333" t="s">
        <v>842</v>
      </c>
      <c r="E2333">
        <v>1972</v>
      </c>
      <c r="F2333">
        <v>173</v>
      </c>
      <c r="G2333">
        <v>1.89</v>
      </c>
      <c r="H2333">
        <v>1.27E-17</v>
      </c>
      <c r="I2333">
        <v>9.6699999999999998E-15</v>
      </c>
      <c r="J2333">
        <v>4</v>
      </c>
    </row>
    <row r="2334" spans="1:10">
      <c r="A2334" t="s">
        <v>0</v>
      </c>
      <c r="B2334" t="s">
        <v>2900</v>
      </c>
      <c r="C2334" t="s">
        <v>2901</v>
      </c>
      <c r="D2334" t="s">
        <v>2902</v>
      </c>
      <c r="E2334">
        <v>1943</v>
      </c>
      <c r="F2334">
        <v>145</v>
      </c>
      <c r="G2334">
        <v>2.0499999999999998</v>
      </c>
      <c r="H2334">
        <v>4.2900000000000003E-18</v>
      </c>
      <c r="I2334">
        <v>9.7000000000000006E-15</v>
      </c>
      <c r="J2334">
        <v>2</v>
      </c>
    </row>
    <row r="2335" spans="1:10">
      <c r="A2335" t="s">
        <v>3</v>
      </c>
      <c r="B2335" t="s">
        <v>2903</v>
      </c>
      <c r="C2335" t="s">
        <v>2904</v>
      </c>
      <c r="D2335" t="s">
        <v>2905</v>
      </c>
      <c r="E2335">
        <v>1378</v>
      </c>
      <c r="F2335">
        <v>156</v>
      </c>
      <c r="G2335">
        <v>1.98</v>
      </c>
      <c r="H2335">
        <v>1.22E-17</v>
      </c>
      <c r="I2335">
        <v>9.7700000000000006E-15</v>
      </c>
      <c r="J2335">
        <v>2</v>
      </c>
    </row>
    <row r="2336" spans="1:10">
      <c r="A2336" t="s">
        <v>3</v>
      </c>
      <c r="B2336" t="s">
        <v>2903</v>
      </c>
      <c r="C2336" t="s">
        <v>2904</v>
      </c>
      <c r="D2336" t="s">
        <v>2906</v>
      </c>
      <c r="E2336">
        <v>1378</v>
      </c>
      <c r="F2336">
        <v>156</v>
      </c>
      <c r="G2336">
        <v>1.98</v>
      </c>
      <c r="H2336">
        <v>1.22E-17</v>
      </c>
      <c r="I2336">
        <v>9.7700000000000006E-15</v>
      </c>
      <c r="J2336">
        <v>2</v>
      </c>
    </row>
    <row r="2337" spans="1:10">
      <c r="A2337" t="s">
        <v>4</v>
      </c>
      <c r="B2337" t="s">
        <v>2113</v>
      </c>
      <c r="C2337" t="s">
        <v>2114</v>
      </c>
      <c r="D2337" t="s">
        <v>2907</v>
      </c>
      <c r="E2337">
        <v>172</v>
      </c>
      <c r="F2337">
        <v>40</v>
      </c>
      <c r="G2337">
        <v>5</v>
      </c>
      <c r="H2337">
        <v>1.2900000000000001E-17</v>
      </c>
      <c r="I2337">
        <v>9.8500000000000003E-15</v>
      </c>
      <c r="J2337">
        <v>1</v>
      </c>
    </row>
    <row r="2338" spans="1:10">
      <c r="A2338" t="s">
        <v>0</v>
      </c>
      <c r="B2338" t="s">
        <v>253</v>
      </c>
      <c r="C2338" t="s">
        <v>254</v>
      </c>
      <c r="D2338" t="s">
        <v>755</v>
      </c>
      <c r="E2338">
        <v>2481</v>
      </c>
      <c r="F2338">
        <v>171</v>
      </c>
      <c r="G2338">
        <v>1.9</v>
      </c>
      <c r="H2338">
        <v>4.3799999999999998E-18</v>
      </c>
      <c r="I2338">
        <v>9.8799999999999996E-15</v>
      </c>
      <c r="J2338">
        <v>5</v>
      </c>
    </row>
    <row r="2339" spans="1:10">
      <c r="A2339" t="s">
        <v>0</v>
      </c>
      <c r="B2339" t="s">
        <v>2908</v>
      </c>
      <c r="C2339" t="s">
        <v>2909</v>
      </c>
      <c r="D2339" t="s">
        <v>2910</v>
      </c>
      <c r="E2339">
        <v>1648</v>
      </c>
      <c r="F2339">
        <v>130</v>
      </c>
      <c r="G2339">
        <v>2.17</v>
      </c>
      <c r="H2339">
        <v>4.4400000000000003E-18</v>
      </c>
      <c r="I2339">
        <v>9.9900000000000002E-15</v>
      </c>
      <c r="J2339">
        <v>1</v>
      </c>
    </row>
    <row r="2340" spans="1:10">
      <c r="A2340" t="s">
        <v>1</v>
      </c>
      <c r="B2340" t="s">
        <v>1568</v>
      </c>
      <c r="C2340" t="s">
        <v>1569</v>
      </c>
      <c r="D2340" t="s">
        <v>2911</v>
      </c>
      <c r="E2340">
        <v>458</v>
      </c>
      <c r="F2340">
        <v>54</v>
      </c>
      <c r="G2340">
        <v>3.95</v>
      </c>
      <c r="H2340">
        <v>4.1099999999999997E-18</v>
      </c>
      <c r="I2340">
        <v>1E-14</v>
      </c>
      <c r="J2340">
        <v>1</v>
      </c>
    </row>
    <row r="2341" spans="1:10">
      <c r="A2341" t="s">
        <v>3</v>
      </c>
      <c r="B2341" t="s">
        <v>1141</v>
      </c>
      <c r="C2341" t="s">
        <v>1142</v>
      </c>
      <c r="D2341" t="s">
        <v>2912</v>
      </c>
      <c r="E2341">
        <v>525</v>
      </c>
      <c r="F2341">
        <v>83</v>
      </c>
      <c r="G2341">
        <v>2.77</v>
      </c>
      <c r="H2341">
        <v>1.25E-17</v>
      </c>
      <c r="I2341">
        <v>1E-14</v>
      </c>
      <c r="J2341">
        <v>1</v>
      </c>
    </row>
    <row r="2342" spans="1:10">
      <c r="A2342" t="s">
        <v>4</v>
      </c>
      <c r="B2342" t="s">
        <v>77</v>
      </c>
      <c r="C2342" t="s">
        <v>78</v>
      </c>
      <c r="D2342" t="s">
        <v>674</v>
      </c>
      <c r="E2342">
        <v>1973</v>
      </c>
      <c r="F2342">
        <v>173</v>
      </c>
      <c r="G2342">
        <v>1.88</v>
      </c>
      <c r="H2342">
        <v>1.33E-17</v>
      </c>
      <c r="I2342">
        <v>1.0099999999999999E-14</v>
      </c>
      <c r="J2342">
        <v>6</v>
      </c>
    </row>
    <row r="2343" spans="1:10">
      <c r="A2343" t="s">
        <v>1</v>
      </c>
      <c r="B2343" t="s">
        <v>91</v>
      </c>
      <c r="C2343" t="s">
        <v>92</v>
      </c>
      <c r="D2343" t="s">
        <v>644</v>
      </c>
      <c r="E2343">
        <v>2464</v>
      </c>
      <c r="F2343">
        <v>148</v>
      </c>
      <c r="G2343">
        <v>2.0099999999999998</v>
      </c>
      <c r="H2343">
        <v>4.2099999999999999E-18</v>
      </c>
      <c r="I2343">
        <v>1.02E-14</v>
      </c>
      <c r="J2343">
        <v>6</v>
      </c>
    </row>
    <row r="2344" spans="1:10">
      <c r="A2344" t="s">
        <v>1</v>
      </c>
      <c r="B2344" t="s">
        <v>103</v>
      </c>
      <c r="C2344" t="s">
        <v>104</v>
      </c>
      <c r="D2344" t="s">
        <v>508</v>
      </c>
      <c r="E2344">
        <v>1951</v>
      </c>
      <c r="F2344">
        <v>127</v>
      </c>
      <c r="G2344">
        <v>2.1800000000000002</v>
      </c>
      <c r="H2344">
        <v>4.2599999999999997E-18</v>
      </c>
      <c r="I2344">
        <v>1.0299999999999999E-14</v>
      </c>
      <c r="J2344">
        <v>4</v>
      </c>
    </row>
    <row r="2345" spans="1:10">
      <c r="A2345" t="s">
        <v>4</v>
      </c>
      <c r="B2345" t="s">
        <v>1807</v>
      </c>
      <c r="C2345" t="s">
        <v>1808</v>
      </c>
      <c r="D2345" t="s">
        <v>1809</v>
      </c>
      <c r="E2345">
        <v>2375</v>
      </c>
      <c r="F2345">
        <v>197</v>
      </c>
      <c r="G2345">
        <v>1.78</v>
      </c>
      <c r="H2345">
        <v>1.37E-17</v>
      </c>
      <c r="I2345">
        <v>1.04E-14</v>
      </c>
      <c r="J2345">
        <v>3</v>
      </c>
    </row>
    <row r="2346" spans="1:10">
      <c r="A2346" t="s">
        <v>4</v>
      </c>
      <c r="B2346" t="s">
        <v>1520</v>
      </c>
      <c r="C2346" t="s">
        <v>1521</v>
      </c>
      <c r="D2346" t="s">
        <v>2913</v>
      </c>
      <c r="E2346">
        <v>964</v>
      </c>
      <c r="F2346">
        <v>107</v>
      </c>
      <c r="G2346">
        <v>2.39</v>
      </c>
      <c r="H2346">
        <v>1.3999999999999999E-17</v>
      </c>
      <c r="I2346">
        <v>1.06E-14</v>
      </c>
      <c r="J2346">
        <v>1</v>
      </c>
    </row>
    <row r="2347" spans="1:10">
      <c r="A2347" t="s">
        <v>1</v>
      </c>
      <c r="B2347" t="s">
        <v>169</v>
      </c>
      <c r="C2347" t="s">
        <v>170</v>
      </c>
      <c r="D2347" t="s">
        <v>888</v>
      </c>
      <c r="E2347">
        <v>735</v>
      </c>
      <c r="F2347">
        <v>70</v>
      </c>
      <c r="G2347">
        <v>3.19</v>
      </c>
      <c r="H2347">
        <v>4.4400000000000003E-18</v>
      </c>
      <c r="I2347">
        <v>1.07E-14</v>
      </c>
      <c r="J2347">
        <v>2</v>
      </c>
    </row>
    <row r="2348" spans="1:10">
      <c r="A2348" t="s">
        <v>4</v>
      </c>
      <c r="B2348" t="s">
        <v>763</v>
      </c>
      <c r="C2348" t="s">
        <v>764</v>
      </c>
      <c r="D2348" t="s">
        <v>2914</v>
      </c>
      <c r="E2348">
        <v>605</v>
      </c>
      <c r="F2348">
        <v>80</v>
      </c>
      <c r="G2348">
        <v>2.84</v>
      </c>
      <c r="H2348">
        <v>1.41E-17</v>
      </c>
      <c r="I2348">
        <v>1.07E-14</v>
      </c>
      <c r="J2348">
        <v>1</v>
      </c>
    </row>
    <row r="2349" spans="1:10">
      <c r="A2349" t="s">
        <v>0</v>
      </c>
      <c r="B2349" t="s">
        <v>239</v>
      </c>
      <c r="C2349" t="s">
        <v>240</v>
      </c>
      <c r="D2349" t="s">
        <v>2915</v>
      </c>
      <c r="E2349">
        <v>1148</v>
      </c>
      <c r="F2349">
        <v>103</v>
      </c>
      <c r="G2349">
        <v>2.4700000000000002</v>
      </c>
      <c r="H2349">
        <v>4.7999999999999999E-18</v>
      </c>
      <c r="I2349">
        <v>1.08E-14</v>
      </c>
      <c r="J2349">
        <v>3</v>
      </c>
    </row>
    <row r="2350" spans="1:10">
      <c r="A2350" t="s">
        <v>0</v>
      </c>
      <c r="B2350" t="s">
        <v>391</v>
      </c>
      <c r="C2350" t="s">
        <v>392</v>
      </c>
      <c r="D2350" t="s">
        <v>2916</v>
      </c>
      <c r="E2350">
        <v>2108</v>
      </c>
      <c r="F2350">
        <v>153</v>
      </c>
      <c r="G2350">
        <v>2</v>
      </c>
      <c r="H2350">
        <v>4.8500000000000004E-18</v>
      </c>
      <c r="I2350">
        <v>1.08E-14</v>
      </c>
      <c r="J2350">
        <v>2</v>
      </c>
    </row>
    <row r="2351" spans="1:10">
      <c r="A2351" t="s">
        <v>4</v>
      </c>
      <c r="B2351" t="s">
        <v>353</v>
      </c>
      <c r="C2351" t="s">
        <v>354</v>
      </c>
      <c r="D2351" t="s">
        <v>2917</v>
      </c>
      <c r="E2351">
        <v>403</v>
      </c>
      <c r="F2351">
        <v>63</v>
      </c>
      <c r="G2351">
        <v>3.36</v>
      </c>
      <c r="H2351">
        <v>1.4299999999999999E-17</v>
      </c>
      <c r="I2351">
        <v>1.08E-14</v>
      </c>
      <c r="J2351">
        <v>1</v>
      </c>
    </row>
    <row r="2352" spans="1:10">
      <c r="A2352" t="s">
        <v>0</v>
      </c>
      <c r="B2352" t="s">
        <v>87</v>
      </c>
      <c r="C2352" t="s">
        <v>88</v>
      </c>
      <c r="D2352" t="s">
        <v>2169</v>
      </c>
      <c r="E2352">
        <v>1966</v>
      </c>
      <c r="F2352">
        <v>146</v>
      </c>
      <c r="G2352">
        <v>2.04</v>
      </c>
      <c r="H2352">
        <v>4.8900000000000002E-18</v>
      </c>
      <c r="I2352">
        <v>1.09E-14</v>
      </c>
      <c r="J2352">
        <v>3</v>
      </c>
    </row>
    <row r="2353" spans="1:10">
      <c r="A2353" t="s">
        <v>1</v>
      </c>
      <c r="B2353" t="s">
        <v>357</v>
      </c>
      <c r="C2353" t="s">
        <v>358</v>
      </c>
      <c r="D2353" t="s">
        <v>2147</v>
      </c>
      <c r="E2353">
        <v>1788</v>
      </c>
      <c r="F2353">
        <v>120</v>
      </c>
      <c r="G2353">
        <v>2.25</v>
      </c>
      <c r="H2353">
        <v>4.5299999999999998E-18</v>
      </c>
      <c r="I2353">
        <v>1.09E-14</v>
      </c>
      <c r="J2353">
        <v>3</v>
      </c>
    </row>
    <row r="2354" spans="1:10">
      <c r="A2354" t="s">
        <v>2</v>
      </c>
      <c r="B2354" t="s">
        <v>2108</v>
      </c>
      <c r="C2354" t="s">
        <v>2109</v>
      </c>
      <c r="D2354" t="s">
        <v>2918</v>
      </c>
      <c r="E2354">
        <v>1584</v>
      </c>
      <c r="F2354">
        <v>139</v>
      </c>
      <c r="G2354">
        <v>2.15</v>
      </c>
      <c r="H2354">
        <v>6.5799999999999998E-19</v>
      </c>
      <c r="I2354">
        <v>1.1E-14</v>
      </c>
      <c r="J2354">
        <v>1</v>
      </c>
    </row>
    <row r="2355" spans="1:10">
      <c r="A2355" t="s">
        <v>4</v>
      </c>
      <c r="B2355" t="s">
        <v>119</v>
      </c>
      <c r="C2355" t="s">
        <v>120</v>
      </c>
      <c r="D2355" t="s">
        <v>2919</v>
      </c>
      <c r="E2355">
        <v>1748</v>
      </c>
      <c r="F2355">
        <v>159</v>
      </c>
      <c r="G2355">
        <v>1.96</v>
      </c>
      <c r="H2355">
        <v>1.4599999999999999E-17</v>
      </c>
      <c r="I2355">
        <v>1.1E-14</v>
      </c>
      <c r="J2355">
        <v>1</v>
      </c>
    </row>
    <row r="2356" spans="1:10">
      <c r="A2356" t="s">
        <v>3</v>
      </c>
      <c r="B2356" t="s">
        <v>2920</v>
      </c>
      <c r="C2356" t="s">
        <v>2921</v>
      </c>
      <c r="D2356" t="s">
        <v>2922</v>
      </c>
      <c r="E2356">
        <v>1291</v>
      </c>
      <c r="F2356">
        <v>149</v>
      </c>
      <c r="G2356">
        <v>2.02</v>
      </c>
      <c r="H2356">
        <v>1.3999999999999999E-17</v>
      </c>
      <c r="I2356">
        <v>1.11E-14</v>
      </c>
      <c r="J2356">
        <v>1</v>
      </c>
    </row>
    <row r="2357" spans="1:10">
      <c r="A2357" t="s">
        <v>4</v>
      </c>
      <c r="B2357" t="s">
        <v>143</v>
      </c>
      <c r="C2357" t="s">
        <v>144</v>
      </c>
      <c r="D2357" t="s">
        <v>633</v>
      </c>
      <c r="E2357">
        <v>656</v>
      </c>
      <c r="F2357">
        <v>84</v>
      </c>
      <c r="G2357">
        <v>2.75</v>
      </c>
      <c r="H2357">
        <v>1.47E-17</v>
      </c>
      <c r="I2357">
        <v>1.11E-14</v>
      </c>
      <c r="J2357">
        <v>4</v>
      </c>
    </row>
    <row r="2358" spans="1:10">
      <c r="A2358" t="s">
        <v>4</v>
      </c>
      <c r="B2358" t="s">
        <v>2923</v>
      </c>
      <c r="C2358" t="s">
        <v>2924</v>
      </c>
      <c r="D2358" t="s">
        <v>2925</v>
      </c>
      <c r="E2358">
        <v>827</v>
      </c>
      <c r="F2358">
        <v>97</v>
      </c>
      <c r="G2358">
        <v>2.52</v>
      </c>
      <c r="H2358">
        <v>1.4800000000000001E-17</v>
      </c>
      <c r="I2358">
        <v>1.11E-14</v>
      </c>
      <c r="J2358">
        <v>1</v>
      </c>
    </row>
    <row r="2359" spans="1:10">
      <c r="A2359" t="s">
        <v>0</v>
      </c>
      <c r="B2359" t="s">
        <v>407</v>
      </c>
      <c r="C2359" t="s">
        <v>408</v>
      </c>
      <c r="D2359" t="s">
        <v>2415</v>
      </c>
      <c r="E2359">
        <v>1768</v>
      </c>
      <c r="F2359">
        <v>136</v>
      </c>
      <c r="G2359">
        <v>2.12</v>
      </c>
      <c r="H2359">
        <v>5.1400000000000004E-18</v>
      </c>
      <c r="I2359">
        <v>1.1400000000000001E-14</v>
      </c>
      <c r="J2359">
        <v>4</v>
      </c>
    </row>
    <row r="2360" spans="1:10">
      <c r="A2360" t="s">
        <v>4</v>
      </c>
      <c r="B2360" t="s">
        <v>1686</v>
      </c>
      <c r="C2360" t="s">
        <v>1687</v>
      </c>
      <c r="D2360" t="s">
        <v>1740</v>
      </c>
      <c r="E2360">
        <v>951</v>
      </c>
      <c r="F2360">
        <v>106</v>
      </c>
      <c r="G2360">
        <v>2.4</v>
      </c>
      <c r="H2360">
        <v>1.5100000000000001E-17</v>
      </c>
      <c r="I2360">
        <v>1.1400000000000001E-14</v>
      </c>
      <c r="J2360">
        <v>3</v>
      </c>
    </row>
    <row r="2361" spans="1:10">
      <c r="A2361" t="s">
        <v>4</v>
      </c>
      <c r="B2361" t="s">
        <v>1686</v>
      </c>
      <c r="C2361" t="s">
        <v>1687</v>
      </c>
      <c r="D2361" t="s">
        <v>1739</v>
      </c>
      <c r="E2361">
        <v>951</v>
      </c>
      <c r="F2361">
        <v>106</v>
      </c>
      <c r="G2361">
        <v>2.4</v>
      </c>
      <c r="H2361">
        <v>1.5100000000000001E-17</v>
      </c>
      <c r="I2361">
        <v>1.1400000000000001E-14</v>
      </c>
      <c r="J2361">
        <v>3</v>
      </c>
    </row>
    <row r="2362" spans="1:10">
      <c r="A2362" t="s">
        <v>0</v>
      </c>
      <c r="B2362" t="s">
        <v>1548</v>
      </c>
      <c r="C2362" t="s">
        <v>1549</v>
      </c>
      <c r="D2362" t="s">
        <v>1550</v>
      </c>
      <c r="E2362">
        <v>1498</v>
      </c>
      <c r="F2362">
        <v>122</v>
      </c>
      <c r="G2362">
        <v>2.2400000000000002</v>
      </c>
      <c r="H2362">
        <v>5.1900000000000001E-18</v>
      </c>
      <c r="I2362">
        <v>1.15E-14</v>
      </c>
      <c r="J2362">
        <v>3</v>
      </c>
    </row>
    <row r="2363" spans="1:10">
      <c r="A2363" t="s">
        <v>0</v>
      </c>
      <c r="B2363" t="s">
        <v>1703</v>
      </c>
      <c r="C2363" t="s">
        <v>1704</v>
      </c>
      <c r="D2363" t="s">
        <v>1705</v>
      </c>
      <c r="E2363">
        <v>2443</v>
      </c>
      <c r="F2363">
        <v>169</v>
      </c>
      <c r="G2363">
        <v>1.9</v>
      </c>
      <c r="H2363">
        <v>5.2299999999999999E-18</v>
      </c>
      <c r="I2363">
        <v>1.15E-14</v>
      </c>
      <c r="J2363">
        <v>3</v>
      </c>
    </row>
    <row r="2364" spans="1:10">
      <c r="A2364" t="s">
        <v>1</v>
      </c>
      <c r="B2364" t="s">
        <v>2303</v>
      </c>
      <c r="C2364" t="s">
        <v>2304</v>
      </c>
      <c r="D2364" t="s">
        <v>2305</v>
      </c>
      <c r="E2364">
        <v>1233</v>
      </c>
      <c r="F2364">
        <v>95</v>
      </c>
      <c r="G2364">
        <v>2.58</v>
      </c>
      <c r="H2364">
        <v>4.8099999999999998E-18</v>
      </c>
      <c r="I2364">
        <v>1.15E-14</v>
      </c>
      <c r="J2364">
        <v>3</v>
      </c>
    </row>
    <row r="2365" spans="1:10">
      <c r="A2365" t="s">
        <v>4</v>
      </c>
      <c r="B2365" t="s">
        <v>369</v>
      </c>
      <c r="C2365" t="s">
        <v>370</v>
      </c>
      <c r="D2365" t="s">
        <v>1558</v>
      </c>
      <c r="E2365">
        <v>2225</v>
      </c>
      <c r="F2365">
        <v>188</v>
      </c>
      <c r="G2365">
        <v>1.82</v>
      </c>
      <c r="H2365">
        <v>1.53E-17</v>
      </c>
      <c r="I2365">
        <v>1.15E-14</v>
      </c>
      <c r="J2365">
        <v>4</v>
      </c>
    </row>
    <row r="2366" spans="1:10">
      <c r="A2366" t="s">
        <v>4</v>
      </c>
      <c r="B2366" t="s">
        <v>271</v>
      </c>
      <c r="C2366" t="s">
        <v>272</v>
      </c>
      <c r="D2366" t="s">
        <v>2926</v>
      </c>
      <c r="E2366">
        <v>814</v>
      </c>
      <c r="F2366">
        <v>96</v>
      </c>
      <c r="G2366">
        <v>2.5299999999999998</v>
      </c>
      <c r="H2366">
        <v>1.5400000000000001E-17</v>
      </c>
      <c r="I2366">
        <v>1.15E-14</v>
      </c>
      <c r="J2366">
        <v>1</v>
      </c>
    </row>
    <row r="2367" spans="1:10">
      <c r="A2367" t="s">
        <v>3</v>
      </c>
      <c r="B2367" t="s">
        <v>1501</v>
      </c>
      <c r="C2367" t="s">
        <v>1502</v>
      </c>
      <c r="D2367" t="s">
        <v>2927</v>
      </c>
      <c r="E2367">
        <v>1775</v>
      </c>
      <c r="F2367">
        <v>186</v>
      </c>
      <c r="G2367">
        <v>1.83</v>
      </c>
      <c r="H2367">
        <v>1.4500000000000001E-17</v>
      </c>
      <c r="I2367">
        <v>1.1600000000000001E-14</v>
      </c>
      <c r="J2367">
        <v>2</v>
      </c>
    </row>
    <row r="2368" spans="1:10">
      <c r="A2368" t="s">
        <v>4</v>
      </c>
      <c r="B2368" t="s">
        <v>2928</v>
      </c>
      <c r="C2368" t="s">
        <v>2929</v>
      </c>
      <c r="D2368" t="s">
        <v>2930</v>
      </c>
      <c r="E2368">
        <v>1436</v>
      </c>
      <c r="F2368">
        <v>139</v>
      </c>
      <c r="G2368">
        <v>2.08</v>
      </c>
      <c r="H2368">
        <v>1.56E-17</v>
      </c>
      <c r="I2368">
        <v>1.17E-14</v>
      </c>
      <c r="J2368">
        <v>1</v>
      </c>
    </row>
    <row r="2369" spans="1:10">
      <c r="A2369" t="s">
        <v>0</v>
      </c>
      <c r="B2369" t="s">
        <v>389</v>
      </c>
      <c r="C2369" t="s">
        <v>390</v>
      </c>
      <c r="D2369" t="s">
        <v>2931</v>
      </c>
      <c r="E2369">
        <v>2276</v>
      </c>
      <c r="F2369">
        <v>161</v>
      </c>
      <c r="G2369">
        <v>1.95</v>
      </c>
      <c r="H2369">
        <v>5.4600000000000002E-18</v>
      </c>
      <c r="I2369">
        <v>1.1999999999999999E-14</v>
      </c>
      <c r="J2369">
        <v>1</v>
      </c>
    </row>
    <row r="2370" spans="1:10">
      <c r="A2370" t="s">
        <v>1</v>
      </c>
      <c r="B2370" t="s">
        <v>2932</v>
      </c>
      <c r="C2370" t="s">
        <v>2933</v>
      </c>
      <c r="D2370" t="s">
        <v>2934</v>
      </c>
      <c r="E2370">
        <v>2344</v>
      </c>
      <c r="F2370">
        <v>143</v>
      </c>
      <c r="G2370">
        <v>2.04</v>
      </c>
      <c r="H2370">
        <v>5.0400000000000001E-18</v>
      </c>
      <c r="I2370">
        <v>1.1999999999999999E-14</v>
      </c>
      <c r="J2370">
        <v>1</v>
      </c>
    </row>
    <row r="2371" spans="1:10">
      <c r="A2371" t="s">
        <v>1</v>
      </c>
      <c r="B2371" t="s">
        <v>2303</v>
      </c>
      <c r="C2371" t="s">
        <v>2304</v>
      </c>
      <c r="D2371" t="s">
        <v>2319</v>
      </c>
      <c r="E2371">
        <v>1234</v>
      </c>
      <c r="F2371">
        <v>95</v>
      </c>
      <c r="G2371">
        <v>2.58</v>
      </c>
      <c r="H2371">
        <v>5.0799999999999999E-18</v>
      </c>
      <c r="I2371">
        <v>1.1999999999999999E-14</v>
      </c>
      <c r="J2371">
        <v>3</v>
      </c>
    </row>
    <row r="2372" spans="1:10">
      <c r="A2372" t="s">
        <v>4</v>
      </c>
      <c r="B2372" t="s">
        <v>415</v>
      </c>
      <c r="C2372" t="s">
        <v>416</v>
      </c>
      <c r="D2372" t="s">
        <v>2935</v>
      </c>
      <c r="E2372">
        <v>1794</v>
      </c>
      <c r="F2372">
        <v>161</v>
      </c>
      <c r="G2372">
        <v>1.94</v>
      </c>
      <c r="H2372">
        <v>1.6099999999999999E-17</v>
      </c>
      <c r="I2372">
        <v>1.21E-14</v>
      </c>
      <c r="J2372">
        <v>4</v>
      </c>
    </row>
    <row r="2373" spans="1:10">
      <c r="A2373" t="s">
        <v>4</v>
      </c>
      <c r="B2373" t="s">
        <v>1141</v>
      </c>
      <c r="C2373" t="s">
        <v>1142</v>
      </c>
      <c r="D2373" t="s">
        <v>1519</v>
      </c>
      <c r="E2373">
        <v>349</v>
      </c>
      <c r="F2373">
        <v>58</v>
      </c>
      <c r="G2373">
        <v>3.57</v>
      </c>
      <c r="H2373">
        <v>1.62E-17</v>
      </c>
      <c r="I2373">
        <v>1.21E-14</v>
      </c>
      <c r="J2373">
        <v>2</v>
      </c>
    </row>
    <row r="2374" spans="1:10">
      <c r="A2374" t="s">
        <v>3</v>
      </c>
      <c r="B2374" t="s">
        <v>2884</v>
      </c>
      <c r="C2374" t="s">
        <v>2885</v>
      </c>
      <c r="D2374" t="s">
        <v>2936</v>
      </c>
      <c r="E2374">
        <v>1709</v>
      </c>
      <c r="F2374">
        <v>181</v>
      </c>
      <c r="G2374">
        <v>1.85</v>
      </c>
      <c r="H2374">
        <v>1.5499999999999999E-17</v>
      </c>
      <c r="I2374">
        <v>1.23E-14</v>
      </c>
      <c r="J2374">
        <v>1</v>
      </c>
    </row>
    <row r="2375" spans="1:10">
      <c r="A2375" t="s">
        <v>4</v>
      </c>
      <c r="B2375" t="s">
        <v>161</v>
      </c>
      <c r="C2375" t="s">
        <v>162</v>
      </c>
      <c r="D2375" t="s">
        <v>1667</v>
      </c>
      <c r="E2375">
        <v>1514</v>
      </c>
      <c r="F2375">
        <v>144</v>
      </c>
      <c r="G2375">
        <v>2.04</v>
      </c>
      <c r="H2375">
        <v>1.65E-17</v>
      </c>
      <c r="I2375">
        <v>1.23E-14</v>
      </c>
      <c r="J2375">
        <v>4</v>
      </c>
    </row>
    <row r="2376" spans="1:10">
      <c r="A2376" t="s">
        <v>3</v>
      </c>
      <c r="B2376" t="s">
        <v>525</v>
      </c>
      <c r="C2376" t="s">
        <v>526</v>
      </c>
      <c r="D2376" t="s">
        <v>2937</v>
      </c>
      <c r="E2376">
        <v>1180</v>
      </c>
      <c r="F2376">
        <v>140</v>
      </c>
      <c r="G2376">
        <v>2.08</v>
      </c>
      <c r="H2376">
        <v>1.56E-17</v>
      </c>
      <c r="I2376">
        <v>1.24E-14</v>
      </c>
      <c r="J2376">
        <v>2</v>
      </c>
    </row>
    <row r="2377" spans="1:10">
      <c r="A2377" t="s">
        <v>3</v>
      </c>
      <c r="B2377" t="s">
        <v>2838</v>
      </c>
      <c r="C2377" t="s">
        <v>2839</v>
      </c>
      <c r="D2377" t="s">
        <v>2938</v>
      </c>
      <c r="E2377">
        <v>2036</v>
      </c>
      <c r="F2377">
        <v>205</v>
      </c>
      <c r="G2377">
        <v>1.76</v>
      </c>
      <c r="H2377">
        <v>1.5700000000000001E-17</v>
      </c>
      <c r="I2377">
        <v>1.25E-14</v>
      </c>
      <c r="J2377">
        <v>2</v>
      </c>
    </row>
    <row r="2378" spans="1:10">
      <c r="A2378" t="s">
        <v>5</v>
      </c>
      <c r="B2378" t="s">
        <v>999</v>
      </c>
      <c r="C2378" t="s">
        <v>1000</v>
      </c>
      <c r="D2378" t="s">
        <v>1001</v>
      </c>
      <c r="E2378">
        <v>434</v>
      </c>
      <c r="F2378">
        <v>53</v>
      </c>
      <c r="G2378">
        <v>4.1100000000000003</v>
      </c>
      <c r="H2378">
        <v>1.56E-18</v>
      </c>
      <c r="I2378">
        <v>1.25E-14</v>
      </c>
      <c r="J2378">
        <v>2</v>
      </c>
    </row>
    <row r="2379" spans="1:10">
      <c r="A2379" t="s">
        <v>4</v>
      </c>
      <c r="B2379" t="s">
        <v>1920</v>
      </c>
      <c r="C2379" t="s">
        <v>1921</v>
      </c>
      <c r="D2379" t="s">
        <v>2939</v>
      </c>
      <c r="E2379">
        <v>307</v>
      </c>
      <c r="F2379">
        <v>54</v>
      </c>
      <c r="G2379">
        <v>3.78</v>
      </c>
      <c r="H2379">
        <v>1.6999999999999999E-17</v>
      </c>
      <c r="I2379">
        <v>1.27E-14</v>
      </c>
      <c r="J2379">
        <v>1</v>
      </c>
    </row>
    <row r="2380" spans="1:10">
      <c r="A2380" t="s">
        <v>3</v>
      </c>
      <c r="B2380" t="s">
        <v>2940</v>
      </c>
      <c r="C2380" t="s">
        <v>2941</v>
      </c>
      <c r="D2380" t="s">
        <v>2942</v>
      </c>
      <c r="E2380">
        <v>622</v>
      </c>
      <c r="F2380">
        <v>92</v>
      </c>
      <c r="G2380">
        <v>2.59</v>
      </c>
      <c r="H2380">
        <v>1.62E-17</v>
      </c>
      <c r="I2380">
        <v>1.28E-14</v>
      </c>
      <c r="J2380">
        <v>1</v>
      </c>
    </row>
    <row r="2381" spans="1:10">
      <c r="A2381" t="s">
        <v>4</v>
      </c>
      <c r="B2381" t="s">
        <v>2540</v>
      </c>
      <c r="C2381" t="s">
        <v>2541</v>
      </c>
      <c r="D2381" t="s">
        <v>2943</v>
      </c>
      <c r="E2381">
        <v>2380</v>
      </c>
      <c r="F2381">
        <v>197</v>
      </c>
      <c r="G2381">
        <v>1.78</v>
      </c>
      <c r="H2381">
        <v>1.7200000000000001E-17</v>
      </c>
      <c r="I2381">
        <v>1.28E-14</v>
      </c>
      <c r="J2381">
        <v>2</v>
      </c>
    </row>
    <row r="2382" spans="1:10">
      <c r="A2382" t="s">
        <v>4</v>
      </c>
      <c r="B2382" t="s">
        <v>367</v>
      </c>
      <c r="C2382" t="s">
        <v>368</v>
      </c>
      <c r="D2382" t="s">
        <v>1959</v>
      </c>
      <c r="E2382">
        <v>2011</v>
      </c>
      <c r="F2382">
        <v>175</v>
      </c>
      <c r="G2382">
        <v>1.87</v>
      </c>
      <c r="H2382">
        <v>1.7200000000000001E-17</v>
      </c>
      <c r="I2382">
        <v>1.28E-14</v>
      </c>
      <c r="J2382">
        <v>4</v>
      </c>
    </row>
    <row r="2383" spans="1:10">
      <c r="A2383" t="s">
        <v>1</v>
      </c>
      <c r="B2383" t="s">
        <v>2944</v>
      </c>
      <c r="C2383" t="s">
        <v>2945</v>
      </c>
      <c r="D2383" t="s">
        <v>2946</v>
      </c>
      <c r="E2383">
        <v>988</v>
      </c>
      <c r="F2383">
        <v>83</v>
      </c>
      <c r="G2383">
        <v>2.82</v>
      </c>
      <c r="H2383">
        <v>5.4500000000000003E-18</v>
      </c>
      <c r="I2383">
        <v>1.2900000000000001E-14</v>
      </c>
      <c r="J2383">
        <v>1</v>
      </c>
    </row>
    <row r="2384" spans="1:10">
      <c r="A2384" t="s">
        <v>1</v>
      </c>
      <c r="B2384" t="s">
        <v>2846</v>
      </c>
      <c r="C2384" t="s">
        <v>2847</v>
      </c>
      <c r="D2384" t="s">
        <v>2947</v>
      </c>
      <c r="E2384">
        <v>1746</v>
      </c>
      <c r="F2384">
        <v>118</v>
      </c>
      <c r="G2384">
        <v>2.27</v>
      </c>
      <c r="H2384">
        <v>5.4900000000000001E-18</v>
      </c>
      <c r="I2384">
        <v>1.2900000000000001E-14</v>
      </c>
      <c r="J2384">
        <v>1</v>
      </c>
    </row>
    <row r="2385" spans="1:10">
      <c r="A2385" t="s">
        <v>3</v>
      </c>
      <c r="B2385" t="s">
        <v>44</v>
      </c>
      <c r="C2385" t="s">
        <v>45</v>
      </c>
      <c r="D2385" t="s">
        <v>2948</v>
      </c>
      <c r="E2385">
        <v>1630</v>
      </c>
      <c r="F2385">
        <v>175</v>
      </c>
      <c r="G2385">
        <v>1.88</v>
      </c>
      <c r="H2385">
        <v>1.6300000000000001E-17</v>
      </c>
      <c r="I2385">
        <v>1.2900000000000001E-14</v>
      </c>
      <c r="J2385">
        <v>1</v>
      </c>
    </row>
    <row r="2386" spans="1:10">
      <c r="A2386" t="s">
        <v>0</v>
      </c>
      <c r="B2386" t="s">
        <v>2044</v>
      </c>
      <c r="C2386" t="s">
        <v>2045</v>
      </c>
      <c r="D2386" t="s">
        <v>2949</v>
      </c>
      <c r="E2386">
        <v>2278</v>
      </c>
      <c r="F2386">
        <v>161</v>
      </c>
      <c r="G2386">
        <v>1.95</v>
      </c>
      <c r="H2386">
        <v>5.94E-18</v>
      </c>
      <c r="I2386">
        <v>1.3E-14</v>
      </c>
      <c r="J2386">
        <v>1</v>
      </c>
    </row>
    <row r="2387" spans="1:10">
      <c r="A2387" t="s">
        <v>3</v>
      </c>
      <c r="B2387" t="s">
        <v>131</v>
      </c>
      <c r="C2387" t="s">
        <v>132</v>
      </c>
      <c r="D2387" t="s">
        <v>827</v>
      </c>
      <c r="E2387">
        <v>1486</v>
      </c>
      <c r="F2387">
        <v>164</v>
      </c>
      <c r="G2387">
        <v>1.93</v>
      </c>
      <c r="H2387">
        <v>1.68E-17</v>
      </c>
      <c r="I2387">
        <v>1.3300000000000001E-14</v>
      </c>
      <c r="J2387">
        <v>4</v>
      </c>
    </row>
    <row r="2388" spans="1:10">
      <c r="A2388" t="s">
        <v>3</v>
      </c>
      <c r="B2388" t="s">
        <v>2950</v>
      </c>
      <c r="C2388" t="s">
        <v>2951</v>
      </c>
      <c r="D2388" t="s">
        <v>2952</v>
      </c>
      <c r="E2388">
        <v>1791</v>
      </c>
      <c r="F2388">
        <v>187</v>
      </c>
      <c r="G2388">
        <v>1.83</v>
      </c>
      <c r="H2388">
        <v>1.68E-17</v>
      </c>
      <c r="I2388">
        <v>1.3300000000000001E-14</v>
      </c>
      <c r="J2388">
        <v>1</v>
      </c>
    </row>
    <row r="2389" spans="1:10">
      <c r="A2389" t="s">
        <v>3</v>
      </c>
      <c r="B2389" t="s">
        <v>2756</v>
      </c>
      <c r="C2389" t="s">
        <v>2757</v>
      </c>
      <c r="D2389" t="s">
        <v>2953</v>
      </c>
      <c r="E2389">
        <v>601</v>
      </c>
      <c r="F2389">
        <v>90</v>
      </c>
      <c r="G2389">
        <v>2.62</v>
      </c>
      <c r="H2389">
        <v>1.6900000000000001E-17</v>
      </c>
      <c r="I2389">
        <v>1.3300000000000001E-14</v>
      </c>
      <c r="J2389">
        <v>2</v>
      </c>
    </row>
    <row r="2390" spans="1:10">
      <c r="A2390" t="s">
        <v>4</v>
      </c>
      <c r="B2390" t="s">
        <v>143</v>
      </c>
      <c r="C2390" t="s">
        <v>144</v>
      </c>
      <c r="D2390" t="s">
        <v>2954</v>
      </c>
      <c r="E2390">
        <v>297</v>
      </c>
      <c r="F2390">
        <v>53</v>
      </c>
      <c r="G2390">
        <v>3.84</v>
      </c>
      <c r="H2390">
        <v>1.7800000000000001E-17</v>
      </c>
      <c r="I2390">
        <v>1.3300000000000001E-14</v>
      </c>
      <c r="J2390">
        <v>2</v>
      </c>
    </row>
    <row r="2391" spans="1:10">
      <c r="A2391" t="s">
        <v>1</v>
      </c>
      <c r="B2391" t="s">
        <v>299</v>
      </c>
      <c r="C2391" t="s">
        <v>300</v>
      </c>
      <c r="D2391" t="s">
        <v>1002</v>
      </c>
      <c r="E2391">
        <v>1770</v>
      </c>
      <c r="F2391">
        <v>119</v>
      </c>
      <c r="G2391">
        <v>2.25</v>
      </c>
      <c r="H2391">
        <v>5.6899999999999998E-18</v>
      </c>
      <c r="I2391">
        <v>1.34E-14</v>
      </c>
      <c r="J2391">
        <v>4</v>
      </c>
    </row>
    <row r="2392" spans="1:10">
      <c r="A2392" t="s">
        <v>1</v>
      </c>
      <c r="B2392" t="s">
        <v>279</v>
      </c>
      <c r="C2392" t="s">
        <v>280</v>
      </c>
      <c r="D2392" t="s">
        <v>871</v>
      </c>
      <c r="E2392">
        <v>1864</v>
      </c>
      <c r="F2392">
        <v>123</v>
      </c>
      <c r="G2392">
        <v>2.21</v>
      </c>
      <c r="H2392">
        <v>5.8399999999999997E-18</v>
      </c>
      <c r="I2392">
        <v>1.36E-14</v>
      </c>
      <c r="J2392">
        <v>4</v>
      </c>
    </row>
    <row r="2393" spans="1:10">
      <c r="A2393" t="s">
        <v>3</v>
      </c>
      <c r="B2393" t="s">
        <v>1754</v>
      </c>
      <c r="C2393" t="s">
        <v>1755</v>
      </c>
      <c r="D2393" t="s">
        <v>1756</v>
      </c>
      <c r="E2393">
        <v>2010</v>
      </c>
      <c r="F2393">
        <v>203</v>
      </c>
      <c r="G2393">
        <v>1.77</v>
      </c>
      <c r="H2393">
        <v>1.7200000000000001E-17</v>
      </c>
      <c r="I2393">
        <v>1.36E-14</v>
      </c>
      <c r="J2393">
        <v>3</v>
      </c>
    </row>
    <row r="2394" spans="1:10">
      <c r="A2394" t="s">
        <v>3</v>
      </c>
      <c r="B2394" t="s">
        <v>2955</v>
      </c>
      <c r="C2394" t="s">
        <v>2956</v>
      </c>
      <c r="D2394" t="s">
        <v>2957</v>
      </c>
      <c r="E2394">
        <v>710</v>
      </c>
      <c r="F2394">
        <v>100</v>
      </c>
      <c r="G2394">
        <v>2.4700000000000002</v>
      </c>
      <c r="H2394">
        <v>1.7299999999999999E-17</v>
      </c>
      <c r="I2394">
        <v>1.3699999999999999E-14</v>
      </c>
      <c r="J2394">
        <v>1</v>
      </c>
    </row>
    <row r="2395" spans="1:10">
      <c r="A2395" t="s">
        <v>0</v>
      </c>
      <c r="B2395" t="s">
        <v>259</v>
      </c>
      <c r="C2395" t="s">
        <v>260</v>
      </c>
      <c r="D2395" t="s">
        <v>2958</v>
      </c>
      <c r="E2395">
        <v>1792</v>
      </c>
      <c r="F2395">
        <v>137</v>
      </c>
      <c r="G2395">
        <v>2.1</v>
      </c>
      <c r="H2395">
        <v>6.3200000000000003E-18</v>
      </c>
      <c r="I2395">
        <v>1.38E-14</v>
      </c>
      <c r="J2395">
        <v>1</v>
      </c>
    </row>
    <row r="2396" spans="1:10">
      <c r="A2396" t="s">
        <v>1</v>
      </c>
      <c r="B2396" t="s">
        <v>411</v>
      </c>
      <c r="C2396" t="s">
        <v>412</v>
      </c>
      <c r="D2396" t="s">
        <v>2517</v>
      </c>
      <c r="E2396">
        <v>2176</v>
      </c>
      <c r="F2396">
        <v>136</v>
      </c>
      <c r="G2396">
        <v>2.09</v>
      </c>
      <c r="H2396">
        <v>5.9599999999999999E-18</v>
      </c>
      <c r="I2396">
        <v>1.38E-14</v>
      </c>
      <c r="J2396">
        <v>4</v>
      </c>
    </row>
    <row r="2397" spans="1:10">
      <c r="A2397" t="s">
        <v>1</v>
      </c>
      <c r="B2397" t="s">
        <v>2959</v>
      </c>
      <c r="C2397" t="s">
        <v>2960</v>
      </c>
      <c r="D2397" t="s">
        <v>2961</v>
      </c>
      <c r="E2397">
        <v>1237</v>
      </c>
      <c r="F2397">
        <v>95</v>
      </c>
      <c r="G2397">
        <v>2.57</v>
      </c>
      <c r="H2397">
        <v>5.9599999999999999E-18</v>
      </c>
      <c r="I2397">
        <v>1.38E-14</v>
      </c>
      <c r="J2397">
        <v>2</v>
      </c>
    </row>
    <row r="2398" spans="1:10">
      <c r="A2398" t="s">
        <v>4</v>
      </c>
      <c r="B2398" t="s">
        <v>2962</v>
      </c>
      <c r="C2398" t="s">
        <v>2963</v>
      </c>
      <c r="D2398" t="s">
        <v>2964</v>
      </c>
      <c r="E2398">
        <v>857</v>
      </c>
      <c r="F2398">
        <v>99</v>
      </c>
      <c r="G2398">
        <v>2.48</v>
      </c>
      <c r="H2398">
        <v>1.8499999999999999E-17</v>
      </c>
      <c r="I2398">
        <v>1.38E-14</v>
      </c>
      <c r="J2398">
        <v>3</v>
      </c>
    </row>
    <row r="2399" spans="1:10">
      <c r="A2399" t="s">
        <v>3</v>
      </c>
      <c r="B2399" t="s">
        <v>1256</v>
      </c>
      <c r="C2399" t="s">
        <v>1257</v>
      </c>
      <c r="D2399" t="s">
        <v>2965</v>
      </c>
      <c r="E2399">
        <v>351</v>
      </c>
      <c r="F2399">
        <v>65</v>
      </c>
      <c r="G2399">
        <v>3.24</v>
      </c>
      <c r="H2399">
        <v>1.77E-17</v>
      </c>
      <c r="I2399">
        <v>1.3899999999999999E-14</v>
      </c>
      <c r="J2399">
        <v>1</v>
      </c>
    </row>
    <row r="2400" spans="1:10">
      <c r="A2400" t="s">
        <v>5</v>
      </c>
      <c r="B2400" t="s">
        <v>48</v>
      </c>
      <c r="C2400" t="s">
        <v>49</v>
      </c>
      <c r="D2400" t="s">
        <v>697</v>
      </c>
      <c r="E2400">
        <v>1635</v>
      </c>
      <c r="F2400">
        <v>114</v>
      </c>
      <c r="G2400">
        <v>2.34</v>
      </c>
      <c r="H2400">
        <v>1.7499999999999999E-18</v>
      </c>
      <c r="I2400">
        <v>1.3899999999999999E-14</v>
      </c>
      <c r="J2400">
        <v>4</v>
      </c>
    </row>
    <row r="2401" spans="1:10">
      <c r="A2401" t="s">
        <v>4</v>
      </c>
      <c r="B2401" t="s">
        <v>77</v>
      </c>
      <c r="C2401" t="s">
        <v>78</v>
      </c>
      <c r="D2401" t="s">
        <v>1137</v>
      </c>
      <c r="E2401">
        <v>2046</v>
      </c>
      <c r="F2401">
        <v>177</v>
      </c>
      <c r="G2401">
        <v>1.86</v>
      </c>
      <c r="H2401">
        <v>1.9000000000000001E-17</v>
      </c>
      <c r="I2401">
        <v>1.41E-14</v>
      </c>
      <c r="J2401">
        <v>3</v>
      </c>
    </row>
    <row r="2402" spans="1:10">
      <c r="A2402" t="s">
        <v>5</v>
      </c>
      <c r="B2402" t="s">
        <v>225</v>
      </c>
      <c r="C2402" t="s">
        <v>226</v>
      </c>
      <c r="D2402" t="s">
        <v>642</v>
      </c>
      <c r="E2402">
        <v>1074</v>
      </c>
      <c r="F2402">
        <v>88</v>
      </c>
      <c r="G2402">
        <v>2.76</v>
      </c>
      <c r="H2402">
        <v>1.8000000000000001E-18</v>
      </c>
      <c r="I2402">
        <v>1.41E-14</v>
      </c>
      <c r="J2402">
        <v>4</v>
      </c>
    </row>
    <row r="2403" spans="1:10">
      <c r="A2403" t="s">
        <v>0</v>
      </c>
      <c r="B2403" t="s">
        <v>227</v>
      </c>
      <c r="C2403" t="s">
        <v>228</v>
      </c>
      <c r="D2403" t="s">
        <v>2966</v>
      </c>
      <c r="E2403">
        <v>861</v>
      </c>
      <c r="F2403">
        <v>86</v>
      </c>
      <c r="G2403">
        <v>2.75</v>
      </c>
      <c r="H2403">
        <v>6.5299999999999999E-18</v>
      </c>
      <c r="I2403">
        <v>1.42E-14</v>
      </c>
      <c r="J2403">
        <v>2</v>
      </c>
    </row>
    <row r="2404" spans="1:10">
      <c r="A2404" t="s">
        <v>1</v>
      </c>
      <c r="B2404" t="s">
        <v>2967</v>
      </c>
      <c r="C2404" t="s">
        <v>2968</v>
      </c>
      <c r="D2404" t="s">
        <v>2969</v>
      </c>
      <c r="E2404">
        <v>1795</v>
      </c>
      <c r="F2404">
        <v>120</v>
      </c>
      <c r="G2404">
        <v>2.2400000000000002</v>
      </c>
      <c r="H2404">
        <v>6.1399999999999997E-18</v>
      </c>
      <c r="I2404">
        <v>1.42E-14</v>
      </c>
      <c r="J2404">
        <v>1</v>
      </c>
    </row>
    <row r="2405" spans="1:10">
      <c r="A2405" t="s">
        <v>3</v>
      </c>
      <c r="B2405" t="s">
        <v>2970</v>
      </c>
      <c r="C2405" t="s">
        <v>2971</v>
      </c>
      <c r="D2405" t="s">
        <v>2972</v>
      </c>
      <c r="E2405">
        <v>1592</v>
      </c>
      <c r="F2405">
        <v>172</v>
      </c>
      <c r="G2405">
        <v>1.89</v>
      </c>
      <c r="H2405">
        <v>1.8100000000000001E-17</v>
      </c>
      <c r="I2405">
        <v>1.42E-14</v>
      </c>
      <c r="J2405">
        <v>2</v>
      </c>
    </row>
    <row r="2406" spans="1:10">
      <c r="A2406" t="s">
        <v>4</v>
      </c>
      <c r="B2406" t="s">
        <v>239</v>
      </c>
      <c r="C2406" t="s">
        <v>240</v>
      </c>
      <c r="D2406" t="s">
        <v>2973</v>
      </c>
      <c r="E2406">
        <v>1348</v>
      </c>
      <c r="F2406">
        <v>133</v>
      </c>
      <c r="G2406">
        <v>2.12</v>
      </c>
      <c r="H2406">
        <v>1.9099999999999999E-17</v>
      </c>
      <c r="I2406">
        <v>1.42E-14</v>
      </c>
      <c r="J2406">
        <v>3</v>
      </c>
    </row>
    <row r="2407" spans="1:10">
      <c r="A2407" t="s">
        <v>0</v>
      </c>
      <c r="B2407" t="s">
        <v>389</v>
      </c>
      <c r="C2407" t="s">
        <v>390</v>
      </c>
      <c r="D2407" t="s">
        <v>2974</v>
      </c>
      <c r="E2407">
        <v>979</v>
      </c>
      <c r="F2407">
        <v>93</v>
      </c>
      <c r="G2407">
        <v>2.61</v>
      </c>
      <c r="H2407">
        <v>6.6799999999999999E-18</v>
      </c>
      <c r="I2407">
        <v>1.4500000000000001E-14</v>
      </c>
      <c r="J2407">
        <v>1</v>
      </c>
    </row>
    <row r="2408" spans="1:10">
      <c r="A2408" t="s">
        <v>3</v>
      </c>
      <c r="B2408" t="s">
        <v>2017</v>
      </c>
      <c r="C2408" t="s">
        <v>2018</v>
      </c>
      <c r="D2408" t="s">
        <v>2975</v>
      </c>
      <c r="E2408">
        <v>1874</v>
      </c>
      <c r="F2408">
        <v>193</v>
      </c>
      <c r="G2408">
        <v>1.8</v>
      </c>
      <c r="H2408">
        <v>1.8400000000000001E-17</v>
      </c>
      <c r="I2408">
        <v>1.4500000000000001E-14</v>
      </c>
      <c r="J2408">
        <v>1</v>
      </c>
    </row>
    <row r="2409" spans="1:10">
      <c r="A2409" t="s">
        <v>3</v>
      </c>
      <c r="B2409" t="s">
        <v>209</v>
      </c>
      <c r="C2409" t="s">
        <v>210</v>
      </c>
      <c r="D2409" t="s">
        <v>2976</v>
      </c>
      <c r="E2409">
        <v>1072</v>
      </c>
      <c r="F2409">
        <v>131</v>
      </c>
      <c r="G2409">
        <v>2.14</v>
      </c>
      <c r="H2409">
        <v>1.8799999999999999E-17</v>
      </c>
      <c r="I2409">
        <v>1.47E-14</v>
      </c>
      <c r="J2409">
        <v>1</v>
      </c>
    </row>
    <row r="2410" spans="1:10">
      <c r="A2410" t="s">
        <v>4</v>
      </c>
      <c r="B2410" t="s">
        <v>2020</v>
      </c>
      <c r="C2410" t="s">
        <v>2021</v>
      </c>
      <c r="D2410" t="s">
        <v>2977</v>
      </c>
      <c r="E2410">
        <v>1802</v>
      </c>
      <c r="F2410">
        <v>162</v>
      </c>
      <c r="G2410">
        <v>1.93</v>
      </c>
      <c r="H2410">
        <v>1.9799999999999999E-17</v>
      </c>
      <c r="I2410">
        <v>1.47E-14</v>
      </c>
      <c r="J2410">
        <v>1</v>
      </c>
    </row>
    <row r="2411" spans="1:10">
      <c r="A2411" t="s">
        <v>4</v>
      </c>
      <c r="B2411" t="s">
        <v>2978</v>
      </c>
      <c r="C2411" t="s">
        <v>2979</v>
      </c>
      <c r="D2411" t="s">
        <v>2980</v>
      </c>
      <c r="E2411">
        <v>698</v>
      </c>
      <c r="F2411">
        <v>87</v>
      </c>
      <c r="G2411">
        <v>2.68</v>
      </c>
      <c r="H2411">
        <v>2.0000000000000001E-17</v>
      </c>
      <c r="I2411">
        <v>1.4800000000000001E-14</v>
      </c>
      <c r="J2411">
        <v>1</v>
      </c>
    </row>
    <row r="2412" spans="1:10">
      <c r="A2412" t="s">
        <v>4</v>
      </c>
      <c r="B2412" t="s">
        <v>119</v>
      </c>
      <c r="C2412" t="s">
        <v>120</v>
      </c>
      <c r="D2412" t="s">
        <v>2981</v>
      </c>
      <c r="E2412">
        <v>1738</v>
      </c>
      <c r="F2412">
        <v>158</v>
      </c>
      <c r="G2412">
        <v>1.95</v>
      </c>
      <c r="H2412">
        <v>2.0000000000000001E-17</v>
      </c>
      <c r="I2412">
        <v>1.4800000000000001E-14</v>
      </c>
      <c r="J2412">
        <v>1</v>
      </c>
    </row>
    <row r="2413" spans="1:10">
      <c r="A2413" t="s">
        <v>3</v>
      </c>
      <c r="B2413" t="s">
        <v>2154</v>
      </c>
      <c r="C2413" t="s">
        <v>2155</v>
      </c>
      <c r="D2413" t="s">
        <v>2982</v>
      </c>
      <c r="E2413">
        <v>1462</v>
      </c>
      <c r="F2413">
        <v>162</v>
      </c>
      <c r="G2413">
        <v>1.94</v>
      </c>
      <c r="H2413">
        <v>1.9000000000000001E-17</v>
      </c>
      <c r="I2413">
        <v>1.4900000000000002E-14</v>
      </c>
      <c r="J2413">
        <v>3</v>
      </c>
    </row>
    <row r="2414" spans="1:10">
      <c r="A2414" t="s">
        <v>3</v>
      </c>
      <c r="B2414" t="s">
        <v>2385</v>
      </c>
      <c r="C2414" t="s">
        <v>2386</v>
      </c>
      <c r="D2414" t="s">
        <v>2518</v>
      </c>
      <c r="E2414">
        <v>711</v>
      </c>
      <c r="F2414">
        <v>100</v>
      </c>
      <c r="G2414">
        <v>2.46</v>
      </c>
      <c r="H2414">
        <v>1.9099999999999999E-17</v>
      </c>
      <c r="I2414">
        <v>1.4900000000000002E-14</v>
      </c>
      <c r="J2414">
        <v>2</v>
      </c>
    </row>
    <row r="2415" spans="1:10">
      <c r="A2415" t="s">
        <v>3</v>
      </c>
      <c r="B2415" t="s">
        <v>468</v>
      </c>
      <c r="C2415" t="s">
        <v>469</v>
      </c>
      <c r="D2415" t="s">
        <v>2883</v>
      </c>
      <c r="E2415">
        <v>976</v>
      </c>
      <c r="F2415">
        <v>123</v>
      </c>
      <c r="G2415">
        <v>2.21</v>
      </c>
      <c r="H2415">
        <v>1.92E-17</v>
      </c>
      <c r="I2415">
        <v>1.4999999999999999E-14</v>
      </c>
      <c r="J2415">
        <v>3</v>
      </c>
    </row>
    <row r="2416" spans="1:10">
      <c r="A2416" t="s">
        <v>5</v>
      </c>
      <c r="B2416" t="s">
        <v>101</v>
      </c>
      <c r="C2416" t="s">
        <v>102</v>
      </c>
      <c r="D2416" t="s">
        <v>436</v>
      </c>
      <c r="E2416">
        <v>1892</v>
      </c>
      <c r="F2416">
        <v>125</v>
      </c>
      <c r="G2416">
        <v>2.2200000000000002</v>
      </c>
      <c r="H2416">
        <v>1.95E-18</v>
      </c>
      <c r="I2416">
        <v>1.51E-14</v>
      </c>
      <c r="J2416">
        <v>5</v>
      </c>
    </row>
    <row r="2417" spans="1:10">
      <c r="A2417" t="s">
        <v>3</v>
      </c>
      <c r="B2417" t="s">
        <v>2983</v>
      </c>
      <c r="C2417" t="s">
        <v>2984</v>
      </c>
      <c r="D2417" t="s">
        <v>2985</v>
      </c>
      <c r="E2417">
        <v>917</v>
      </c>
      <c r="F2417">
        <v>118</v>
      </c>
      <c r="G2417">
        <v>2.25</v>
      </c>
      <c r="H2417">
        <v>1.9499999999999999E-17</v>
      </c>
      <c r="I2417">
        <v>1.5200000000000001E-14</v>
      </c>
      <c r="J2417">
        <v>1</v>
      </c>
    </row>
    <row r="2418" spans="1:10">
      <c r="A2418" t="s">
        <v>3</v>
      </c>
      <c r="B2418" t="s">
        <v>2986</v>
      </c>
      <c r="C2418" t="s">
        <v>2987</v>
      </c>
      <c r="D2418" t="s">
        <v>2988</v>
      </c>
      <c r="E2418">
        <v>361</v>
      </c>
      <c r="F2418">
        <v>66</v>
      </c>
      <c r="G2418">
        <v>3.2</v>
      </c>
      <c r="H2418">
        <v>1.9499999999999999E-17</v>
      </c>
      <c r="I2418">
        <v>1.5200000000000001E-14</v>
      </c>
      <c r="J2418">
        <v>2</v>
      </c>
    </row>
    <row r="2419" spans="1:10">
      <c r="A2419" t="s">
        <v>1</v>
      </c>
      <c r="B2419" t="s">
        <v>2989</v>
      </c>
      <c r="C2419" t="s">
        <v>2990</v>
      </c>
      <c r="D2419" t="s">
        <v>2991</v>
      </c>
      <c r="E2419">
        <v>1867</v>
      </c>
      <c r="F2419">
        <v>123</v>
      </c>
      <c r="G2419">
        <v>2.21</v>
      </c>
      <c r="H2419">
        <v>6.6300000000000002E-18</v>
      </c>
      <c r="I2419">
        <v>1.5299999999999999E-14</v>
      </c>
      <c r="J2419">
        <v>2</v>
      </c>
    </row>
    <row r="2420" spans="1:10">
      <c r="A2420" t="s">
        <v>3</v>
      </c>
      <c r="B2420" t="s">
        <v>2992</v>
      </c>
      <c r="C2420" t="s">
        <v>2993</v>
      </c>
      <c r="D2420" t="s">
        <v>2994</v>
      </c>
      <c r="E2420">
        <v>1673</v>
      </c>
      <c r="F2420">
        <v>178</v>
      </c>
      <c r="G2420">
        <v>1.86</v>
      </c>
      <c r="H2420">
        <v>1.9799999999999999E-17</v>
      </c>
      <c r="I2420">
        <v>1.5399999999999999E-14</v>
      </c>
      <c r="J2420">
        <v>2</v>
      </c>
    </row>
    <row r="2421" spans="1:10">
      <c r="A2421" t="s">
        <v>3</v>
      </c>
      <c r="B2421" t="s">
        <v>2995</v>
      </c>
      <c r="C2421" t="s">
        <v>2996</v>
      </c>
      <c r="D2421" t="s">
        <v>2997</v>
      </c>
      <c r="E2421">
        <v>1411</v>
      </c>
      <c r="F2421">
        <v>158</v>
      </c>
      <c r="G2421">
        <v>1.96</v>
      </c>
      <c r="H2421">
        <v>1.99E-17</v>
      </c>
      <c r="I2421">
        <v>1.55E-14</v>
      </c>
      <c r="J2421">
        <v>2</v>
      </c>
    </row>
    <row r="2422" spans="1:10">
      <c r="A2422" t="s">
        <v>3</v>
      </c>
      <c r="B2422" t="s">
        <v>353</v>
      </c>
      <c r="C2422" t="s">
        <v>354</v>
      </c>
      <c r="D2422" t="s">
        <v>2998</v>
      </c>
      <c r="E2422">
        <v>1196</v>
      </c>
      <c r="F2422">
        <v>141</v>
      </c>
      <c r="G2422">
        <v>2.06</v>
      </c>
      <c r="H2422">
        <v>2.0300000000000001E-17</v>
      </c>
      <c r="I2422">
        <v>1.5699999999999999E-14</v>
      </c>
      <c r="J2422">
        <v>2</v>
      </c>
    </row>
    <row r="2423" spans="1:10">
      <c r="A2423" t="s">
        <v>4</v>
      </c>
      <c r="B2423" t="s">
        <v>2999</v>
      </c>
      <c r="C2423" t="s">
        <v>3000</v>
      </c>
      <c r="D2423" t="s">
        <v>3001</v>
      </c>
      <c r="E2423">
        <v>1215</v>
      </c>
      <c r="F2423">
        <v>124</v>
      </c>
      <c r="G2423">
        <v>2.19</v>
      </c>
      <c r="H2423">
        <v>2.1299999999999999E-17</v>
      </c>
      <c r="I2423">
        <v>1.5699999999999999E-14</v>
      </c>
      <c r="J2423">
        <v>1</v>
      </c>
    </row>
    <row r="2424" spans="1:10">
      <c r="A2424" t="s">
        <v>1</v>
      </c>
      <c r="B2424" t="s">
        <v>87</v>
      </c>
      <c r="C2424" t="s">
        <v>88</v>
      </c>
      <c r="D2424" t="s">
        <v>2666</v>
      </c>
      <c r="E2424">
        <v>972</v>
      </c>
      <c r="F2424">
        <v>82</v>
      </c>
      <c r="G2424">
        <v>2.83</v>
      </c>
      <c r="H2424">
        <v>6.94E-18</v>
      </c>
      <c r="I2424">
        <v>1.59E-14</v>
      </c>
      <c r="J2424">
        <v>2</v>
      </c>
    </row>
    <row r="2425" spans="1:10">
      <c r="A2425" t="s">
        <v>3</v>
      </c>
      <c r="B2425" t="s">
        <v>2970</v>
      </c>
      <c r="C2425" t="s">
        <v>2971</v>
      </c>
      <c r="D2425" t="s">
        <v>3002</v>
      </c>
      <c r="E2425">
        <v>1594</v>
      </c>
      <c r="F2425">
        <v>172</v>
      </c>
      <c r="G2425">
        <v>1.89</v>
      </c>
      <c r="H2425">
        <v>2.05E-17</v>
      </c>
      <c r="I2425">
        <v>1.59E-14</v>
      </c>
      <c r="J2425">
        <v>2</v>
      </c>
    </row>
    <row r="2426" spans="1:10">
      <c r="A2426" t="s">
        <v>3</v>
      </c>
      <c r="B2426" t="s">
        <v>3003</v>
      </c>
      <c r="C2426" t="s">
        <v>3004</v>
      </c>
      <c r="D2426" t="s">
        <v>3005</v>
      </c>
      <c r="E2426">
        <v>1373</v>
      </c>
      <c r="F2426">
        <v>155</v>
      </c>
      <c r="G2426">
        <v>1.98</v>
      </c>
      <c r="H2426">
        <v>2.0600000000000001E-17</v>
      </c>
      <c r="I2426">
        <v>1.59E-14</v>
      </c>
      <c r="J2426">
        <v>3</v>
      </c>
    </row>
    <row r="2427" spans="1:10">
      <c r="A2427" t="s">
        <v>3</v>
      </c>
      <c r="B2427" t="s">
        <v>3003</v>
      </c>
      <c r="C2427" t="s">
        <v>3004</v>
      </c>
      <c r="D2427" t="s">
        <v>3006</v>
      </c>
      <c r="E2427">
        <v>1373</v>
      </c>
      <c r="F2427">
        <v>155</v>
      </c>
      <c r="G2427">
        <v>1.98</v>
      </c>
      <c r="H2427">
        <v>2.0600000000000001E-17</v>
      </c>
      <c r="I2427">
        <v>1.59E-14</v>
      </c>
      <c r="J2427">
        <v>3</v>
      </c>
    </row>
    <row r="2428" spans="1:10">
      <c r="A2428" t="s">
        <v>3</v>
      </c>
      <c r="B2428" t="s">
        <v>3007</v>
      </c>
      <c r="C2428" t="s">
        <v>3008</v>
      </c>
      <c r="D2428" t="s">
        <v>3009</v>
      </c>
      <c r="E2428">
        <v>2422</v>
      </c>
      <c r="F2428">
        <v>232</v>
      </c>
      <c r="G2428">
        <v>1.68</v>
      </c>
      <c r="H2428">
        <v>2.0699999999999999E-17</v>
      </c>
      <c r="I2428">
        <v>1.6000000000000001E-14</v>
      </c>
      <c r="J2428">
        <v>1</v>
      </c>
    </row>
    <row r="2429" spans="1:10">
      <c r="A2429" t="s">
        <v>4</v>
      </c>
      <c r="B2429" t="s">
        <v>3010</v>
      </c>
      <c r="C2429" t="s">
        <v>3011</v>
      </c>
      <c r="D2429" t="s">
        <v>3012</v>
      </c>
      <c r="E2429">
        <v>268</v>
      </c>
      <c r="F2429">
        <v>50</v>
      </c>
      <c r="G2429">
        <v>4.01</v>
      </c>
      <c r="H2429">
        <v>2.2100000000000001E-17</v>
      </c>
      <c r="I2429">
        <v>1.6300000000000001E-14</v>
      </c>
      <c r="J2429">
        <v>1</v>
      </c>
    </row>
    <row r="2430" spans="1:10">
      <c r="A2430" t="s">
        <v>3</v>
      </c>
      <c r="B2430" t="s">
        <v>2017</v>
      </c>
      <c r="C2430" t="s">
        <v>2018</v>
      </c>
      <c r="D2430" t="s">
        <v>3013</v>
      </c>
      <c r="E2430">
        <v>1863</v>
      </c>
      <c r="F2430">
        <v>192</v>
      </c>
      <c r="G2430">
        <v>1.8</v>
      </c>
      <c r="H2430">
        <v>2.14E-17</v>
      </c>
      <c r="I2430">
        <v>1.6499999999999999E-14</v>
      </c>
      <c r="J2430">
        <v>1</v>
      </c>
    </row>
    <row r="2431" spans="1:10">
      <c r="A2431" t="s">
        <v>3</v>
      </c>
      <c r="B2431" t="s">
        <v>239</v>
      </c>
      <c r="C2431" t="s">
        <v>240</v>
      </c>
      <c r="D2431" t="s">
        <v>2973</v>
      </c>
      <c r="E2431">
        <v>1348</v>
      </c>
      <c r="F2431">
        <v>153</v>
      </c>
      <c r="G2431">
        <v>1.99</v>
      </c>
      <c r="H2431">
        <v>2.14E-17</v>
      </c>
      <c r="I2431">
        <v>1.6499999999999999E-14</v>
      </c>
      <c r="J2431">
        <v>3</v>
      </c>
    </row>
    <row r="2432" spans="1:10">
      <c r="A2432" t="s">
        <v>4</v>
      </c>
      <c r="B2432" t="s">
        <v>2236</v>
      </c>
      <c r="C2432" t="s">
        <v>2237</v>
      </c>
      <c r="D2432" t="s">
        <v>2238</v>
      </c>
      <c r="E2432">
        <v>2420</v>
      </c>
      <c r="F2432">
        <v>199</v>
      </c>
      <c r="G2432">
        <v>1.77</v>
      </c>
      <c r="H2432">
        <v>2.2400000000000001E-17</v>
      </c>
      <c r="I2432">
        <v>1.6499999999999999E-14</v>
      </c>
      <c r="J2432">
        <v>3</v>
      </c>
    </row>
    <row r="2433" spans="1:10">
      <c r="A2433" t="s">
        <v>3</v>
      </c>
      <c r="B2433" t="s">
        <v>2854</v>
      </c>
      <c r="C2433" t="s">
        <v>2855</v>
      </c>
      <c r="D2433" t="s">
        <v>3014</v>
      </c>
      <c r="E2433">
        <v>1438</v>
      </c>
      <c r="F2433">
        <v>160</v>
      </c>
      <c r="G2433">
        <v>1.95</v>
      </c>
      <c r="H2433">
        <v>2.1500000000000001E-17</v>
      </c>
      <c r="I2433">
        <v>1.66E-14</v>
      </c>
      <c r="J2433">
        <v>2</v>
      </c>
    </row>
    <row r="2434" spans="1:10">
      <c r="A2434" t="s">
        <v>1</v>
      </c>
      <c r="B2434" t="s">
        <v>189</v>
      </c>
      <c r="C2434" t="s">
        <v>190</v>
      </c>
      <c r="D2434" t="s">
        <v>564</v>
      </c>
      <c r="E2434">
        <v>2354</v>
      </c>
      <c r="F2434">
        <v>143</v>
      </c>
      <c r="G2434">
        <v>2.04</v>
      </c>
      <c r="H2434">
        <v>7.3399999999999995E-18</v>
      </c>
      <c r="I2434">
        <v>1.6799999999999998E-14</v>
      </c>
      <c r="J2434">
        <v>5</v>
      </c>
    </row>
    <row r="2435" spans="1:10">
      <c r="A2435" t="s">
        <v>3</v>
      </c>
      <c r="B2435" t="s">
        <v>3015</v>
      </c>
      <c r="C2435" t="s">
        <v>3016</v>
      </c>
      <c r="D2435" t="s">
        <v>3017</v>
      </c>
      <c r="E2435">
        <v>1323</v>
      </c>
      <c r="F2435">
        <v>151</v>
      </c>
      <c r="G2435">
        <v>2</v>
      </c>
      <c r="H2435">
        <v>2.2100000000000001E-17</v>
      </c>
      <c r="I2435">
        <v>1.6899999999999999E-14</v>
      </c>
      <c r="J2435">
        <v>3</v>
      </c>
    </row>
    <row r="2436" spans="1:10">
      <c r="A2436" t="s">
        <v>3</v>
      </c>
      <c r="B2436" t="s">
        <v>3015</v>
      </c>
      <c r="C2436" t="s">
        <v>3016</v>
      </c>
      <c r="D2436" t="s">
        <v>3018</v>
      </c>
      <c r="E2436">
        <v>1323</v>
      </c>
      <c r="F2436">
        <v>151</v>
      </c>
      <c r="G2436">
        <v>2</v>
      </c>
      <c r="H2436">
        <v>2.2100000000000001E-17</v>
      </c>
      <c r="I2436">
        <v>1.6899999999999999E-14</v>
      </c>
      <c r="J2436">
        <v>3</v>
      </c>
    </row>
    <row r="2437" spans="1:10">
      <c r="A2437" t="s">
        <v>3</v>
      </c>
      <c r="B2437" t="s">
        <v>3015</v>
      </c>
      <c r="C2437" t="s">
        <v>3016</v>
      </c>
      <c r="D2437" t="s">
        <v>3019</v>
      </c>
      <c r="E2437">
        <v>1323</v>
      </c>
      <c r="F2437">
        <v>151</v>
      </c>
      <c r="G2437">
        <v>2</v>
      </c>
      <c r="H2437">
        <v>2.2100000000000001E-17</v>
      </c>
      <c r="I2437">
        <v>1.6899999999999999E-14</v>
      </c>
      <c r="J2437">
        <v>3</v>
      </c>
    </row>
    <row r="2438" spans="1:10">
      <c r="A2438" t="s">
        <v>0</v>
      </c>
      <c r="B2438" t="s">
        <v>1548</v>
      </c>
      <c r="C2438" t="s">
        <v>1549</v>
      </c>
      <c r="D2438" t="s">
        <v>1598</v>
      </c>
      <c r="E2438">
        <v>1506</v>
      </c>
      <c r="F2438">
        <v>122</v>
      </c>
      <c r="G2438">
        <v>2.23</v>
      </c>
      <c r="H2438">
        <v>7.8900000000000004E-18</v>
      </c>
      <c r="I2438">
        <v>1.7E-14</v>
      </c>
      <c r="J2438">
        <v>3</v>
      </c>
    </row>
    <row r="2439" spans="1:10">
      <c r="A2439" t="s">
        <v>3</v>
      </c>
      <c r="B2439" t="s">
        <v>3020</v>
      </c>
      <c r="C2439" t="s">
        <v>3021</v>
      </c>
      <c r="D2439" t="s">
        <v>3022</v>
      </c>
      <c r="E2439">
        <v>1932</v>
      </c>
      <c r="F2439">
        <v>197</v>
      </c>
      <c r="G2439">
        <v>1.79</v>
      </c>
      <c r="H2439">
        <v>2.2199999999999999E-17</v>
      </c>
      <c r="I2439">
        <v>1.7E-14</v>
      </c>
      <c r="J2439">
        <v>1</v>
      </c>
    </row>
    <row r="2440" spans="1:10">
      <c r="A2440" t="s">
        <v>3</v>
      </c>
      <c r="B2440" t="s">
        <v>2940</v>
      </c>
      <c r="C2440" t="s">
        <v>2941</v>
      </c>
      <c r="D2440" t="s">
        <v>3023</v>
      </c>
      <c r="E2440">
        <v>625</v>
      </c>
      <c r="F2440">
        <v>92</v>
      </c>
      <c r="G2440">
        <v>2.58</v>
      </c>
      <c r="H2440">
        <v>2.2199999999999999E-17</v>
      </c>
      <c r="I2440">
        <v>1.7E-14</v>
      </c>
      <c r="J2440">
        <v>1</v>
      </c>
    </row>
    <row r="2441" spans="1:10">
      <c r="A2441" t="s">
        <v>4</v>
      </c>
      <c r="B2441" t="s">
        <v>3024</v>
      </c>
      <c r="C2441" t="s">
        <v>3025</v>
      </c>
      <c r="D2441" t="s">
        <v>3026</v>
      </c>
      <c r="E2441">
        <v>1551</v>
      </c>
      <c r="F2441">
        <v>146</v>
      </c>
      <c r="G2441">
        <v>2.02</v>
      </c>
      <c r="H2441">
        <v>2.3099999999999999E-17</v>
      </c>
      <c r="I2441">
        <v>1.7E-14</v>
      </c>
      <c r="J2441">
        <v>1</v>
      </c>
    </row>
    <row r="2442" spans="1:10">
      <c r="A2442" t="s">
        <v>3</v>
      </c>
      <c r="B2442" t="s">
        <v>468</v>
      </c>
      <c r="C2442" t="s">
        <v>469</v>
      </c>
      <c r="D2442" t="s">
        <v>470</v>
      </c>
      <c r="E2442">
        <v>966</v>
      </c>
      <c r="F2442">
        <v>122</v>
      </c>
      <c r="G2442">
        <v>2.21</v>
      </c>
      <c r="H2442">
        <v>2.2400000000000001E-17</v>
      </c>
      <c r="I2442">
        <v>1.7100000000000001E-14</v>
      </c>
      <c r="J2442">
        <v>3</v>
      </c>
    </row>
    <row r="2443" spans="1:10">
      <c r="A2443" t="s">
        <v>3</v>
      </c>
      <c r="B2443" t="s">
        <v>305</v>
      </c>
      <c r="C2443" t="s">
        <v>306</v>
      </c>
      <c r="D2443" t="s">
        <v>1047</v>
      </c>
      <c r="E2443">
        <v>1796</v>
      </c>
      <c r="F2443">
        <v>187</v>
      </c>
      <c r="G2443">
        <v>1.82</v>
      </c>
      <c r="H2443">
        <v>2.2499999999999999E-17</v>
      </c>
      <c r="I2443">
        <v>1.7100000000000001E-14</v>
      </c>
      <c r="J2443">
        <v>4</v>
      </c>
    </row>
    <row r="2444" spans="1:10">
      <c r="A2444" t="s">
        <v>3</v>
      </c>
      <c r="B2444" t="s">
        <v>175</v>
      </c>
      <c r="C2444" t="s">
        <v>176</v>
      </c>
      <c r="D2444" t="s">
        <v>3027</v>
      </c>
      <c r="E2444">
        <v>1014</v>
      </c>
      <c r="F2444">
        <v>126</v>
      </c>
      <c r="G2444">
        <v>2.1800000000000002</v>
      </c>
      <c r="H2444">
        <v>2.2799999999999999E-17</v>
      </c>
      <c r="I2444">
        <v>1.7299999999999999E-14</v>
      </c>
      <c r="J2444">
        <v>3</v>
      </c>
    </row>
    <row r="2445" spans="1:10">
      <c r="A2445" t="s">
        <v>3</v>
      </c>
      <c r="B2445" t="s">
        <v>1292</v>
      </c>
      <c r="C2445" t="s">
        <v>1293</v>
      </c>
      <c r="D2445" t="s">
        <v>3028</v>
      </c>
      <c r="E2445">
        <v>449</v>
      </c>
      <c r="F2445">
        <v>75</v>
      </c>
      <c r="G2445">
        <v>2.92</v>
      </c>
      <c r="H2445">
        <v>2.2799999999999999E-17</v>
      </c>
      <c r="I2445">
        <v>1.74E-14</v>
      </c>
      <c r="J2445">
        <v>3</v>
      </c>
    </row>
    <row r="2446" spans="1:10">
      <c r="A2446" t="s">
        <v>2</v>
      </c>
      <c r="B2446" t="s">
        <v>3029</v>
      </c>
      <c r="C2446" t="s">
        <v>3030</v>
      </c>
      <c r="D2446" t="s">
        <v>3031</v>
      </c>
      <c r="E2446">
        <v>1966</v>
      </c>
      <c r="F2446">
        <v>160</v>
      </c>
      <c r="G2446">
        <v>2</v>
      </c>
      <c r="H2446">
        <v>1.08E-18</v>
      </c>
      <c r="I2446">
        <v>1.7500000000000001E-14</v>
      </c>
      <c r="J2446">
        <v>1</v>
      </c>
    </row>
    <row r="2447" spans="1:10">
      <c r="A2447" t="s">
        <v>3</v>
      </c>
      <c r="B2447" t="s">
        <v>3032</v>
      </c>
      <c r="C2447" t="s">
        <v>3033</v>
      </c>
      <c r="D2447" t="s">
        <v>3034</v>
      </c>
      <c r="E2447">
        <v>1596</v>
      </c>
      <c r="F2447">
        <v>172</v>
      </c>
      <c r="G2447">
        <v>1.89</v>
      </c>
      <c r="H2447">
        <v>2.32E-17</v>
      </c>
      <c r="I2447">
        <v>1.7599999999999999E-14</v>
      </c>
      <c r="J2447">
        <v>2</v>
      </c>
    </row>
    <row r="2448" spans="1:10">
      <c r="A2448" t="s">
        <v>1</v>
      </c>
      <c r="B2448" t="s">
        <v>2944</v>
      </c>
      <c r="C2448" t="s">
        <v>2945</v>
      </c>
      <c r="D2448" t="s">
        <v>3035</v>
      </c>
      <c r="E2448">
        <v>994</v>
      </c>
      <c r="F2448">
        <v>83</v>
      </c>
      <c r="G2448">
        <v>2.8</v>
      </c>
      <c r="H2448">
        <v>7.8399999999999999E-18</v>
      </c>
      <c r="I2448">
        <v>1.7800000000000001E-14</v>
      </c>
      <c r="J2448">
        <v>1</v>
      </c>
    </row>
    <row r="2449" spans="1:10">
      <c r="A2449" t="s">
        <v>1</v>
      </c>
      <c r="B2449" t="s">
        <v>3036</v>
      </c>
      <c r="C2449" t="s">
        <v>3037</v>
      </c>
      <c r="D2449" t="s">
        <v>3038</v>
      </c>
      <c r="E2449">
        <v>599</v>
      </c>
      <c r="F2449">
        <v>62</v>
      </c>
      <c r="G2449">
        <v>3.47</v>
      </c>
      <c r="H2449">
        <v>7.8599999999999998E-18</v>
      </c>
      <c r="I2449">
        <v>1.7800000000000001E-14</v>
      </c>
      <c r="J2449">
        <v>1</v>
      </c>
    </row>
    <row r="2450" spans="1:10">
      <c r="A2450" t="s">
        <v>3</v>
      </c>
      <c r="B2450" t="s">
        <v>2440</v>
      </c>
      <c r="C2450" t="s">
        <v>2441</v>
      </c>
      <c r="D2450" t="s">
        <v>3039</v>
      </c>
      <c r="E2450">
        <v>2099</v>
      </c>
      <c r="F2450">
        <v>209</v>
      </c>
      <c r="G2450">
        <v>1.74</v>
      </c>
      <c r="H2450">
        <v>2.3399999999999999E-17</v>
      </c>
      <c r="I2450">
        <v>1.7800000000000001E-14</v>
      </c>
      <c r="J2450">
        <v>1</v>
      </c>
    </row>
    <row r="2451" spans="1:10">
      <c r="A2451" t="s">
        <v>0</v>
      </c>
      <c r="B2451" t="s">
        <v>367</v>
      </c>
      <c r="C2451" t="s">
        <v>368</v>
      </c>
      <c r="D2451" t="s">
        <v>1514</v>
      </c>
      <c r="E2451">
        <v>1034</v>
      </c>
      <c r="F2451">
        <v>96</v>
      </c>
      <c r="G2451">
        <v>2.56</v>
      </c>
      <c r="H2451">
        <v>8.3400000000000003E-18</v>
      </c>
      <c r="I2451">
        <v>1.7900000000000001E-14</v>
      </c>
      <c r="J2451">
        <v>4</v>
      </c>
    </row>
    <row r="2452" spans="1:10">
      <c r="A2452" t="s">
        <v>4</v>
      </c>
      <c r="B2452" t="s">
        <v>239</v>
      </c>
      <c r="C2452" t="s">
        <v>240</v>
      </c>
      <c r="D2452" t="s">
        <v>3040</v>
      </c>
      <c r="E2452">
        <v>1129</v>
      </c>
      <c r="F2452">
        <v>118</v>
      </c>
      <c r="G2452">
        <v>2.25</v>
      </c>
      <c r="H2452">
        <v>2.44E-17</v>
      </c>
      <c r="I2452">
        <v>1.7900000000000001E-14</v>
      </c>
      <c r="J2452">
        <v>2</v>
      </c>
    </row>
    <row r="2453" spans="1:10">
      <c r="A2453" t="s">
        <v>3</v>
      </c>
      <c r="B2453" t="s">
        <v>3041</v>
      </c>
      <c r="C2453" t="s">
        <v>3042</v>
      </c>
      <c r="D2453" t="s">
        <v>3043</v>
      </c>
      <c r="E2453">
        <v>1557</v>
      </c>
      <c r="F2453">
        <v>169</v>
      </c>
      <c r="G2453">
        <v>1.9</v>
      </c>
      <c r="H2453">
        <v>2.3900000000000001E-17</v>
      </c>
      <c r="I2453">
        <v>1.8200000000000001E-14</v>
      </c>
      <c r="J2453">
        <v>1</v>
      </c>
    </row>
    <row r="2454" spans="1:10">
      <c r="A2454" t="s">
        <v>3</v>
      </c>
      <c r="B2454" t="s">
        <v>161</v>
      </c>
      <c r="C2454" t="s">
        <v>162</v>
      </c>
      <c r="D2454" t="s">
        <v>1148</v>
      </c>
      <c r="E2454">
        <v>1063</v>
      </c>
      <c r="F2454">
        <v>130</v>
      </c>
      <c r="G2454">
        <v>2.14</v>
      </c>
      <c r="H2454">
        <v>2.3999999999999999E-17</v>
      </c>
      <c r="I2454">
        <v>1.8200000000000001E-14</v>
      </c>
      <c r="J2454">
        <v>2</v>
      </c>
    </row>
    <row r="2455" spans="1:10">
      <c r="A2455" t="s">
        <v>4</v>
      </c>
      <c r="B2455" t="s">
        <v>3044</v>
      </c>
      <c r="C2455" t="s">
        <v>3045</v>
      </c>
      <c r="D2455" t="s">
        <v>3046</v>
      </c>
      <c r="E2455">
        <v>1144</v>
      </c>
      <c r="F2455">
        <v>119</v>
      </c>
      <c r="G2455">
        <v>2.2400000000000002</v>
      </c>
      <c r="H2455">
        <v>2.51E-17</v>
      </c>
      <c r="I2455">
        <v>1.8399999999999999E-14</v>
      </c>
      <c r="J2455">
        <v>2</v>
      </c>
    </row>
    <row r="2456" spans="1:10">
      <c r="A2456" t="s">
        <v>3</v>
      </c>
      <c r="B2456" t="s">
        <v>175</v>
      </c>
      <c r="C2456" t="s">
        <v>176</v>
      </c>
      <c r="D2456" t="s">
        <v>3047</v>
      </c>
      <c r="E2456">
        <v>2483</v>
      </c>
      <c r="F2456">
        <v>236</v>
      </c>
      <c r="G2456">
        <v>1.66</v>
      </c>
      <c r="H2456">
        <v>2.4500000000000001E-17</v>
      </c>
      <c r="I2456">
        <v>1.8600000000000001E-14</v>
      </c>
      <c r="J2456">
        <v>3</v>
      </c>
    </row>
    <row r="2457" spans="1:10">
      <c r="A2457" t="s">
        <v>4</v>
      </c>
      <c r="B2457" t="s">
        <v>2416</v>
      </c>
      <c r="C2457" t="s">
        <v>2417</v>
      </c>
      <c r="D2457" t="s">
        <v>3048</v>
      </c>
      <c r="E2457">
        <v>2440</v>
      </c>
      <c r="F2457">
        <v>200</v>
      </c>
      <c r="G2457">
        <v>1.76</v>
      </c>
      <c r="H2457">
        <v>2.54E-17</v>
      </c>
      <c r="I2457">
        <v>1.8600000000000001E-14</v>
      </c>
      <c r="J2457">
        <v>2</v>
      </c>
    </row>
    <row r="2458" spans="1:10">
      <c r="A2458" t="s">
        <v>5</v>
      </c>
      <c r="B2458" t="s">
        <v>195</v>
      </c>
      <c r="C2458" t="s">
        <v>196</v>
      </c>
      <c r="D2458" t="s">
        <v>584</v>
      </c>
      <c r="E2458">
        <v>1665</v>
      </c>
      <c r="F2458">
        <v>115</v>
      </c>
      <c r="G2458">
        <v>2.3199999999999998</v>
      </c>
      <c r="H2458">
        <v>2.4400000000000001E-18</v>
      </c>
      <c r="I2458">
        <v>1.8600000000000001E-14</v>
      </c>
      <c r="J2458">
        <v>4</v>
      </c>
    </row>
    <row r="2459" spans="1:10">
      <c r="A2459" t="s">
        <v>5</v>
      </c>
      <c r="B2459" t="s">
        <v>36</v>
      </c>
      <c r="C2459" t="s">
        <v>37</v>
      </c>
      <c r="D2459" t="s">
        <v>789</v>
      </c>
      <c r="E2459">
        <v>1246</v>
      </c>
      <c r="F2459">
        <v>96</v>
      </c>
      <c r="G2459">
        <v>2.59</v>
      </c>
      <c r="H2459">
        <v>2.46E-18</v>
      </c>
      <c r="I2459">
        <v>1.8600000000000001E-14</v>
      </c>
      <c r="J2459">
        <v>3</v>
      </c>
    </row>
    <row r="2460" spans="1:10">
      <c r="A2460" t="s">
        <v>1</v>
      </c>
      <c r="B2460" t="s">
        <v>1855</v>
      </c>
      <c r="C2460" t="s">
        <v>1856</v>
      </c>
      <c r="D2460" t="s">
        <v>1857</v>
      </c>
      <c r="E2460">
        <v>1286</v>
      </c>
      <c r="F2460">
        <v>97</v>
      </c>
      <c r="G2460">
        <v>2.5299999999999998</v>
      </c>
      <c r="H2460">
        <v>8.3200000000000004E-18</v>
      </c>
      <c r="I2460">
        <v>1.8799999999999999E-14</v>
      </c>
      <c r="J2460">
        <v>2</v>
      </c>
    </row>
    <row r="2461" spans="1:10">
      <c r="A2461" t="s">
        <v>4</v>
      </c>
      <c r="B2461" t="s">
        <v>2955</v>
      </c>
      <c r="C2461" t="s">
        <v>2956</v>
      </c>
      <c r="D2461" t="s">
        <v>3049</v>
      </c>
      <c r="E2461">
        <v>2492</v>
      </c>
      <c r="F2461">
        <v>203</v>
      </c>
      <c r="G2461">
        <v>1.75</v>
      </c>
      <c r="H2461">
        <v>2.5800000000000001E-17</v>
      </c>
      <c r="I2461">
        <v>1.89E-14</v>
      </c>
      <c r="J2461">
        <v>2</v>
      </c>
    </row>
    <row r="2462" spans="1:10">
      <c r="A2462" t="s">
        <v>4</v>
      </c>
      <c r="B2462" t="s">
        <v>3050</v>
      </c>
      <c r="C2462" t="s">
        <v>3051</v>
      </c>
      <c r="D2462" t="s">
        <v>3052</v>
      </c>
      <c r="E2462">
        <v>537</v>
      </c>
      <c r="F2462">
        <v>74</v>
      </c>
      <c r="G2462">
        <v>2.96</v>
      </c>
      <c r="H2462">
        <v>2.5899999999999999E-17</v>
      </c>
      <c r="I2462">
        <v>1.89E-14</v>
      </c>
      <c r="J2462">
        <v>1</v>
      </c>
    </row>
    <row r="2463" spans="1:10">
      <c r="A2463" t="s">
        <v>3</v>
      </c>
      <c r="B2463" t="s">
        <v>3053</v>
      </c>
      <c r="C2463" t="s">
        <v>3054</v>
      </c>
      <c r="D2463" t="s">
        <v>3055</v>
      </c>
      <c r="E2463">
        <v>2255</v>
      </c>
      <c r="F2463">
        <v>220</v>
      </c>
      <c r="G2463">
        <v>1.71</v>
      </c>
      <c r="H2463">
        <v>2.5200000000000001E-17</v>
      </c>
      <c r="I2463">
        <v>1.9099999999999999E-14</v>
      </c>
      <c r="J2463">
        <v>2</v>
      </c>
    </row>
    <row r="2464" spans="1:10">
      <c r="A2464" t="s">
        <v>5</v>
      </c>
      <c r="B2464" t="s">
        <v>195</v>
      </c>
      <c r="C2464" t="s">
        <v>196</v>
      </c>
      <c r="D2464" t="s">
        <v>586</v>
      </c>
      <c r="E2464">
        <v>1666</v>
      </c>
      <c r="F2464">
        <v>115</v>
      </c>
      <c r="G2464">
        <v>2.3199999999999998</v>
      </c>
      <c r="H2464">
        <v>2.5599999999999999E-18</v>
      </c>
      <c r="I2464">
        <v>1.9099999999999999E-14</v>
      </c>
      <c r="J2464">
        <v>4</v>
      </c>
    </row>
    <row r="2465" spans="1:10">
      <c r="A2465" t="s">
        <v>4</v>
      </c>
      <c r="B2465" t="s">
        <v>3015</v>
      </c>
      <c r="C2465" t="s">
        <v>3016</v>
      </c>
      <c r="D2465" t="s">
        <v>3018</v>
      </c>
      <c r="E2465">
        <v>1323</v>
      </c>
      <c r="F2465">
        <v>131</v>
      </c>
      <c r="G2465">
        <v>2.13</v>
      </c>
      <c r="H2465">
        <v>2.6400000000000001E-17</v>
      </c>
      <c r="I2465">
        <v>1.92E-14</v>
      </c>
      <c r="J2465">
        <v>3</v>
      </c>
    </row>
    <row r="2466" spans="1:10">
      <c r="A2466" t="s">
        <v>4</v>
      </c>
      <c r="B2466" t="s">
        <v>3015</v>
      </c>
      <c r="C2466" t="s">
        <v>3016</v>
      </c>
      <c r="D2466" t="s">
        <v>3017</v>
      </c>
      <c r="E2466">
        <v>1323</v>
      </c>
      <c r="F2466">
        <v>131</v>
      </c>
      <c r="G2466">
        <v>2.13</v>
      </c>
      <c r="H2466">
        <v>2.6400000000000001E-17</v>
      </c>
      <c r="I2466">
        <v>1.92E-14</v>
      </c>
      <c r="J2466">
        <v>3</v>
      </c>
    </row>
    <row r="2467" spans="1:10">
      <c r="A2467" t="s">
        <v>4</v>
      </c>
      <c r="B2467" t="s">
        <v>3015</v>
      </c>
      <c r="C2467" t="s">
        <v>3016</v>
      </c>
      <c r="D2467" t="s">
        <v>3019</v>
      </c>
      <c r="E2467">
        <v>1323</v>
      </c>
      <c r="F2467">
        <v>131</v>
      </c>
      <c r="G2467">
        <v>2.13</v>
      </c>
      <c r="H2467">
        <v>2.6400000000000001E-17</v>
      </c>
      <c r="I2467">
        <v>1.92E-14</v>
      </c>
      <c r="J2467">
        <v>3</v>
      </c>
    </row>
    <row r="2468" spans="1:10">
      <c r="A2468" t="s">
        <v>5</v>
      </c>
      <c r="B2468" t="s">
        <v>2337</v>
      </c>
      <c r="C2468" t="s">
        <v>2338</v>
      </c>
      <c r="D2468" t="s">
        <v>2339</v>
      </c>
      <c r="E2468">
        <v>305</v>
      </c>
      <c r="F2468">
        <v>44</v>
      </c>
      <c r="G2468">
        <v>4.8499999999999996</v>
      </c>
      <c r="H2468">
        <v>2.6299999999999999E-18</v>
      </c>
      <c r="I2468">
        <v>1.9400000000000001E-14</v>
      </c>
      <c r="J2468">
        <v>2</v>
      </c>
    </row>
    <row r="2469" spans="1:10">
      <c r="A2469" t="s">
        <v>4</v>
      </c>
      <c r="B2469" t="s">
        <v>3044</v>
      </c>
      <c r="C2469" t="s">
        <v>3045</v>
      </c>
      <c r="D2469" t="s">
        <v>3056</v>
      </c>
      <c r="E2469">
        <v>1145</v>
      </c>
      <c r="F2469">
        <v>119</v>
      </c>
      <c r="G2469">
        <v>2.23</v>
      </c>
      <c r="H2469">
        <v>2.6799999999999999E-17</v>
      </c>
      <c r="I2469">
        <v>1.9499999999999999E-14</v>
      </c>
      <c r="J2469">
        <v>2</v>
      </c>
    </row>
    <row r="2470" spans="1:10">
      <c r="A2470" t="s">
        <v>4</v>
      </c>
      <c r="B2470" t="s">
        <v>3057</v>
      </c>
      <c r="C2470" t="s">
        <v>3058</v>
      </c>
      <c r="D2470" t="s">
        <v>3059</v>
      </c>
      <c r="E2470">
        <v>2153</v>
      </c>
      <c r="F2470">
        <v>183</v>
      </c>
      <c r="G2470">
        <v>1.83</v>
      </c>
      <c r="H2470">
        <v>2.6799999999999999E-17</v>
      </c>
      <c r="I2470">
        <v>1.9499999999999999E-14</v>
      </c>
      <c r="J2470">
        <v>3</v>
      </c>
    </row>
    <row r="2471" spans="1:10">
      <c r="A2471" t="s">
        <v>3</v>
      </c>
      <c r="B2471" t="s">
        <v>217</v>
      </c>
      <c r="C2471" t="s">
        <v>218</v>
      </c>
      <c r="D2471" t="s">
        <v>620</v>
      </c>
      <c r="E2471">
        <v>862</v>
      </c>
      <c r="F2471">
        <v>113</v>
      </c>
      <c r="G2471">
        <v>2.29</v>
      </c>
      <c r="H2471">
        <v>2.6E-17</v>
      </c>
      <c r="I2471">
        <v>1.9700000000000001E-14</v>
      </c>
      <c r="J2471">
        <v>4</v>
      </c>
    </row>
    <row r="2472" spans="1:10">
      <c r="A2472" t="s">
        <v>4</v>
      </c>
      <c r="B2472" t="s">
        <v>3060</v>
      </c>
      <c r="C2472" t="s">
        <v>3061</v>
      </c>
      <c r="D2472" t="s">
        <v>3062</v>
      </c>
      <c r="E2472">
        <v>126</v>
      </c>
      <c r="F2472">
        <v>34</v>
      </c>
      <c r="G2472">
        <v>5.8</v>
      </c>
      <c r="H2472">
        <v>2.7099999999999999E-17</v>
      </c>
      <c r="I2472">
        <v>1.9700000000000001E-14</v>
      </c>
      <c r="J2472">
        <v>1</v>
      </c>
    </row>
    <row r="2473" spans="1:10">
      <c r="A2473" t="s">
        <v>4</v>
      </c>
      <c r="B2473" t="s">
        <v>1501</v>
      </c>
      <c r="C2473" t="s">
        <v>1502</v>
      </c>
      <c r="D2473" t="s">
        <v>3063</v>
      </c>
      <c r="E2473">
        <v>959</v>
      </c>
      <c r="F2473">
        <v>106</v>
      </c>
      <c r="G2473">
        <v>2.38</v>
      </c>
      <c r="H2473">
        <v>2.7399999999999999E-17</v>
      </c>
      <c r="I2473">
        <v>1.9899999999999999E-14</v>
      </c>
      <c r="J2473">
        <v>1</v>
      </c>
    </row>
    <row r="2474" spans="1:10">
      <c r="A2474" t="s">
        <v>4</v>
      </c>
      <c r="B2474" t="s">
        <v>413</v>
      </c>
      <c r="C2474" t="s">
        <v>414</v>
      </c>
      <c r="D2474" t="s">
        <v>2646</v>
      </c>
      <c r="E2474">
        <v>2037</v>
      </c>
      <c r="F2474">
        <v>176</v>
      </c>
      <c r="G2474">
        <v>1.86</v>
      </c>
      <c r="H2474">
        <v>2.7399999999999999E-17</v>
      </c>
      <c r="I2474">
        <v>1.9899999999999999E-14</v>
      </c>
      <c r="J2474">
        <v>4</v>
      </c>
    </row>
    <row r="2475" spans="1:10">
      <c r="A2475" t="s">
        <v>4</v>
      </c>
      <c r="B2475" t="s">
        <v>413</v>
      </c>
      <c r="C2475" t="s">
        <v>414</v>
      </c>
      <c r="D2475" t="s">
        <v>2645</v>
      </c>
      <c r="E2475">
        <v>2037</v>
      </c>
      <c r="F2475">
        <v>176</v>
      </c>
      <c r="G2475">
        <v>1.86</v>
      </c>
      <c r="H2475">
        <v>2.7399999999999999E-17</v>
      </c>
      <c r="I2475">
        <v>1.9899999999999999E-14</v>
      </c>
      <c r="J2475">
        <v>4</v>
      </c>
    </row>
    <row r="2476" spans="1:10">
      <c r="A2476" t="s">
        <v>3</v>
      </c>
      <c r="B2476" t="s">
        <v>896</v>
      </c>
      <c r="C2476" t="s">
        <v>897</v>
      </c>
      <c r="D2476" t="s">
        <v>3064</v>
      </c>
      <c r="E2476">
        <v>748</v>
      </c>
      <c r="F2476">
        <v>103</v>
      </c>
      <c r="G2476">
        <v>2.41</v>
      </c>
      <c r="H2476">
        <v>2.6700000000000001E-17</v>
      </c>
      <c r="I2476">
        <v>2.0100000000000001E-14</v>
      </c>
      <c r="J2476">
        <v>1</v>
      </c>
    </row>
    <row r="2477" spans="1:10">
      <c r="A2477" t="s">
        <v>4</v>
      </c>
      <c r="B2477" t="s">
        <v>3065</v>
      </c>
      <c r="C2477" t="s">
        <v>3066</v>
      </c>
      <c r="D2477" t="s">
        <v>3067</v>
      </c>
      <c r="E2477">
        <v>550</v>
      </c>
      <c r="F2477">
        <v>75</v>
      </c>
      <c r="G2477">
        <v>2.93</v>
      </c>
      <c r="H2477">
        <v>2.8100000000000003E-17</v>
      </c>
      <c r="I2477">
        <v>2.0299999999999999E-14</v>
      </c>
      <c r="J2477">
        <v>1</v>
      </c>
    </row>
    <row r="2478" spans="1:10">
      <c r="A2478" t="s">
        <v>3</v>
      </c>
      <c r="B2478" t="s">
        <v>253</v>
      </c>
      <c r="C2478" t="s">
        <v>254</v>
      </c>
      <c r="D2478" t="s">
        <v>2811</v>
      </c>
      <c r="E2478">
        <v>1705</v>
      </c>
      <c r="F2478">
        <v>180</v>
      </c>
      <c r="G2478">
        <v>1.85</v>
      </c>
      <c r="H2478">
        <v>2.7099999999999999E-17</v>
      </c>
      <c r="I2478">
        <v>2.04E-14</v>
      </c>
      <c r="J2478">
        <v>4</v>
      </c>
    </row>
    <row r="2479" spans="1:10">
      <c r="A2479" t="s">
        <v>3</v>
      </c>
      <c r="B2479" t="s">
        <v>3068</v>
      </c>
      <c r="C2479" t="s">
        <v>3069</v>
      </c>
      <c r="D2479" t="s">
        <v>3070</v>
      </c>
      <c r="E2479">
        <v>2074</v>
      </c>
      <c r="F2479">
        <v>207</v>
      </c>
      <c r="G2479">
        <v>1.75</v>
      </c>
      <c r="H2479">
        <v>2.72E-17</v>
      </c>
      <c r="I2479">
        <v>2.0500000000000001E-14</v>
      </c>
      <c r="J2479">
        <v>1</v>
      </c>
    </row>
    <row r="2480" spans="1:10">
      <c r="A2480" t="s">
        <v>4</v>
      </c>
      <c r="B2480" t="s">
        <v>343</v>
      </c>
      <c r="C2480" t="s">
        <v>344</v>
      </c>
      <c r="D2480" t="s">
        <v>2249</v>
      </c>
      <c r="E2480">
        <v>2323</v>
      </c>
      <c r="F2480">
        <v>193</v>
      </c>
      <c r="G2480">
        <v>1.79</v>
      </c>
      <c r="H2480">
        <v>2.8500000000000001E-17</v>
      </c>
      <c r="I2480">
        <v>2.0599999999999999E-14</v>
      </c>
      <c r="J2480">
        <v>2</v>
      </c>
    </row>
    <row r="2481" spans="1:10">
      <c r="A2481" t="s">
        <v>4</v>
      </c>
      <c r="B2481" t="s">
        <v>161</v>
      </c>
      <c r="C2481" t="s">
        <v>162</v>
      </c>
      <c r="D2481" t="s">
        <v>3071</v>
      </c>
      <c r="E2481">
        <v>890</v>
      </c>
      <c r="F2481">
        <v>101</v>
      </c>
      <c r="G2481">
        <v>2.44</v>
      </c>
      <c r="H2481">
        <v>2.8599999999999999E-17</v>
      </c>
      <c r="I2481">
        <v>2.07E-14</v>
      </c>
      <c r="J2481">
        <v>1</v>
      </c>
    </row>
    <row r="2482" spans="1:10">
      <c r="A2482" t="s">
        <v>4</v>
      </c>
      <c r="B2482" t="s">
        <v>2113</v>
      </c>
      <c r="C2482" t="s">
        <v>2114</v>
      </c>
      <c r="D2482" t="s">
        <v>2115</v>
      </c>
      <c r="E2482">
        <v>625</v>
      </c>
      <c r="F2482">
        <v>81</v>
      </c>
      <c r="G2482">
        <v>2.79</v>
      </c>
      <c r="H2482">
        <v>2.8800000000000001E-17</v>
      </c>
      <c r="I2482">
        <v>2.07E-14</v>
      </c>
      <c r="J2482">
        <v>2</v>
      </c>
    </row>
    <row r="2483" spans="1:10">
      <c r="A2483" t="s">
        <v>4</v>
      </c>
      <c r="B2483" t="s">
        <v>1974</v>
      </c>
      <c r="C2483" t="s">
        <v>1975</v>
      </c>
      <c r="D2483" t="s">
        <v>2112</v>
      </c>
      <c r="E2483">
        <v>625</v>
      </c>
      <c r="F2483">
        <v>81</v>
      </c>
      <c r="G2483">
        <v>2.79</v>
      </c>
      <c r="H2483">
        <v>2.8800000000000001E-17</v>
      </c>
      <c r="I2483">
        <v>2.07E-14</v>
      </c>
      <c r="J2483">
        <v>2</v>
      </c>
    </row>
    <row r="2484" spans="1:10">
      <c r="A2484" t="s">
        <v>1</v>
      </c>
      <c r="B2484" t="s">
        <v>195</v>
      </c>
      <c r="C2484" t="s">
        <v>196</v>
      </c>
      <c r="D2484" t="s">
        <v>3072</v>
      </c>
      <c r="E2484">
        <v>1140</v>
      </c>
      <c r="F2484">
        <v>90</v>
      </c>
      <c r="G2484">
        <v>2.65</v>
      </c>
      <c r="H2484">
        <v>9.2700000000000007E-18</v>
      </c>
      <c r="I2484">
        <v>2.0900000000000001E-14</v>
      </c>
      <c r="J2484">
        <v>3</v>
      </c>
    </row>
    <row r="2485" spans="1:10">
      <c r="A2485" t="s">
        <v>1</v>
      </c>
      <c r="B2485" t="s">
        <v>253</v>
      </c>
      <c r="C2485" t="s">
        <v>254</v>
      </c>
      <c r="D2485" t="s">
        <v>3073</v>
      </c>
      <c r="E2485">
        <v>1735</v>
      </c>
      <c r="F2485">
        <v>117</v>
      </c>
      <c r="G2485">
        <v>2.2599999999999998</v>
      </c>
      <c r="H2485">
        <v>9.3599999999999995E-18</v>
      </c>
      <c r="I2485">
        <v>2.0999999999999999E-14</v>
      </c>
      <c r="J2485">
        <v>3</v>
      </c>
    </row>
    <row r="2486" spans="1:10">
      <c r="A2486" t="s">
        <v>4</v>
      </c>
      <c r="B2486" t="s">
        <v>2154</v>
      </c>
      <c r="C2486" t="s">
        <v>2155</v>
      </c>
      <c r="D2486" t="s">
        <v>2982</v>
      </c>
      <c r="E2486">
        <v>1462</v>
      </c>
      <c r="F2486">
        <v>140</v>
      </c>
      <c r="G2486">
        <v>2.06</v>
      </c>
      <c r="H2486">
        <v>2.9199999999999999E-17</v>
      </c>
      <c r="I2486">
        <v>2.0999999999999999E-14</v>
      </c>
      <c r="J2486">
        <v>3</v>
      </c>
    </row>
    <row r="2487" spans="1:10">
      <c r="A2487" t="s">
        <v>3</v>
      </c>
      <c r="B2487" t="s">
        <v>3074</v>
      </c>
      <c r="C2487" t="s">
        <v>3075</v>
      </c>
      <c r="D2487" t="s">
        <v>3076</v>
      </c>
      <c r="E2487">
        <v>2201</v>
      </c>
      <c r="F2487">
        <v>216</v>
      </c>
      <c r="G2487">
        <v>1.72</v>
      </c>
      <c r="H2487">
        <v>2.8599999999999999E-17</v>
      </c>
      <c r="I2487">
        <v>2.15E-14</v>
      </c>
      <c r="J2487">
        <v>2</v>
      </c>
    </row>
    <row r="2488" spans="1:10">
      <c r="A2488" t="s">
        <v>0</v>
      </c>
      <c r="B2488" t="s">
        <v>2289</v>
      </c>
      <c r="C2488" t="s">
        <v>2290</v>
      </c>
      <c r="D2488" t="s">
        <v>3077</v>
      </c>
      <c r="E2488">
        <v>2166</v>
      </c>
      <c r="F2488">
        <v>155</v>
      </c>
      <c r="G2488">
        <v>1.97</v>
      </c>
      <c r="H2488">
        <v>1.01E-17</v>
      </c>
      <c r="I2488">
        <v>2.1600000000000001E-14</v>
      </c>
      <c r="J2488">
        <v>1</v>
      </c>
    </row>
    <row r="2489" spans="1:10">
      <c r="A2489" t="s">
        <v>1</v>
      </c>
      <c r="B2489" t="s">
        <v>48</v>
      </c>
      <c r="C2489" t="s">
        <v>49</v>
      </c>
      <c r="D2489" t="s">
        <v>503</v>
      </c>
      <c r="E2489">
        <v>1553</v>
      </c>
      <c r="F2489">
        <v>109</v>
      </c>
      <c r="G2489">
        <v>2.35</v>
      </c>
      <c r="H2489">
        <v>9.6399999999999995E-18</v>
      </c>
      <c r="I2489">
        <v>2.1600000000000001E-14</v>
      </c>
      <c r="J2489">
        <v>6</v>
      </c>
    </row>
    <row r="2490" spans="1:10">
      <c r="A2490" t="s">
        <v>1</v>
      </c>
      <c r="B2490" t="s">
        <v>3078</v>
      </c>
      <c r="C2490" t="s">
        <v>3079</v>
      </c>
      <c r="D2490" t="s">
        <v>3080</v>
      </c>
      <c r="E2490">
        <v>2164</v>
      </c>
      <c r="F2490">
        <v>135</v>
      </c>
      <c r="G2490">
        <v>2.09</v>
      </c>
      <c r="H2490">
        <v>9.6599999999999994E-18</v>
      </c>
      <c r="I2490">
        <v>2.1600000000000001E-14</v>
      </c>
      <c r="J2490">
        <v>1</v>
      </c>
    </row>
    <row r="2491" spans="1:10">
      <c r="A2491" t="s">
        <v>3</v>
      </c>
      <c r="B2491" t="s">
        <v>1501</v>
      </c>
      <c r="C2491" t="s">
        <v>1502</v>
      </c>
      <c r="D2491" t="s">
        <v>3081</v>
      </c>
      <c r="E2491">
        <v>671</v>
      </c>
      <c r="F2491">
        <v>96</v>
      </c>
      <c r="G2491">
        <v>2.5</v>
      </c>
      <c r="H2491">
        <v>2.8700000000000003E-17</v>
      </c>
      <c r="I2491">
        <v>2.1600000000000001E-14</v>
      </c>
      <c r="J2491">
        <v>1</v>
      </c>
    </row>
    <row r="2492" spans="1:10">
      <c r="A2492" t="s">
        <v>3</v>
      </c>
      <c r="B2492" t="s">
        <v>2842</v>
      </c>
      <c r="C2492" t="s">
        <v>2843</v>
      </c>
      <c r="D2492" t="s">
        <v>3082</v>
      </c>
      <c r="E2492">
        <v>2187</v>
      </c>
      <c r="F2492">
        <v>215</v>
      </c>
      <c r="G2492">
        <v>1.72</v>
      </c>
      <c r="H2492">
        <v>2.8700000000000003E-17</v>
      </c>
      <c r="I2492">
        <v>2.1600000000000001E-14</v>
      </c>
      <c r="J2492">
        <v>3</v>
      </c>
    </row>
    <row r="2493" spans="1:10">
      <c r="A2493" t="s">
        <v>4</v>
      </c>
      <c r="B2493" t="s">
        <v>2600</v>
      </c>
      <c r="C2493" t="s">
        <v>2601</v>
      </c>
      <c r="D2493" t="s">
        <v>2602</v>
      </c>
      <c r="E2493">
        <v>1587</v>
      </c>
      <c r="F2493">
        <v>148</v>
      </c>
      <c r="G2493">
        <v>2</v>
      </c>
      <c r="H2493">
        <v>3.0000000000000001E-17</v>
      </c>
      <c r="I2493">
        <v>2.1600000000000001E-14</v>
      </c>
      <c r="J2493">
        <v>3</v>
      </c>
    </row>
    <row r="2494" spans="1:10">
      <c r="A2494" t="s">
        <v>3</v>
      </c>
      <c r="B2494" t="s">
        <v>3083</v>
      </c>
      <c r="C2494" t="s">
        <v>3084</v>
      </c>
      <c r="D2494" t="s">
        <v>3085</v>
      </c>
      <c r="E2494">
        <v>2472</v>
      </c>
      <c r="F2494">
        <v>235</v>
      </c>
      <c r="G2494">
        <v>1.66</v>
      </c>
      <c r="H2494">
        <v>2.8899999999999999E-17</v>
      </c>
      <c r="I2494">
        <v>2.1700000000000002E-14</v>
      </c>
      <c r="J2494">
        <v>2</v>
      </c>
    </row>
    <row r="2495" spans="1:10">
      <c r="A2495" t="s">
        <v>2</v>
      </c>
      <c r="B2495" t="s">
        <v>32</v>
      </c>
      <c r="C2495" t="s">
        <v>33</v>
      </c>
      <c r="D2495" t="s">
        <v>3086</v>
      </c>
      <c r="E2495">
        <v>1971</v>
      </c>
      <c r="F2495">
        <v>160</v>
      </c>
      <c r="G2495">
        <v>1.99</v>
      </c>
      <c r="H2495">
        <v>1.38E-18</v>
      </c>
      <c r="I2495">
        <v>2.1799999999999999E-14</v>
      </c>
      <c r="J2495">
        <v>1</v>
      </c>
    </row>
    <row r="2496" spans="1:10">
      <c r="A2496" t="s">
        <v>3</v>
      </c>
      <c r="B2496" t="s">
        <v>417</v>
      </c>
      <c r="C2496" t="s">
        <v>418</v>
      </c>
      <c r="D2496" t="s">
        <v>3087</v>
      </c>
      <c r="E2496">
        <v>1613</v>
      </c>
      <c r="F2496">
        <v>173</v>
      </c>
      <c r="G2496">
        <v>1.88</v>
      </c>
      <c r="H2496">
        <v>2.9199999999999999E-17</v>
      </c>
      <c r="I2496">
        <v>2.1799999999999999E-14</v>
      </c>
      <c r="J2496">
        <v>5</v>
      </c>
    </row>
    <row r="2497" spans="1:10">
      <c r="A2497" t="s">
        <v>4</v>
      </c>
      <c r="B2497" t="s">
        <v>3088</v>
      </c>
      <c r="C2497" t="s">
        <v>3089</v>
      </c>
      <c r="D2497" t="s">
        <v>3090</v>
      </c>
      <c r="E2497">
        <v>877</v>
      </c>
      <c r="F2497">
        <v>100</v>
      </c>
      <c r="G2497">
        <v>2.4500000000000002</v>
      </c>
      <c r="H2497">
        <v>3.0399999999999998E-17</v>
      </c>
      <c r="I2497">
        <v>2.1799999999999999E-14</v>
      </c>
      <c r="J2497">
        <v>2</v>
      </c>
    </row>
    <row r="2498" spans="1:10">
      <c r="A2498" t="s">
        <v>1</v>
      </c>
      <c r="B2498" t="s">
        <v>119</v>
      </c>
      <c r="C2498" t="s">
        <v>120</v>
      </c>
      <c r="D2498" t="s">
        <v>1762</v>
      </c>
      <c r="E2498">
        <v>1713</v>
      </c>
      <c r="F2498">
        <v>116</v>
      </c>
      <c r="G2498">
        <v>2.27</v>
      </c>
      <c r="H2498">
        <v>9.8299999999999993E-18</v>
      </c>
      <c r="I2498">
        <v>2.19E-14</v>
      </c>
      <c r="J2498">
        <v>2</v>
      </c>
    </row>
    <row r="2499" spans="1:10">
      <c r="A2499" t="s">
        <v>3</v>
      </c>
      <c r="B2499" t="s">
        <v>3091</v>
      </c>
      <c r="C2499" t="s">
        <v>3092</v>
      </c>
      <c r="D2499" t="s">
        <v>3093</v>
      </c>
      <c r="E2499">
        <v>461</v>
      </c>
      <c r="F2499">
        <v>76</v>
      </c>
      <c r="G2499">
        <v>2.89</v>
      </c>
      <c r="H2499">
        <v>2.9499999999999999E-17</v>
      </c>
      <c r="I2499">
        <v>2.2000000000000001E-14</v>
      </c>
      <c r="J2499">
        <v>1</v>
      </c>
    </row>
    <row r="2500" spans="1:10">
      <c r="A2500" t="s">
        <v>4</v>
      </c>
      <c r="B2500" t="s">
        <v>3094</v>
      </c>
      <c r="C2500" t="s">
        <v>3095</v>
      </c>
      <c r="D2500" t="s">
        <v>3096</v>
      </c>
      <c r="E2500">
        <v>664</v>
      </c>
      <c r="F2500">
        <v>84</v>
      </c>
      <c r="G2500">
        <v>2.72</v>
      </c>
      <c r="H2500">
        <v>3.0800000000000003E-17</v>
      </c>
      <c r="I2500">
        <v>2.2099999999999999E-14</v>
      </c>
      <c r="J2500">
        <v>1</v>
      </c>
    </row>
    <row r="2501" spans="1:10">
      <c r="A2501" t="s">
        <v>3</v>
      </c>
      <c r="B2501" t="s">
        <v>1256</v>
      </c>
      <c r="C2501" t="s">
        <v>1257</v>
      </c>
      <c r="D2501" t="s">
        <v>3097</v>
      </c>
      <c r="E2501">
        <v>336</v>
      </c>
      <c r="F2501">
        <v>63</v>
      </c>
      <c r="G2501">
        <v>3.28</v>
      </c>
      <c r="H2501">
        <v>2.9900000000000003E-17</v>
      </c>
      <c r="I2501">
        <v>2.2400000000000001E-14</v>
      </c>
      <c r="J2501">
        <v>1</v>
      </c>
    </row>
    <row r="2502" spans="1:10">
      <c r="A2502" t="s">
        <v>4</v>
      </c>
      <c r="B2502" t="s">
        <v>3098</v>
      </c>
      <c r="C2502" t="s">
        <v>3099</v>
      </c>
      <c r="D2502" t="s">
        <v>3100</v>
      </c>
      <c r="E2502">
        <v>2308</v>
      </c>
      <c r="F2502">
        <v>192</v>
      </c>
      <c r="G2502">
        <v>1.79</v>
      </c>
      <c r="H2502">
        <v>3.12E-17</v>
      </c>
      <c r="I2502">
        <v>2.2400000000000001E-14</v>
      </c>
      <c r="J2502">
        <v>2</v>
      </c>
    </row>
    <row r="2503" spans="1:10">
      <c r="A2503" t="s">
        <v>3</v>
      </c>
      <c r="B2503" t="s">
        <v>2432</v>
      </c>
      <c r="C2503" t="s">
        <v>2433</v>
      </c>
      <c r="D2503" t="s">
        <v>3101</v>
      </c>
      <c r="E2503">
        <v>543</v>
      </c>
      <c r="F2503">
        <v>84</v>
      </c>
      <c r="G2503">
        <v>2.71</v>
      </c>
      <c r="H2503">
        <v>3.0200000000000003E-17</v>
      </c>
      <c r="I2503">
        <v>2.2499999999999999E-14</v>
      </c>
      <c r="J2503">
        <v>1</v>
      </c>
    </row>
    <row r="2504" spans="1:10">
      <c r="A2504" t="s">
        <v>3</v>
      </c>
      <c r="B2504" t="s">
        <v>2699</v>
      </c>
      <c r="C2504" t="s">
        <v>2700</v>
      </c>
      <c r="D2504" t="s">
        <v>3102</v>
      </c>
      <c r="E2504">
        <v>2076</v>
      </c>
      <c r="F2504">
        <v>207</v>
      </c>
      <c r="G2504">
        <v>1.75</v>
      </c>
      <c r="H2504">
        <v>3.0300000000000001E-17</v>
      </c>
      <c r="I2504">
        <v>2.26E-14</v>
      </c>
      <c r="J2504">
        <v>1</v>
      </c>
    </row>
    <row r="2505" spans="1:10">
      <c r="A2505" t="s">
        <v>0</v>
      </c>
      <c r="B2505" t="s">
        <v>658</v>
      </c>
      <c r="C2505" t="s">
        <v>659</v>
      </c>
      <c r="D2505" t="s">
        <v>3103</v>
      </c>
      <c r="E2505">
        <v>510</v>
      </c>
      <c r="F2505">
        <v>63</v>
      </c>
      <c r="G2505">
        <v>3.4</v>
      </c>
      <c r="H2505">
        <v>1.0600000000000001E-17</v>
      </c>
      <c r="I2505">
        <v>2.27E-14</v>
      </c>
      <c r="J2505">
        <v>1</v>
      </c>
    </row>
    <row r="2506" spans="1:10">
      <c r="A2506" t="s">
        <v>4</v>
      </c>
      <c r="B2506" t="s">
        <v>403</v>
      </c>
      <c r="C2506" t="s">
        <v>404</v>
      </c>
      <c r="D2506" t="s">
        <v>3104</v>
      </c>
      <c r="E2506">
        <v>1588</v>
      </c>
      <c r="F2506">
        <v>148</v>
      </c>
      <c r="G2506">
        <v>2</v>
      </c>
      <c r="H2506">
        <v>3.1700000000000002E-17</v>
      </c>
      <c r="I2506">
        <v>2.27E-14</v>
      </c>
      <c r="J2506">
        <v>4</v>
      </c>
    </row>
    <row r="2507" spans="1:10">
      <c r="A2507" t="s">
        <v>4</v>
      </c>
      <c r="B2507" t="s">
        <v>2600</v>
      </c>
      <c r="C2507" t="s">
        <v>2601</v>
      </c>
      <c r="D2507" t="s">
        <v>2620</v>
      </c>
      <c r="E2507">
        <v>1588</v>
      </c>
      <c r="F2507">
        <v>148</v>
      </c>
      <c r="G2507">
        <v>2</v>
      </c>
      <c r="H2507">
        <v>3.1700000000000002E-17</v>
      </c>
      <c r="I2507">
        <v>2.27E-14</v>
      </c>
      <c r="J2507">
        <v>3</v>
      </c>
    </row>
    <row r="2508" spans="1:10">
      <c r="A2508" t="s">
        <v>3</v>
      </c>
      <c r="B2508" t="s">
        <v>808</v>
      </c>
      <c r="C2508" t="s">
        <v>809</v>
      </c>
      <c r="D2508" t="s">
        <v>3105</v>
      </c>
      <c r="E2508">
        <v>327</v>
      </c>
      <c r="F2508">
        <v>62</v>
      </c>
      <c r="G2508">
        <v>3.32</v>
      </c>
      <c r="H2508">
        <v>3.0699999999999998E-17</v>
      </c>
      <c r="I2508">
        <v>2.2899999999999999E-14</v>
      </c>
      <c r="J2508">
        <v>1</v>
      </c>
    </row>
    <row r="2509" spans="1:10">
      <c r="A2509" t="s">
        <v>3</v>
      </c>
      <c r="B2509" t="s">
        <v>950</v>
      </c>
      <c r="C2509" t="s">
        <v>951</v>
      </c>
      <c r="D2509" t="s">
        <v>952</v>
      </c>
      <c r="E2509">
        <v>318</v>
      </c>
      <c r="F2509">
        <v>61</v>
      </c>
      <c r="G2509">
        <v>3.36</v>
      </c>
      <c r="H2509">
        <v>3.1299999999999998E-17</v>
      </c>
      <c r="I2509">
        <v>2.3200000000000001E-14</v>
      </c>
      <c r="J2509">
        <v>2</v>
      </c>
    </row>
    <row r="2510" spans="1:10">
      <c r="A2510" t="s">
        <v>4</v>
      </c>
      <c r="B2510" t="s">
        <v>3106</v>
      </c>
      <c r="C2510" t="s">
        <v>3107</v>
      </c>
      <c r="D2510" t="s">
        <v>3108</v>
      </c>
      <c r="E2510">
        <v>1192</v>
      </c>
      <c r="F2510">
        <v>122</v>
      </c>
      <c r="G2510">
        <v>2.2000000000000002</v>
      </c>
      <c r="H2510">
        <v>3.2600000000000002E-17</v>
      </c>
      <c r="I2510">
        <v>2.3200000000000001E-14</v>
      </c>
      <c r="J2510">
        <v>2</v>
      </c>
    </row>
    <row r="2511" spans="1:10">
      <c r="A2511" t="s">
        <v>4</v>
      </c>
      <c r="B2511" t="s">
        <v>56</v>
      </c>
      <c r="C2511" t="s">
        <v>57</v>
      </c>
      <c r="D2511" t="s">
        <v>3109</v>
      </c>
      <c r="E2511">
        <v>322</v>
      </c>
      <c r="F2511">
        <v>55</v>
      </c>
      <c r="G2511">
        <v>3.67</v>
      </c>
      <c r="H2511">
        <v>3.2799999999999998E-17</v>
      </c>
      <c r="I2511">
        <v>2.3299999999999999E-14</v>
      </c>
      <c r="J2511">
        <v>2</v>
      </c>
    </row>
    <row r="2512" spans="1:10">
      <c r="A2512" t="s">
        <v>4</v>
      </c>
      <c r="B2512" t="s">
        <v>365</v>
      </c>
      <c r="C2512" t="s">
        <v>366</v>
      </c>
      <c r="D2512" t="s">
        <v>3109</v>
      </c>
      <c r="E2512">
        <v>322</v>
      </c>
      <c r="F2512">
        <v>55</v>
      </c>
      <c r="G2512">
        <v>3.67</v>
      </c>
      <c r="H2512">
        <v>3.2799999999999998E-17</v>
      </c>
      <c r="I2512">
        <v>2.3299999999999999E-14</v>
      </c>
      <c r="J2512">
        <v>2</v>
      </c>
    </row>
    <row r="2513" spans="1:10">
      <c r="A2513" t="s">
        <v>4</v>
      </c>
      <c r="B2513" t="s">
        <v>658</v>
      </c>
      <c r="C2513" t="s">
        <v>659</v>
      </c>
      <c r="D2513" t="s">
        <v>3110</v>
      </c>
      <c r="E2513">
        <v>322</v>
      </c>
      <c r="F2513">
        <v>55</v>
      </c>
      <c r="G2513">
        <v>3.67</v>
      </c>
      <c r="H2513">
        <v>3.2799999999999998E-17</v>
      </c>
      <c r="I2513">
        <v>2.3299999999999999E-14</v>
      </c>
      <c r="J2513">
        <v>1</v>
      </c>
    </row>
    <row r="2514" spans="1:10">
      <c r="A2514" t="s">
        <v>1</v>
      </c>
      <c r="B2514" t="s">
        <v>329</v>
      </c>
      <c r="C2514" t="s">
        <v>330</v>
      </c>
      <c r="D2514" t="s">
        <v>1212</v>
      </c>
      <c r="E2514">
        <v>2339</v>
      </c>
      <c r="F2514">
        <v>142</v>
      </c>
      <c r="G2514">
        <v>2.0299999999999998</v>
      </c>
      <c r="H2514">
        <v>1.0600000000000001E-17</v>
      </c>
      <c r="I2514">
        <v>2.3500000000000001E-14</v>
      </c>
      <c r="J2514">
        <v>4</v>
      </c>
    </row>
    <row r="2515" spans="1:10">
      <c r="A2515" t="s">
        <v>3</v>
      </c>
      <c r="B2515" t="s">
        <v>3111</v>
      </c>
      <c r="C2515" t="s">
        <v>3112</v>
      </c>
      <c r="D2515" t="s">
        <v>3113</v>
      </c>
      <c r="E2515">
        <v>1966</v>
      </c>
      <c r="F2515">
        <v>199</v>
      </c>
      <c r="G2515">
        <v>1.77</v>
      </c>
      <c r="H2515">
        <v>3.1700000000000002E-17</v>
      </c>
      <c r="I2515">
        <v>2.3500000000000001E-14</v>
      </c>
      <c r="J2515">
        <v>2</v>
      </c>
    </row>
    <row r="2516" spans="1:10">
      <c r="A2516" t="s">
        <v>3</v>
      </c>
      <c r="B2516" t="s">
        <v>1970</v>
      </c>
      <c r="C2516" t="s">
        <v>1971</v>
      </c>
      <c r="D2516" t="s">
        <v>1987</v>
      </c>
      <c r="E2516">
        <v>2063</v>
      </c>
      <c r="F2516">
        <v>206</v>
      </c>
      <c r="G2516">
        <v>1.75</v>
      </c>
      <c r="H2516">
        <v>3.18E-17</v>
      </c>
      <c r="I2516">
        <v>2.3599999999999999E-14</v>
      </c>
      <c r="J2516">
        <v>2</v>
      </c>
    </row>
    <row r="2517" spans="1:10">
      <c r="A2517" t="s">
        <v>4</v>
      </c>
      <c r="B2517" t="s">
        <v>1974</v>
      </c>
      <c r="C2517" t="s">
        <v>1975</v>
      </c>
      <c r="D2517" t="s">
        <v>1976</v>
      </c>
      <c r="E2517">
        <v>614</v>
      </c>
      <c r="F2517">
        <v>80</v>
      </c>
      <c r="G2517">
        <v>2.8</v>
      </c>
      <c r="H2517">
        <v>3.3699999999999998E-17</v>
      </c>
      <c r="I2517">
        <v>2.3900000000000001E-14</v>
      </c>
      <c r="J2517">
        <v>2</v>
      </c>
    </row>
    <row r="2518" spans="1:10">
      <c r="A2518" t="s">
        <v>4</v>
      </c>
      <c r="B2518" t="s">
        <v>1949</v>
      </c>
      <c r="C2518" t="s">
        <v>1950</v>
      </c>
      <c r="D2518" t="s">
        <v>3114</v>
      </c>
      <c r="E2518">
        <v>2395</v>
      </c>
      <c r="F2518">
        <v>197</v>
      </c>
      <c r="G2518">
        <v>1.77</v>
      </c>
      <c r="H2518">
        <v>3.3800000000000002E-17</v>
      </c>
      <c r="I2518">
        <v>2.3999999999999999E-14</v>
      </c>
      <c r="J2518">
        <v>2</v>
      </c>
    </row>
    <row r="2519" spans="1:10">
      <c r="A2519" t="s">
        <v>3</v>
      </c>
      <c r="B2519" t="s">
        <v>253</v>
      </c>
      <c r="C2519" t="s">
        <v>254</v>
      </c>
      <c r="D2519" t="s">
        <v>3073</v>
      </c>
      <c r="E2519">
        <v>1735</v>
      </c>
      <c r="F2519">
        <v>182</v>
      </c>
      <c r="G2519">
        <v>1.84</v>
      </c>
      <c r="H2519">
        <v>3.2600000000000002E-17</v>
      </c>
      <c r="I2519">
        <v>2.41E-14</v>
      </c>
      <c r="J2519">
        <v>3</v>
      </c>
    </row>
    <row r="2520" spans="1:10">
      <c r="A2520" t="s">
        <v>1</v>
      </c>
      <c r="B2520" t="s">
        <v>227</v>
      </c>
      <c r="C2520" t="s">
        <v>228</v>
      </c>
      <c r="D2520" t="s">
        <v>647</v>
      </c>
      <c r="E2520">
        <v>1879</v>
      </c>
      <c r="F2520">
        <v>123</v>
      </c>
      <c r="G2520">
        <v>2.19</v>
      </c>
      <c r="H2520">
        <v>1.1E-17</v>
      </c>
      <c r="I2520">
        <v>2.42E-14</v>
      </c>
      <c r="J2520">
        <v>4</v>
      </c>
    </row>
    <row r="2521" spans="1:10">
      <c r="A2521" t="s">
        <v>1</v>
      </c>
      <c r="B2521" t="s">
        <v>3115</v>
      </c>
      <c r="C2521" t="s">
        <v>3116</v>
      </c>
      <c r="D2521" t="s">
        <v>3117</v>
      </c>
      <c r="E2521">
        <v>1974</v>
      </c>
      <c r="F2521">
        <v>127</v>
      </c>
      <c r="G2521">
        <v>2.16</v>
      </c>
      <c r="H2521">
        <v>1.1E-17</v>
      </c>
      <c r="I2521">
        <v>2.42E-14</v>
      </c>
      <c r="J2521">
        <v>1</v>
      </c>
    </row>
    <row r="2522" spans="1:10">
      <c r="A2522" t="s">
        <v>3</v>
      </c>
      <c r="B2522" t="s">
        <v>3118</v>
      </c>
      <c r="C2522" t="s">
        <v>3119</v>
      </c>
      <c r="D2522" t="s">
        <v>3120</v>
      </c>
      <c r="E2522">
        <v>2317</v>
      </c>
      <c r="F2522">
        <v>224</v>
      </c>
      <c r="G2522">
        <v>1.69</v>
      </c>
      <c r="H2522">
        <v>3.2900000000000002E-17</v>
      </c>
      <c r="I2522">
        <v>2.4300000000000001E-14</v>
      </c>
      <c r="J2522">
        <v>1</v>
      </c>
    </row>
    <row r="2523" spans="1:10">
      <c r="A2523" t="s">
        <v>3</v>
      </c>
      <c r="B2523" t="s">
        <v>2699</v>
      </c>
      <c r="C2523" t="s">
        <v>2700</v>
      </c>
      <c r="D2523" t="s">
        <v>3121</v>
      </c>
      <c r="E2523">
        <v>1695</v>
      </c>
      <c r="F2523">
        <v>179</v>
      </c>
      <c r="G2523">
        <v>1.85</v>
      </c>
      <c r="H2523">
        <v>3.3099999999999998E-17</v>
      </c>
      <c r="I2523">
        <v>2.4399999999999999E-14</v>
      </c>
      <c r="J2523">
        <v>1</v>
      </c>
    </row>
    <row r="2524" spans="1:10">
      <c r="A2524" t="s">
        <v>3</v>
      </c>
      <c r="B2524" t="s">
        <v>3122</v>
      </c>
      <c r="C2524" t="s">
        <v>3123</v>
      </c>
      <c r="D2524" t="s">
        <v>3124</v>
      </c>
      <c r="E2524">
        <v>1844</v>
      </c>
      <c r="F2524">
        <v>190</v>
      </c>
      <c r="G2524">
        <v>1.8</v>
      </c>
      <c r="H2524">
        <v>3.4100000000000002E-17</v>
      </c>
      <c r="I2524">
        <v>2.5099999999999998E-14</v>
      </c>
      <c r="J2524">
        <v>1</v>
      </c>
    </row>
    <row r="2525" spans="1:10">
      <c r="A2525" t="s">
        <v>1</v>
      </c>
      <c r="B2525" t="s">
        <v>2117</v>
      </c>
      <c r="C2525" t="s">
        <v>2118</v>
      </c>
      <c r="D2525" t="s">
        <v>2486</v>
      </c>
      <c r="E2525">
        <v>2366</v>
      </c>
      <c r="F2525">
        <v>143</v>
      </c>
      <c r="G2525">
        <v>2.0299999999999998</v>
      </c>
      <c r="H2525">
        <v>1.15E-17</v>
      </c>
      <c r="I2525">
        <v>2.5199999999999999E-14</v>
      </c>
      <c r="J2525">
        <v>2</v>
      </c>
    </row>
    <row r="2526" spans="1:10">
      <c r="A2526" t="s">
        <v>3</v>
      </c>
      <c r="B2526" t="s">
        <v>277</v>
      </c>
      <c r="C2526" t="s">
        <v>278</v>
      </c>
      <c r="D2526" t="s">
        <v>1408</v>
      </c>
      <c r="E2526">
        <v>796</v>
      </c>
      <c r="F2526">
        <v>107</v>
      </c>
      <c r="G2526">
        <v>2.35</v>
      </c>
      <c r="H2526">
        <v>3.42E-17</v>
      </c>
      <c r="I2526">
        <v>2.5199999999999999E-14</v>
      </c>
      <c r="J2526">
        <v>4</v>
      </c>
    </row>
    <row r="2527" spans="1:10">
      <c r="A2527" t="s">
        <v>3</v>
      </c>
      <c r="B2527" t="s">
        <v>950</v>
      </c>
      <c r="C2527" t="s">
        <v>951</v>
      </c>
      <c r="D2527" t="s">
        <v>2421</v>
      </c>
      <c r="E2527">
        <v>240</v>
      </c>
      <c r="F2527">
        <v>52</v>
      </c>
      <c r="G2527">
        <v>3.79</v>
      </c>
      <c r="H2527">
        <v>3.45E-17</v>
      </c>
      <c r="I2527">
        <v>2.5400000000000001E-14</v>
      </c>
      <c r="J2527">
        <v>2</v>
      </c>
    </row>
    <row r="2528" spans="1:10">
      <c r="A2528" t="s">
        <v>4</v>
      </c>
      <c r="B2528" t="s">
        <v>950</v>
      </c>
      <c r="C2528" t="s">
        <v>951</v>
      </c>
      <c r="D2528" t="s">
        <v>1119</v>
      </c>
      <c r="E2528">
        <v>344</v>
      </c>
      <c r="F2528">
        <v>57</v>
      </c>
      <c r="G2528">
        <v>3.56</v>
      </c>
      <c r="H2528">
        <v>3.5799999999999997E-17</v>
      </c>
      <c r="I2528">
        <v>2.5400000000000001E-14</v>
      </c>
      <c r="J2528">
        <v>3</v>
      </c>
    </row>
    <row r="2529" spans="1:10">
      <c r="A2529" t="s">
        <v>0</v>
      </c>
      <c r="B2529" t="s">
        <v>161</v>
      </c>
      <c r="C2529" t="s">
        <v>162</v>
      </c>
      <c r="D2529" t="s">
        <v>1667</v>
      </c>
      <c r="E2529">
        <v>1514</v>
      </c>
      <c r="F2529">
        <v>122</v>
      </c>
      <c r="G2529">
        <v>2.2200000000000002</v>
      </c>
      <c r="H2529">
        <v>1.1999999999999999E-17</v>
      </c>
      <c r="I2529">
        <v>2.5499999999999999E-14</v>
      </c>
      <c r="J2529">
        <v>4</v>
      </c>
    </row>
    <row r="2530" spans="1:10">
      <c r="A2530" t="s">
        <v>3</v>
      </c>
      <c r="B2530" t="s">
        <v>3125</v>
      </c>
      <c r="C2530" t="s">
        <v>3126</v>
      </c>
      <c r="D2530" t="s">
        <v>3127</v>
      </c>
      <c r="E2530">
        <v>1368</v>
      </c>
      <c r="F2530">
        <v>154</v>
      </c>
      <c r="G2530">
        <v>1.97</v>
      </c>
      <c r="H2530">
        <v>3.4700000000000002E-17</v>
      </c>
      <c r="I2530">
        <v>2.5499999999999999E-14</v>
      </c>
      <c r="J2530">
        <v>1</v>
      </c>
    </row>
    <row r="2531" spans="1:10">
      <c r="A2531" t="s">
        <v>4</v>
      </c>
      <c r="B2531" t="s">
        <v>1342</v>
      </c>
      <c r="C2531" t="s">
        <v>1343</v>
      </c>
      <c r="D2531" t="s">
        <v>3128</v>
      </c>
      <c r="E2531">
        <v>528</v>
      </c>
      <c r="F2531">
        <v>73</v>
      </c>
      <c r="G2531">
        <v>2.97</v>
      </c>
      <c r="H2531">
        <v>3.5999999999999999E-17</v>
      </c>
      <c r="I2531">
        <v>2.5499999999999999E-14</v>
      </c>
      <c r="J2531">
        <v>1</v>
      </c>
    </row>
    <row r="2532" spans="1:10">
      <c r="A2532" t="s">
        <v>3</v>
      </c>
      <c r="B2532" t="s">
        <v>3129</v>
      </c>
      <c r="C2532" t="s">
        <v>3130</v>
      </c>
      <c r="D2532" t="s">
        <v>3131</v>
      </c>
      <c r="E2532">
        <v>2037</v>
      </c>
      <c r="F2532">
        <v>204</v>
      </c>
      <c r="G2532">
        <v>1.75</v>
      </c>
      <c r="H2532">
        <v>3.5000000000000002E-17</v>
      </c>
      <c r="I2532">
        <v>2.57E-14</v>
      </c>
      <c r="J2532">
        <v>1</v>
      </c>
    </row>
    <row r="2533" spans="1:10">
      <c r="A2533" t="s">
        <v>3</v>
      </c>
      <c r="B2533" t="s">
        <v>3132</v>
      </c>
      <c r="C2533" t="s">
        <v>3133</v>
      </c>
      <c r="D2533" t="s">
        <v>3134</v>
      </c>
      <c r="E2533">
        <v>2065</v>
      </c>
      <c r="F2533">
        <v>206</v>
      </c>
      <c r="G2533">
        <v>1.75</v>
      </c>
      <c r="H2533">
        <v>3.54E-17</v>
      </c>
      <c r="I2533">
        <v>2.6E-14</v>
      </c>
      <c r="J2533">
        <v>2</v>
      </c>
    </row>
    <row r="2534" spans="1:10">
      <c r="A2534" t="s">
        <v>4</v>
      </c>
      <c r="B2534" t="s">
        <v>367</v>
      </c>
      <c r="C2534" t="s">
        <v>368</v>
      </c>
      <c r="D2534" t="s">
        <v>1514</v>
      </c>
      <c r="E2534">
        <v>1034</v>
      </c>
      <c r="F2534">
        <v>111</v>
      </c>
      <c r="G2534">
        <v>2.31</v>
      </c>
      <c r="H2534">
        <v>3.6999999999999997E-17</v>
      </c>
      <c r="I2534">
        <v>2.6200000000000001E-14</v>
      </c>
      <c r="J2534">
        <v>4</v>
      </c>
    </row>
    <row r="2535" spans="1:10">
      <c r="A2535" t="s">
        <v>4</v>
      </c>
      <c r="B2535" t="s">
        <v>3106</v>
      </c>
      <c r="C2535" t="s">
        <v>3107</v>
      </c>
      <c r="D2535" t="s">
        <v>3135</v>
      </c>
      <c r="E2535">
        <v>1194</v>
      </c>
      <c r="F2535">
        <v>122</v>
      </c>
      <c r="G2535">
        <v>2.2000000000000002</v>
      </c>
      <c r="H2535">
        <v>3.7100000000000001E-17</v>
      </c>
      <c r="I2535">
        <v>2.6200000000000001E-14</v>
      </c>
      <c r="J2535">
        <v>2</v>
      </c>
    </row>
    <row r="2536" spans="1:10">
      <c r="A2536" t="s">
        <v>2</v>
      </c>
      <c r="B2536" t="s">
        <v>553</v>
      </c>
      <c r="C2536" t="s">
        <v>554</v>
      </c>
      <c r="D2536" t="s">
        <v>708</v>
      </c>
      <c r="E2536">
        <v>2404</v>
      </c>
      <c r="F2536">
        <v>183</v>
      </c>
      <c r="G2536">
        <v>1.87</v>
      </c>
      <c r="H2536">
        <v>1.7E-18</v>
      </c>
      <c r="I2536">
        <v>2.6299999999999999E-14</v>
      </c>
      <c r="J2536">
        <v>3</v>
      </c>
    </row>
    <row r="2537" spans="1:10">
      <c r="A2537" t="s">
        <v>4</v>
      </c>
      <c r="B2537" t="s">
        <v>2464</v>
      </c>
      <c r="C2537" t="s">
        <v>2465</v>
      </c>
      <c r="D2537" t="s">
        <v>3136</v>
      </c>
      <c r="E2537">
        <v>232</v>
      </c>
      <c r="F2537">
        <v>46</v>
      </c>
      <c r="G2537">
        <v>4.26</v>
      </c>
      <c r="H2537">
        <v>3.7400000000000001E-17</v>
      </c>
      <c r="I2537">
        <v>2.64E-14</v>
      </c>
      <c r="J2537">
        <v>1</v>
      </c>
    </row>
    <row r="2538" spans="1:10">
      <c r="A2538" t="s">
        <v>3</v>
      </c>
      <c r="B2538" t="s">
        <v>976</v>
      </c>
      <c r="C2538" t="s">
        <v>977</v>
      </c>
      <c r="D2538" t="s">
        <v>978</v>
      </c>
      <c r="E2538">
        <v>1472</v>
      </c>
      <c r="F2538">
        <v>162</v>
      </c>
      <c r="G2538">
        <v>1.93</v>
      </c>
      <c r="H2538">
        <v>3.6200000000000002E-17</v>
      </c>
      <c r="I2538">
        <v>2.6500000000000001E-14</v>
      </c>
      <c r="J2538">
        <v>3</v>
      </c>
    </row>
    <row r="2539" spans="1:10">
      <c r="A2539" t="s">
        <v>1</v>
      </c>
      <c r="B2539" t="s">
        <v>353</v>
      </c>
      <c r="C2539" t="s">
        <v>354</v>
      </c>
      <c r="D2539" t="s">
        <v>2143</v>
      </c>
      <c r="E2539">
        <v>1558</v>
      </c>
      <c r="F2539">
        <v>109</v>
      </c>
      <c r="G2539">
        <v>2.34</v>
      </c>
      <c r="H2539">
        <v>1.22E-17</v>
      </c>
      <c r="I2539">
        <v>2.6600000000000002E-14</v>
      </c>
      <c r="J2539">
        <v>3</v>
      </c>
    </row>
    <row r="2540" spans="1:10">
      <c r="A2540" t="s">
        <v>3</v>
      </c>
      <c r="B2540" t="s">
        <v>233</v>
      </c>
      <c r="C2540" t="s">
        <v>234</v>
      </c>
      <c r="D2540" t="s">
        <v>2054</v>
      </c>
      <c r="E2540">
        <v>1020</v>
      </c>
      <c r="F2540">
        <v>126</v>
      </c>
      <c r="G2540">
        <v>2.16</v>
      </c>
      <c r="H2540">
        <v>3.6500000000000001E-17</v>
      </c>
      <c r="I2540">
        <v>2.6699999999999999E-14</v>
      </c>
      <c r="J2540">
        <v>3</v>
      </c>
    </row>
    <row r="2541" spans="1:10">
      <c r="A2541" t="s">
        <v>4</v>
      </c>
      <c r="B2541" t="s">
        <v>183</v>
      </c>
      <c r="C2541" t="s">
        <v>184</v>
      </c>
      <c r="D2541" t="s">
        <v>3137</v>
      </c>
      <c r="E2541">
        <v>1482</v>
      </c>
      <c r="F2541">
        <v>141</v>
      </c>
      <c r="G2541">
        <v>2.04</v>
      </c>
      <c r="H2541">
        <v>3.8000000000000001E-17</v>
      </c>
      <c r="I2541">
        <v>2.68E-14</v>
      </c>
      <c r="J2541">
        <v>2</v>
      </c>
    </row>
    <row r="2542" spans="1:10">
      <c r="A2542" t="s">
        <v>1</v>
      </c>
      <c r="B2542" t="s">
        <v>1049</v>
      </c>
      <c r="C2542" t="s">
        <v>1050</v>
      </c>
      <c r="D2542" t="s">
        <v>2076</v>
      </c>
      <c r="E2542">
        <v>2244</v>
      </c>
      <c r="F2542">
        <v>138</v>
      </c>
      <c r="G2542">
        <v>2.06</v>
      </c>
      <c r="H2542">
        <v>1.24E-17</v>
      </c>
      <c r="I2542">
        <v>2.6999999999999999E-14</v>
      </c>
      <c r="J2542">
        <v>3</v>
      </c>
    </row>
    <row r="2543" spans="1:10">
      <c r="A2543" t="s">
        <v>3</v>
      </c>
      <c r="B2543" t="s">
        <v>351</v>
      </c>
      <c r="C2543" t="s">
        <v>352</v>
      </c>
      <c r="D2543" t="s">
        <v>1397</v>
      </c>
      <c r="E2543">
        <v>1167</v>
      </c>
      <c r="F2543">
        <v>138</v>
      </c>
      <c r="G2543">
        <v>2.0699999999999998</v>
      </c>
      <c r="H2543">
        <v>3.6899999999999999E-17</v>
      </c>
      <c r="I2543">
        <v>2.6999999999999999E-14</v>
      </c>
      <c r="J2543">
        <v>5</v>
      </c>
    </row>
    <row r="2544" spans="1:10">
      <c r="A2544" t="s">
        <v>5</v>
      </c>
      <c r="B2544" t="s">
        <v>205</v>
      </c>
      <c r="C2544" t="s">
        <v>206</v>
      </c>
      <c r="D2544" t="s">
        <v>593</v>
      </c>
      <c r="E2544">
        <v>2394</v>
      </c>
      <c r="F2544">
        <v>145</v>
      </c>
      <c r="G2544">
        <v>2.04</v>
      </c>
      <c r="H2544">
        <v>3.7000000000000003E-18</v>
      </c>
      <c r="I2544">
        <v>2.6999999999999999E-14</v>
      </c>
      <c r="J2544">
        <v>5</v>
      </c>
    </row>
    <row r="2545" spans="1:10">
      <c r="A2545" t="s">
        <v>3</v>
      </c>
      <c r="B2545" t="s">
        <v>1049</v>
      </c>
      <c r="C2545" t="s">
        <v>1050</v>
      </c>
      <c r="D2545" t="s">
        <v>3138</v>
      </c>
      <c r="E2545">
        <v>2291</v>
      </c>
      <c r="F2545">
        <v>222</v>
      </c>
      <c r="G2545">
        <v>1.7</v>
      </c>
      <c r="H2545">
        <v>3.7100000000000001E-17</v>
      </c>
      <c r="I2545">
        <v>2.7099999999999999E-14</v>
      </c>
      <c r="J2545">
        <v>2</v>
      </c>
    </row>
    <row r="2546" spans="1:10">
      <c r="A2546" t="s">
        <v>3</v>
      </c>
      <c r="B2546" t="s">
        <v>1049</v>
      </c>
      <c r="C2546" t="s">
        <v>1050</v>
      </c>
      <c r="D2546" t="s">
        <v>3139</v>
      </c>
      <c r="E2546">
        <v>2291</v>
      </c>
      <c r="F2546">
        <v>222</v>
      </c>
      <c r="G2546">
        <v>1.7</v>
      </c>
      <c r="H2546">
        <v>3.7100000000000001E-17</v>
      </c>
      <c r="I2546">
        <v>2.7099999999999999E-14</v>
      </c>
      <c r="J2546">
        <v>2</v>
      </c>
    </row>
    <row r="2547" spans="1:10">
      <c r="A2547" t="s">
        <v>3</v>
      </c>
      <c r="B2547" t="s">
        <v>2699</v>
      </c>
      <c r="C2547" t="s">
        <v>2700</v>
      </c>
      <c r="D2547" t="s">
        <v>3140</v>
      </c>
      <c r="E2547">
        <v>1697</v>
      </c>
      <c r="F2547">
        <v>179</v>
      </c>
      <c r="G2547">
        <v>1.85</v>
      </c>
      <c r="H2547">
        <v>3.7199999999999999E-17</v>
      </c>
      <c r="I2547">
        <v>2.7099999999999999E-14</v>
      </c>
      <c r="J2547">
        <v>1</v>
      </c>
    </row>
    <row r="2548" spans="1:10">
      <c r="A2548" t="s">
        <v>3</v>
      </c>
      <c r="B2548" t="s">
        <v>2699</v>
      </c>
      <c r="C2548" t="s">
        <v>2700</v>
      </c>
      <c r="D2548" t="s">
        <v>3141</v>
      </c>
      <c r="E2548">
        <v>1697</v>
      </c>
      <c r="F2548">
        <v>179</v>
      </c>
      <c r="G2548">
        <v>1.85</v>
      </c>
      <c r="H2548">
        <v>3.7199999999999999E-17</v>
      </c>
      <c r="I2548">
        <v>2.7099999999999999E-14</v>
      </c>
      <c r="J2548">
        <v>1</v>
      </c>
    </row>
    <row r="2549" spans="1:10">
      <c r="A2549" t="s">
        <v>3</v>
      </c>
      <c r="B2549" t="s">
        <v>1970</v>
      </c>
      <c r="C2549" t="s">
        <v>1971</v>
      </c>
      <c r="D2549" t="s">
        <v>1972</v>
      </c>
      <c r="E2549">
        <v>2080</v>
      </c>
      <c r="F2549">
        <v>207</v>
      </c>
      <c r="G2549">
        <v>1.74</v>
      </c>
      <c r="H2549">
        <v>3.7499999999999999E-17</v>
      </c>
      <c r="I2549">
        <v>2.72E-14</v>
      </c>
      <c r="J2549">
        <v>2</v>
      </c>
    </row>
    <row r="2550" spans="1:10">
      <c r="A2550" t="s">
        <v>3</v>
      </c>
      <c r="B2550" t="s">
        <v>3142</v>
      </c>
      <c r="C2550" t="s">
        <v>3143</v>
      </c>
      <c r="D2550" t="s">
        <v>3144</v>
      </c>
      <c r="E2550">
        <v>2334</v>
      </c>
      <c r="F2550">
        <v>225</v>
      </c>
      <c r="G2550">
        <v>1.69</v>
      </c>
      <c r="H2550">
        <v>3.7700000000000001E-17</v>
      </c>
      <c r="I2550">
        <v>2.7399999999999999E-14</v>
      </c>
      <c r="J2550">
        <v>1</v>
      </c>
    </row>
    <row r="2551" spans="1:10">
      <c r="A2551" t="s">
        <v>3</v>
      </c>
      <c r="B2551" t="s">
        <v>3007</v>
      </c>
      <c r="C2551" t="s">
        <v>3008</v>
      </c>
      <c r="D2551" t="s">
        <v>3145</v>
      </c>
      <c r="E2551">
        <v>2420</v>
      </c>
      <c r="F2551">
        <v>231</v>
      </c>
      <c r="G2551">
        <v>1.67</v>
      </c>
      <c r="H2551">
        <v>3.7899999999999997E-17</v>
      </c>
      <c r="I2551">
        <v>2.75E-14</v>
      </c>
      <c r="J2551">
        <v>1</v>
      </c>
    </row>
    <row r="2552" spans="1:10">
      <c r="A2552" t="s">
        <v>3</v>
      </c>
      <c r="B2552" t="s">
        <v>3007</v>
      </c>
      <c r="C2552" t="s">
        <v>3008</v>
      </c>
      <c r="D2552" t="s">
        <v>3146</v>
      </c>
      <c r="E2552">
        <v>2420</v>
      </c>
      <c r="F2552">
        <v>231</v>
      </c>
      <c r="G2552">
        <v>1.67</v>
      </c>
      <c r="H2552">
        <v>3.7899999999999997E-17</v>
      </c>
      <c r="I2552">
        <v>2.75E-14</v>
      </c>
      <c r="J2552">
        <v>1</v>
      </c>
    </row>
    <row r="2553" spans="1:10">
      <c r="A2553" t="s">
        <v>0</v>
      </c>
      <c r="B2553" t="s">
        <v>2316</v>
      </c>
      <c r="C2553" t="s">
        <v>2317</v>
      </c>
      <c r="D2553" t="s">
        <v>3147</v>
      </c>
      <c r="E2553">
        <v>1440</v>
      </c>
      <c r="F2553">
        <v>118</v>
      </c>
      <c r="G2553">
        <v>2.2599999999999998</v>
      </c>
      <c r="H2553">
        <v>1.31E-17</v>
      </c>
      <c r="I2553">
        <v>2.7700000000000001E-14</v>
      </c>
      <c r="J2553">
        <v>1</v>
      </c>
    </row>
    <row r="2554" spans="1:10">
      <c r="A2554" t="s">
        <v>3</v>
      </c>
      <c r="B2554" t="s">
        <v>2762</v>
      </c>
      <c r="C2554" t="s">
        <v>2763</v>
      </c>
      <c r="D2554" t="s">
        <v>2764</v>
      </c>
      <c r="E2554">
        <v>1591</v>
      </c>
      <c r="F2554">
        <v>171</v>
      </c>
      <c r="G2554">
        <v>1.88</v>
      </c>
      <c r="H2554">
        <v>3.8300000000000001E-17</v>
      </c>
      <c r="I2554">
        <v>2.7700000000000001E-14</v>
      </c>
      <c r="J2554">
        <v>2</v>
      </c>
    </row>
    <row r="2555" spans="1:10">
      <c r="A2555" t="s">
        <v>5</v>
      </c>
      <c r="B2555" t="s">
        <v>203</v>
      </c>
      <c r="C2555" t="s">
        <v>204</v>
      </c>
      <c r="D2555" t="s">
        <v>592</v>
      </c>
      <c r="E2555">
        <v>2420</v>
      </c>
      <c r="F2555">
        <v>146</v>
      </c>
      <c r="G2555">
        <v>2.0299999999999998</v>
      </c>
      <c r="H2555">
        <v>3.8400000000000004E-18</v>
      </c>
      <c r="I2555">
        <v>2.7700000000000001E-14</v>
      </c>
      <c r="J2555">
        <v>5</v>
      </c>
    </row>
    <row r="2556" spans="1:10">
      <c r="A2556" t="s">
        <v>1</v>
      </c>
      <c r="B2556" t="s">
        <v>3148</v>
      </c>
      <c r="C2556" t="s">
        <v>3149</v>
      </c>
      <c r="D2556" t="s">
        <v>3150</v>
      </c>
      <c r="E2556">
        <v>2394</v>
      </c>
      <c r="F2556">
        <v>144</v>
      </c>
      <c r="G2556">
        <v>2.02</v>
      </c>
      <c r="H2556">
        <v>1.28E-17</v>
      </c>
      <c r="I2556">
        <v>2.7799999999999999E-14</v>
      </c>
      <c r="J2556">
        <v>1</v>
      </c>
    </row>
    <row r="2557" spans="1:10">
      <c r="A2557" t="s">
        <v>1</v>
      </c>
      <c r="B2557" t="s">
        <v>1049</v>
      </c>
      <c r="C2557" t="s">
        <v>1050</v>
      </c>
      <c r="D2557" t="s">
        <v>2080</v>
      </c>
      <c r="E2557">
        <v>2245</v>
      </c>
      <c r="F2557">
        <v>138</v>
      </c>
      <c r="G2557">
        <v>2.06</v>
      </c>
      <c r="H2557">
        <v>1.28E-17</v>
      </c>
      <c r="I2557">
        <v>2.7799999999999999E-14</v>
      </c>
      <c r="J2557">
        <v>3</v>
      </c>
    </row>
    <row r="2558" spans="1:10">
      <c r="A2558" t="s">
        <v>4</v>
      </c>
      <c r="B2558" t="s">
        <v>3151</v>
      </c>
      <c r="C2558" t="s">
        <v>3152</v>
      </c>
      <c r="D2558" t="s">
        <v>3153</v>
      </c>
      <c r="E2558">
        <v>1421</v>
      </c>
      <c r="F2558">
        <v>137</v>
      </c>
      <c r="G2558">
        <v>2.0699999999999998</v>
      </c>
      <c r="H2558">
        <v>3.9500000000000001E-17</v>
      </c>
      <c r="I2558">
        <v>2.7799999999999999E-14</v>
      </c>
      <c r="J2558">
        <v>2</v>
      </c>
    </row>
    <row r="2559" spans="1:10">
      <c r="A2559" t="s">
        <v>5</v>
      </c>
      <c r="B2559" t="s">
        <v>87</v>
      </c>
      <c r="C2559" t="s">
        <v>88</v>
      </c>
      <c r="D2559" t="s">
        <v>445</v>
      </c>
      <c r="E2559">
        <v>1607</v>
      </c>
      <c r="F2559">
        <v>112</v>
      </c>
      <c r="G2559">
        <v>2.34</v>
      </c>
      <c r="H2559">
        <v>3.9299999999999999E-18</v>
      </c>
      <c r="I2559">
        <v>2.79E-14</v>
      </c>
      <c r="J2559">
        <v>4</v>
      </c>
    </row>
    <row r="2560" spans="1:10">
      <c r="A2560" t="s">
        <v>5</v>
      </c>
      <c r="B2560" t="s">
        <v>3154</v>
      </c>
      <c r="C2560" t="s">
        <v>3155</v>
      </c>
      <c r="D2560" t="s">
        <v>3156</v>
      </c>
      <c r="E2560">
        <v>508</v>
      </c>
      <c r="F2560">
        <v>57</v>
      </c>
      <c r="G2560">
        <v>3.77</v>
      </c>
      <c r="H2560">
        <v>3.9599999999999997E-18</v>
      </c>
      <c r="I2560">
        <v>2.79E-14</v>
      </c>
      <c r="J2560">
        <v>2</v>
      </c>
    </row>
    <row r="2561" spans="1:10">
      <c r="A2561" t="s">
        <v>1</v>
      </c>
      <c r="B2561" t="s">
        <v>351</v>
      </c>
      <c r="C2561" t="s">
        <v>352</v>
      </c>
      <c r="D2561" t="s">
        <v>1397</v>
      </c>
      <c r="E2561">
        <v>1167</v>
      </c>
      <c r="F2561">
        <v>91</v>
      </c>
      <c r="G2561">
        <v>2.61</v>
      </c>
      <c r="H2561">
        <v>1.3E-17</v>
      </c>
      <c r="I2561">
        <v>2.8000000000000001E-14</v>
      </c>
      <c r="J2561">
        <v>5</v>
      </c>
    </row>
    <row r="2562" spans="1:10">
      <c r="A2562" t="s">
        <v>1</v>
      </c>
      <c r="B2562" t="s">
        <v>3157</v>
      </c>
      <c r="C2562" t="s">
        <v>3158</v>
      </c>
      <c r="D2562" t="s">
        <v>3159</v>
      </c>
      <c r="E2562">
        <v>1907</v>
      </c>
      <c r="F2562">
        <v>124</v>
      </c>
      <c r="G2562">
        <v>2.1800000000000002</v>
      </c>
      <c r="H2562">
        <v>1.3200000000000001E-17</v>
      </c>
      <c r="I2562">
        <v>2.83E-14</v>
      </c>
      <c r="J2562">
        <v>1</v>
      </c>
    </row>
    <row r="2563" spans="1:10">
      <c r="A2563" t="s">
        <v>4</v>
      </c>
      <c r="B2563" t="s">
        <v>3154</v>
      </c>
      <c r="C2563" t="s">
        <v>3155</v>
      </c>
      <c r="D2563" t="s">
        <v>3160</v>
      </c>
      <c r="E2563">
        <v>517</v>
      </c>
      <c r="F2563">
        <v>72</v>
      </c>
      <c r="G2563">
        <v>2.99</v>
      </c>
      <c r="H2563">
        <v>4.0499999999999999E-17</v>
      </c>
      <c r="I2563">
        <v>2.8499999999999998E-14</v>
      </c>
      <c r="J2563">
        <v>2</v>
      </c>
    </row>
    <row r="2564" spans="1:10">
      <c r="A2564" t="s">
        <v>3</v>
      </c>
      <c r="B2564" t="s">
        <v>2328</v>
      </c>
      <c r="C2564" t="s">
        <v>2329</v>
      </c>
      <c r="D2564" t="s">
        <v>3161</v>
      </c>
      <c r="E2564">
        <v>2109</v>
      </c>
      <c r="F2564">
        <v>209</v>
      </c>
      <c r="G2564">
        <v>1.73</v>
      </c>
      <c r="H2564">
        <v>3.9599999999999999E-17</v>
      </c>
      <c r="I2564">
        <v>2.87E-14</v>
      </c>
      <c r="J2564">
        <v>3</v>
      </c>
    </row>
    <row r="2565" spans="1:10">
      <c r="A2565" t="s">
        <v>3</v>
      </c>
      <c r="B2565" t="s">
        <v>3162</v>
      </c>
      <c r="C2565" t="s">
        <v>3163</v>
      </c>
      <c r="D2565" t="s">
        <v>3164</v>
      </c>
      <c r="E2565">
        <v>1874</v>
      </c>
      <c r="F2565">
        <v>192</v>
      </c>
      <c r="G2565">
        <v>1.79</v>
      </c>
      <c r="H2565">
        <v>3.9700000000000003E-17</v>
      </c>
      <c r="I2565">
        <v>2.87E-14</v>
      </c>
      <c r="J2565">
        <v>1</v>
      </c>
    </row>
    <row r="2566" spans="1:10">
      <c r="A2566" t="s">
        <v>4</v>
      </c>
      <c r="B2566" t="s">
        <v>872</v>
      </c>
      <c r="C2566" t="s">
        <v>873</v>
      </c>
      <c r="D2566" t="s">
        <v>3165</v>
      </c>
      <c r="E2566">
        <v>1166</v>
      </c>
      <c r="F2566">
        <v>120</v>
      </c>
      <c r="G2566">
        <v>2.21</v>
      </c>
      <c r="H2566">
        <v>4.0799999999999999E-17</v>
      </c>
      <c r="I2566">
        <v>2.87E-14</v>
      </c>
      <c r="J2566">
        <v>3</v>
      </c>
    </row>
    <row r="2567" spans="1:10">
      <c r="A2567" t="s">
        <v>2</v>
      </c>
      <c r="B2567" t="s">
        <v>3166</v>
      </c>
      <c r="C2567" t="s">
        <v>3167</v>
      </c>
      <c r="D2567" t="s">
        <v>3168</v>
      </c>
      <c r="E2567">
        <v>1996</v>
      </c>
      <c r="F2567">
        <v>161</v>
      </c>
      <c r="G2567">
        <v>1.98</v>
      </c>
      <c r="H2567">
        <v>1.9099999999999999E-18</v>
      </c>
      <c r="I2567">
        <v>2.8900000000000002E-14</v>
      </c>
      <c r="J2567">
        <v>1</v>
      </c>
    </row>
    <row r="2568" spans="1:10">
      <c r="A2568" t="s">
        <v>4</v>
      </c>
      <c r="B2568" t="s">
        <v>1271</v>
      </c>
      <c r="C2568" t="s">
        <v>1272</v>
      </c>
      <c r="D2568" t="s">
        <v>3169</v>
      </c>
      <c r="E2568">
        <v>282</v>
      </c>
      <c r="F2568">
        <v>51</v>
      </c>
      <c r="G2568">
        <v>3.89</v>
      </c>
      <c r="H2568">
        <v>4.1099999999999999E-17</v>
      </c>
      <c r="I2568">
        <v>2.8900000000000002E-14</v>
      </c>
      <c r="J2568">
        <v>1</v>
      </c>
    </row>
    <row r="2569" spans="1:10">
      <c r="A2569" t="s">
        <v>0</v>
      </c>
      <c r="B2569" t="s">
        <v>337</v>
      </c>
      <c r="C2569" t="s">
        <v>338</v>
      </c>
      <c r="D2569" t="s">
        <v>3170</v>
      </c>
      <c r="E2569">
        <v>484</v>
      </c>
      <c r="F2569">
        <v>61</v>
      </c>
      <c r="G2569">
        <v>3.47</v>
      </c>
      <c r="H2569">
        <v>1.37E-17</v>
      </c>
      <c r="I2569">
        <v>2.9000000000000003E-14</v>
      </c>
      <c r="J2569">
        <v>2</v>
      </c>
    </row>
    <row r="2570" spans="1:10">
      <c r="A2570" t="s">
        <v>2</v>
      </c>
      <c r="B2570" t="s">
        <v>2639</v>
      </c>
      <c r="C2570" t="s">
        <v>2640</v>
      </c>
      <c r="D2570" t="s">
        <v>3171</v>
      </c>
      <c r="E2570">
        <v>2257</v>
      </c>
      <c r="F2570">
        <v>175</v>
      </c>
      <c r="G2570">
        <v>1.9</v>
      </c>
      <c r="H2570">
        <v>1.9699999999999999E-18</v>
      </c>
      <c r="I2570">
        <v>2.9000000000000003E-14</v>
      </c>
      <c r="J2570">
        <v>1</v>
      </c>
    </row>
    <row r="2571" spans="1:10">
      <c r="A2571" t="s">
        <v>4</v>
      </c>
      <c r="B2571" t="s">
        <v>77</v>
      </c>
      <c r="C2571" t="s">
        <v>78</v>
      </c>
      <c r="D2571" t="s">
        <v>703</v>
      </c>
      <c r="E2571">
        <v>2029</v>
      </c>
      <c r="F2571">
        <v>175</v>
      </c>
      <c r="G2571">
        <v>1.85</v>
      </c>
      <c r="H2571">
        <v>4.1600000000000001E-17</v>
      </c>
      <c r="I2571">
        <v>2.9199999999999998E-14</v>
      </c>
      <c r="J2571">
        <v>5</v>
      </c>
    </row>
    <row r="2572" spans="1:10">
      <c r="A2572" t="s">
        <v>3</v>
      </c>
      <c r="B2572" t="s">
        <v>3172</v>
      </c>
      <c r="C2572" t="s">
        <v>3173</v>
      </c>
      <c r="D2572" t="s">
        <v>3174</v>
      </c>
      <c r="E2572">
        <v>730</v>
      </c>
      <c r="F2572">
        <v>101</v>
      </c>
      <c r="G2572">
        <v>2.42</v>
      </c>
      <c r="H2572">
        <v>4.0600000000000003E-17</v>
      </c>
      <c r="I2572">
        <v>2.9299999999999999E-14</v>
      </c>
      <c r="J2572">
        <v>1</v>
      </c>
    </row>
    <row r="2573" spans="1:10">
      <c r="A2573" t="s">
        <v>0</v>
      </c>
      <c r="B2573" t="s">
        <v>1314</v>
      </c>
      <c r="C2573" t="s">
        <v>1315</v>
      </c>
      <c r="D2573" t="s">
        <v>3175</v>
      </c>
      <c r="E2573">
        <v>1042</v>
      </c>
      <c r="F2573">
        <v>96</v>
      </c>
      <c r="G2573">
        <v>2.54</v>
      </c>
      <c r="H2573">
        <v>1.3900000000000002E-17</v>
      </c>
      <c r="I2573">
        <v>2.94E-14</v>
      </c>
      <c r="J2573">
        <v>2</v>
      </c>
    </row>
    <row r="2574" spans="1:10">
      <c r="A2574" t="s">
        <v>3</v>
      </c>
      <c r="B2574" t="s">
        <v>1960</v>
      </c>
      <c r="C2574" t="s">
        <v>1961</v>
      </c>
      <c r="D2574" t="s">
        <v>3176</v>
      </c>
      <c r="E2574">
        <v>1592</v>
      </c>
      <c r="F2574">
        <v>171</v>
      </c>
      <c r="G2574">
        <v>1.88</v>
      </c>
      <c r="H2574">
        <v>4.0700000000000001E-17</v>
      </c>
      <c r="I2574">
        <v>2.94E-14</v>
      </c>
      <c r="J2574">
        <v>1</v>
      </c>
    </row>
    <row r="2575" spans="1:10">
      <c r="A2575" t="s">
        <v>0</v>
      </c>
      <c r="B2575" t="s">
        <v>3177</v>
      </c>
      <c r="C2575" t="s">
        <v>3178</v>
      </c>
      <c r="D2575" t="s">
        <v>3179</v>
      </c>
      <c r="E2575">
        <v>956</v>
      </c>
      <c r="F2575">
        <v>91</v>
      </c>
      <c r="G2575">
        <v>2.62</v>
      </c>
      <c r="H2575">
        <v>1.41E-17</v>
      </c>
      <c r="I2575">
        <v>2.9500000000000001E-14</v>
      </c>
      <c r="J2575">
        <v>1</v>
      </c>
    </row>
    <row r="2576" spans="1:10">
      <c r="A2576" t="s">
        <v>3</v>
      </c>
      <c r="B2576" t="s">
        <v>2154</v>
      </c>
      <c r="C2576" t="s">
        <v>2155</v>
      </c>
      <c r="D2576" t="s">
        <v>2156</v>
      </c>
      <c r="E2576">
        <v>1435</v>
      </c>
      <c r="F2576">
        <v>159</v>
      </c>
      <c r="G2576">
        <v>1.94</v>
      </c>
      <c r="H2576">
        <v>4.1000000000000001E-17</v>
      </c>
      <c r="I2576">
        <v>2.9500000000000001E-14</v>
      </c>
      <c r="J2576">
        <v>3</v>
      </c>
    </row>
    <row r="2577" spans="1:10">
      <c r="A2577" t="s">
        <v>4</v>
      </c>
      <c r="B2577" t="s">
        <v>872</v>
      </c>
      <c r="C2577" t="s">
        <v>873</v>
      </c>
      <c r="D2577" t="s">
        <v>3180</v>
      </c>
      <c r="E2577">
        <v>895</v>
      </c>
      <c r="F2577">
        <v>101</v>
      </c>
      <c r="G2577">
        <v>2.4300000000000002</v>
      </c>
      <c r="H2577">
        <v>4.1999999999999998E-17</v>
      </c>
      <c r="I2577">
        <v>2.9500000000000001E-14</v>
      </c>
      <c r="J2577">
        <v>3</v>
      </c>
    </row>
    <row r="2578" spans="1:10">
      <c r="A2578" t="s">
        <v>4</v>
      </c>
      <c r="B2578" t="s">
        <v>3181</v>
      </c>
      <c r="C2578" t="s">
        <v>3182</v>
      </c>
      <c r="D2578" t="s">
        <v>3183</v>
      </c>
      <c r="E2578">
        <v>2469</v>
      </c>
      <c r="F2578">
        <v>201</v>
      </c>
      <c r="G2578">
        <v>1.75</v>
      </c>
      <c r="H2578">
        <v>4.2700000000000002E-17</v>
      </c>
      <c r="I2578">
        <v>2.9899999999999998E-14</v>
      </c>
      <c r="J2578">
        <v>1</v>
      </c>
    </row>
    <row r="2579" spans="1:10">
      <c r="A2579" t="s">
        <v>4</v>
      </c>
      <c r="B2579" t="s">
        <v>1682</v>
      </c>
      <c r="C2579" t="s">
        <v>1683</v>
      </c>
      <c r="D2579" t="s">
        <v>3184</v>
      </c>
      <c r="E2579">
        <v>923</v>
      </c>
      <c r="F2579">
        <v>103</v>
      </c>
      <c r="G2579">
        <v>2.4</v>
      </c>
      <c r="H2579">
        <v>4.2700000000000002E-17</v>
      </c>
      <c r="I2579">
        <v>2.9899999999999998E-14</v>
      </c>
      <c r="J2579">
        <v>1</v>
      </c>
    </row>
    <row r="2580" spans="1:10">
      <c r="A2580" t="s">
        <v>0</v>
      </c>
      <c r="B2580" t="s">
        <v>3185</v>
      </c>
      <c r="C2580" t="s">
        <v>3186</v>
      </c>
      <c r="D2580" t="s">
        <v>3187</v>
      </c>
      <c r="E2580">
        <v>1060</v>
      </c>
      <c r="F2580">
        <v>97</v>
      </c>
      <c r="G2580">
        <v>2.52</v>
      </c>
      <c r="H2580">
        <v>1.44E-17</v>
      </c>
      <c r="I2580">
        <v>3.02E-14</v>
      </c>
      <c r="J2580">
        <v>2</v>
      </c>
    </row>
    <row r="2581" spans="1:10">
      <c r="A2581" t="s">
        <v>1</v>
      </c>
      <c r="B2581" t="s">
        <v>257</v>
      </c>
      <c r="C2581" t="s">
        <v>258</v>
      </c>
      <c r="D2581" t="s">
        <v>769</v>
      </c>
      <c r="E2581">
        <v>1791</v>
      </c>
      <c r="F2581">
        <v>119</v>
      </c>
      <c r="G2581">
        <v>2.23</v>
      </c>
      <c r="H2581">
        <v>1.41E-17</v>
      </c>
      <c r="I2581">
        <v>3.0300000000000001E-14</v>
      </c>
      <c r="J2581">
        <v>4</v>
      </c>
    </row>
    <row r="2582" spans="1:10">
      <c r="A2582" t="s">
        <v>3</v>
      </c>
      <c r="B2582" t="s">
        <v>323</v>
      </c>
      <c r="C2582" t="s">
        <v>324</v>
      </c>
      <c r="D2582" t="s">
        <v>1199</v>
      </c>
      <c r="E2582">
        <v>1034</v>
      </c>
      <c r="F2582">
        <v>127</v>
      </c>
      <c r="G2582">
        <v>2.15</v>
      </c>
      <c r="H2582">
        <v>4.2400000000000002E-17</v>
      </c>
      <c r="I2582">
        <v>3.0500000000000003E-14</v>
      </c>
      <c r="J2582">
        <v>5</v>
      </c>
    </row>
    <row r="2583" spans="1:10">
      <c r="A2583" t="s">
        <v>1</v>
      </c>
      <c r="B2583" t="s">
        <v>195</v>
      </c>
      <c r="C2583" t="s">
        <v>196</v>
      </c>
      <c r="D2583" t="s">
        <v>3188</v>
      </c>
      <c r="E2583">
        <v>1127</v>
      </c>
      <c r="F2583">
        <v>89</v>
      </c>
      <c r="G2583">
        <v>2.65</v>
      </c>
      <c r="H2583">
        <v>1.4299999999999999E-17</v>
      </c>
      <c r="I2583">
        <v>3.0599999999999997E-14</v>
      </c>
      <c r="J2583">
        <v>3</v>
      </c>
    </row>
    <row r="2584" spans="1:10">
      <c r="A2584" t="s">
        <v>0</v>
      </c>
      <c r="B2584" t="s">
        <v>1314</v>
      </c>
      <c r="C2584" t="s">
        <v>1315</v>
      </c>
      <c r="D2584" t="s">
        <v>3189</v>
      </c>
      <c r="E2584">
        <v>1043</v>
      </c>
      <c r="F2584">
        <v>96</v>
      </c>
      <c r="G2584">
        <v>2.5299999999999998</v>
      </c>
      <c r="H2584">
        <v>1.4800000000000001E-17</v>
      </c>
      <c r="I2584">
        <v>3.1E-14</v>
      </c>
      <c r="J2584">
        <v>2</v>
      </c>
    </row>
    <row r="2585" spans="1:10">
      <c r="A2585" t="s">
        <v>4</v>
      </c>
      <c r="B2585" t="s">
        <v>1411</v>
      </c>
      <c r="C2585" t="s">
        <v>1412</v>
      </c>
      <c r="D2585" t="s">
        <v>3190</v>
      </c>
      <c r="E2585">
        <v>2384</v>
      </c>
      <c r="F2585">
        <v>196</v>
      </c>
      <c r="G2585">
        <v>1.77</v>
      </c>
      <c r="H2585">
        <v>4.4399999999999998E-17</v>
      </c>
      <c r="I2585">
        <v>3.1E-14</v>
      </c>
      <c r="J2585">
        <v>1</v>
      </c>
    </row>
    <row r="2586" spans="1:10">
      <c r="A2586" t="s">
        <v>3</v>
      </c>
      <c r="B2586" t="s">
        <v>277</v>
      </c>
      <c r="C2586" t="s">
        <v>278</v>
      </c>
      <c r="D2586" t="s">
        <v>1886</v>
      </c>
      <c r="E2586">
        <v>742</v>
      </c>
      <c r="F2586">
        <v>102</v>
      </c>
      <c r="G2586">
        <v>2.41</v>
      </c>
      <c r="H2586">
        <v>4.37E-17</v>
      </c>
      <c r="I2586">
        <v>3.1399999999999997E-14</v>
      </c>
      <c r="J2586">
        <v>4</v>
      </c>
    </row>
    <row r="2587" spans="1:10">
      <c r="A2587" t="s">
        <v>3</v>
      </c>
      <c r="B2587" t="s">
        <v>1501</v>
      </c>
      <c r="C2587" t="s">
        <v>1502</v>
      </c>
      <c r="D2587" t="s">
        <v>3191</v>
      </c>
      <c r="E2587">
        <v>2337</v>
      </c>
      <c r="F2587">
        <v>225</v>
      </c>
      <c r="G2587">
        <v>1.69</v>
      </c>
      <c r="H2587">
        <v>4.3799999999999998E-17</v>
      </c>
      <c r="I2587">
        <v>3.1399999999999997E-14</v>
      </c>
      <c r="J2587">
        <v>1</v>
      </c>
    </row>
    <row r="2588" spans="1:10">
      <c r="A2588" t="s">
        <v>4</v>
      </c>
      <c r="B2588" t="s">
        <v>2604</v>
      </c>
      <c r="C2588" t="s">
        <v>2605</v>
      </c>
      <c r="D2588" t="s">
        <v>3192</v>
      </c>
      <c r="E2588">
        <v>1197</v>
      </c>
      <c r="F2588">
        <v>122</v>
      </c>
      <c r="G2588">
        <v>2.19</v>
      </c>
      <c r="H2588">
        <v>4.5100000000000002E-17</v>
      </c>
      <c r="I2588">
        <v>3.1399999999999997E-14</v>
      </c>
      <c r="J2588">
        <v>2</v>
      </c>
    </row>
    <row r="2589" spans="1:10">
      <c r="A2589" t="s">
        <v>3</v>
      </c>
      <c r="B2589" t="s">
        <v>1970</v>
      </c>
      <c r="C2589" t="s">
        <v>1971</v>
      </c>
      <c r="D2589" t="s">
        <v>1986</v>
      </c>
      <c r="E2589">
        <v>2083</v>
      </c>
      <c r="F2589">
        <v>207</v>
      </c>
      <c r="G2589">
        <v>1.74</v>
      </c>
      <c r="H2589">
        <v>4.3900000000000002E-17</v>
      </c>
      <c r="I2589">
        <v>3.1499999999999998E-14</v>
      </c>
      <c r="J2589">
        <v>2</v>
      </c>
    </row>
    <row r="2590" spans="1:10">
      <c r="A2590" t="s">
        <v>0</v>
      </c>
      <c r="B2590" t="s">
        <v>2282</v>
      </c>
      <c r="C2590" t="s">
        <v>2283</v>
      </c>
      <c r="D2590" t="s">
        <v>2284</v>
      </c>
      <c r="E2590">
        <v>1557</v>
      </c>
      <c r="F2590">
        <v>124</v>
      </c>
      <c r="G2590">
        <v>2.19</v>
      </c>
      <c r="H2590">
        <v>1.53E-17</v>
      </c>
      <c r="I2590">
        <v>3.1800000000000001E-14</v>
      </c>
      <c r="J2590">
        <v>3</v>
      </c>
    </row>
    <row r="2591" spans="1:10">
      <c r="A2591" t="s">
        <v>1</v>
      </c>
      <c r="B2591" t="s">
        <v>1524</v>
      </c>
      <c r="C2591" t="s">
        <v>1525</v>
      </c>
      <c r="D2591" t="s">
        <v>1526</v>
      </c>
      <c r="E2591">
        <v>2499</v>
      </c>
      <c r="F2591">
        <v>148</v>
      </c>
      <c r="G2591">
        <v>1.99</v>
      </c>
      <c r="H2591">
        <v>1.5E-17</v>
      </c>
      <c r="I2591">
        <v>3.1900000000000002E-14</v>
      </c>
      <c r="J2591">
        <v>3</v>
      </c>
    </row>
    <row r="2592" spans="1:10">
      <c r="A2592" t="s">
        <v>4</v>
      </c>
      <c r="B2592" t="s">
        <v>3193</v>
      </c>
      <c r="C2592" t="s">
        <v>3194</v>
      </c>
      <c r="D2592" t="s">
        <v>3195</v>
      </c>
      <c r="E2592">
        <v>1998</v>
      </c>
      <c r="F2592">
        <v>173</v>
      </c>
      <c r="G2592">
        <v>1.86</v>
      </c>
      <c r="H2592">
        <v>4.6000000000000002E-17</v>
      </c>
      <c r="I2592">
        <v>3.2000000000000002E-14</v>
      </c>
      <c r="J2592">
        <v>1</v>
      </c>
    </row>
    <row r="2593" spans="1:10">
      <c r="A2593" t="s">
        <v>3</v>
      </c>
      <c r="B2593" t="s">
        <v>1271</v>
      </c>
      <c r="C2593" t="s">
        <v>1272</v>
      </c>
      <c r="D2593" t="s">
        <v>3196</v>
      </c>
      <c r="E2593">
        <v>557</v>
      </c>
      <c r="F2593">
        <v>85</v>
      </c>
      <c r="G2593">
        <v>2.67</v>
      </c>
      <c r="H2593">
        <v>4.49E-17</v>
      </c>
      <c r="I2593">
        <v>3.2099999999999997E-14</v>
      </c>
      <c r="J2593">
        <v>1</v>
      </c>
    </row>
    <row r="2594" spans="1:10">
      <c r="A2594" t="s">
        <v>3</v>
      </c>
      <c r="B2594" t="s">
        <v>652</v>
      </c>
      <c r="C2594" t="s">
        <v>653</v>
      </c>
      <c r="D2594" t="s">
        <v>2479</v>
      </c>
      <c r="E2594">
        <v>557</v>
      </c>
      <c r="F2594">
        <v>85</v>
      </c>
      <c r="G2594">
        <v>2.67</v>
      </c>
      <c r="H2594">
        <v>4.49E-17</v>
      </c>
      <c r="I2594">
        <v>3.2099999999999997E-14</v>
      </c>
      <c r="J2594">
        <v>2</v>
      </c>
    </row>
    <row r="2595" spans="1:10">
      <c r="A2595" t="s">
        <v>3</v>
      </c>
      <c r="B2595" t="s">
        <v>652</v>
      </c>
      <c r="C2595" t="s">
        <v>653</v>
      </c>
      <c r="D2595" t="s">
        <v>2480</v>
      </c>
      <c r="E2595">
        <v>557</v>
      </c>
      <c r="F2595">
        <v>85</v>
      </c>
      <c r="G2595">
        <v>2.67</v>
      </c>
      <c r="H2595">
        <v>4.49E-17</v>
      </c>
      <c r="I2595">
        <v>3.2099999999999997E-14</v>
      </c>
      <c r="J2595">
        <v>2</v>
      </c>
    </row>
    <row r="2596" spans="1:10">
      <c r="A2596" t="s">
        <v>3</v>
      </c>
      <c r="B2596" t="s">
        <v>119</v>
      </c>
      <c r="C2596" t="s">
        <v>120</v>
      </c>
      <c r="D2596" t="s">
        <v>766</v>
      </c>
      <c r="E2596">
        <v>2014</v>
      </c>
      <c r="F2596">
        <v>202</v>
      </c>
      <c r="G2596">
        <v>1.76</v>
      </c>
      <c r="H2596">
        <v>4.52E-17</v>
      </c>
      <c r="I2596">
        <v>3.2299999999999999E-14</v>
      </c>
      <c r="J2596">
        <v>3</v>
      </c>
    </row>
    <row r="2597" spans="1:10">
      <c r="A2597" t="s">
        <v>2</v>
      </c>
      <c r="B2597" t="s">
        <v>3197</v>
      </c>
      <c r="C2597" t="s">
        <v>3198</v>
      </c>
      <c r="D2597" t="s">
        <v>3199</v>
      </c>
      <c r="E2597">
        <v>1503</v>
      </c>
      <c r="F2597">
        <v>133</v>
      </c>
      <c r="G2597">
        <v>2.17</v>
      </c>
      <c r="H2597">
        <v>2.2799999999999998E-18</v>
      </c>
      <c r="I2597">
        <v>3.24E-14</v>
      </c>
      <c r="J2597">
        <v>1</v>
      </c>
    </row>
    <row r="2598" spans="1:10">
      <c r="A2598" t="s">
        <v>2</v>
      </c>
      <c r="B2598" t="s">
        <v>11</v>
      </c>
      <c r="C2598" t="s">
        <v>12</v>
      </c>
      <c r="D2598" t="s">
        <v>426</v>
      </c>
      <c r="E2598">
        <v>2449</v>
      </c>
      <c r="F2598">
        <v>185</v>
      </c>
      <c r="G2598">
        <v>1.85</v>
      </c>
      <c r="H2598">
        <v>2.2900000000000001E-18</v>
      </c>
      <c r="I2598">
        <v>3.24E-14</v>
      </c>
      <c r="J2598">
        <v>6</v>
      </c>
    </row>
    <row r="2599" spans="1:10">
      <c r="A2599" t="s">
        <v>3</v>
      </c>
      <c r="B2599" t="s">
        <v>3200</v>
      </c>
      <c r="C2599" t="s">
        <v>3201</v>
      </c>
      <c r="D2599" t="s">
        <v>3202</v>
      </c>
      <c r="E2599">
        <v>1283</v>
      </c>
      <c r="F2599">
        <v>147</v>
      </c>
      <c r="G2599">
        <v>2.0099999999999998</v>
      </c>
      <c r="H2599">
        <v>4.61E-17</v>
      </c>
      <c r="I2599">
        <v>3.2800000000000003E-14</v>
      </c>
      <c r="J2599">
        <v>1</v>
      </c>
    </row>
    <row r="2600" spans="1:10">
      <c r="A2600" t="s">
        <v>3</v>
      </c>
      <c r="B2600" t="s">
        <v>2962</v>
      </c>
      <c r="C2600" t="s">
        <v>2963</v>
      </c>
      <c r="D2600" t="s">
        <v>2964</v>
      </c>
      <c r="E2600">
        <v>857</v>
      </c>
      <c r="F2600">
        <v>112</v>
      </c>
      <c r="G2600">
        <v>2.29</v>
      </c>
      <c r="H2600">
        <v>4.61E-17</v>
      </c>
      <c r="I2600">
        <v>3.2800000000000003E-14</v>
      </c>
      <c r="J2600">
        <v>3</v>
      </c>
    </row>
    <row r="2601" spans="1:10">
      <c r="A2601" t="s">
        <v>1</v>
      </c>
      <c r="B2601" t="s">
        <v>3203</v>
      </c>
      <c r="C2601" t="s">
        <v>3204</v>
      </c>
      <c r="D2601" t="s">
        <v>3205</v>
      </c>
      <c r="E2601">
        <v>809</v>
      </c>
      <c r="F2601">
        <v>73</v>
      </c>
      <c r="G2601">
        <v>3.02</v>
      </c>
      <c r="H2601">
        <v>1.5499999999999999E-17</v>
      </c>
      <c r="I2601">
        <v>3.2899999999999997E-14</v>
      </c>
      <c r="J2601">
        <v>2</v>
      </c>
    </row>
    <row r="2602" spans="1:10">
      <c r="A2602" t="s">
        <v>0</v>
      </c>
      <c r="B2602" t="s">
        <v>553</v>
      </c>
      <c r="C2602" t="s">
        <v>554</v>
      </c>
      <c r="D2602" t="s">
        <v>3206</v>
      </c>
      <c r="E2602">
        <v>558</v>
      </c>
      <c r="F2602">
        <v>66</v>
      </c>
      <c r="G2602">
        <v>3.26</v>
      </c>
      <c r="H2602">
        <v>1.59E-17</v>
      </c>
      <c r="I2602">
        <v>3.2999999999999998E-14</v>
      </c>
      <c r="J2602">
        <v>1</v>
      </c>
    </row>
    <row r="2603" spans="1:10">
      <c r="A2603" t="s">
        <v>3</v>
      </c>
      <c r="B2603" t="s">
        <v>3207</v>
      </c>
      <c r="C2603" t="s">
        <v>3208</v>
      </c>
      <c r="D2603" t="s">
        <v>3209</v>
      </c>
      <c r="E2603">
        <v>2112</v>
      </c>
      <c r="F2603">
        <v>209</v>
      </c>
      <c r="G2603">
        <v>1.73</v>
      </c>
      <c r="H2603">
        <v>4.64E-17</v>
      </c>
      <c r="I2603">
        <v>3.2999999999999998E-14</v>
      </c>
      <c r="J2603">
        <v>2</v>
      </c>
    </row>
    <row r="2604" spans="1:10">
      <c r="A2604" t="s">
        <v>3</v>
      </c>
      <c r="B2604" t="s">
        <v>763</v>
      </c>
      <c r="C2604" t="s">
        <v>764</v>
      </c>
      <c r="D2604" t="s">
        <v>3210</v>
      </c>
      <c r="E2604">
        <v>788</v>
      </c>
      <c r="F2604">
        <v>106</v>
      </c>
      <c r="G2604">
        <v>2.35</v>
      </c>
      <c r="H2604">
        <v>4.6499999999999998E-17</v>
      </c>
      <c r="I2604">
        <v>3.2999999999999998E-14</v>
      </c>
      <c r="J2604">
        <v>1</v>
      </c>
    </row>
    <row r="2605" spans="1:10">
      <c r="A2605" t="s">
        <v>3</v>
      </c>
      <c r="B2605" t="s">
        <v>401</v>
      </c>
      <c r="C2605" t="s">
        <v>402</v>
      </c>
      <c r="D2605" t="s">
        <v>2166</v>
      </c>
      <c r="E2605">
        <v>2482</v>
      </c>
      <c r="F2605">
        <v>235</v>
      </c>
      <c r="G2605">
        <v>1.66</v>
      </c>
      <c r="H2605">
        <v>4.7E-17</v>
      </c>
      <c r="I2605">
        <v>3.3300000000000001E-14</v>
      </c>
      <c r="J2605">
        <v>5</v>
      </c>
    </row>
    <row r="2606" spans="1:10">
      <c r="A2606" t="s">
        <v>3</v>
      </c>
      <c r="B2606" t="s">
        <v>1173</v>
      </c>
      <c r="C2606" t="s">
        <v>1174</v>
      </c>
      <c r="D2606" t="s">
        <v>2079</v>
      </c>
      <c r="E2606">
        <v>654</v>
      </c>
      <c r="F2606">
        <v>94</v>
      </c>
      <c r="G2606">
        <v>2.52</v>
      </c>
      <c r="H2606">
        <v>4.7E-17</v>
      </c>
      <c r="I2606">
        <v>3.3300000000000001E-14</v>
      </c>
      <c r="J2606">
        <v>2</v>
      </c>
    </row>
    <row r="2607" spans="1:10">
      <c r="A2607" t="s">
        <v>3</v>
      </c>
      <c r="B2607" t="s">
        <v>211</v>
      </c>
      <c r="C2607" t="s">
        <v>212</v>
      </c>
      <c r="D2607" t="s">
        <v>603</v>
      </c>
      <c r="E2607">
        <v>1386</v>
      </c>
      <c r="F2607">
        <v>155</v>
      </c>
      <c r="G2607">
        <v>1.96</v>
      </c>
      <c r="H2607">
        <v>4.8700000000000001E-17</v>
      </c>
      <c r="I2607">
        <v>3.4499999999999998E-14</v>
      </c>
      <c r="J2607">
        <v>4</v>
      </c>
    </row>
    <row r="2608" spans="1:10">
      <c r="A2608" t="s">
        <v>4</v>
      </c>
      <c r="B2608" t="s">
        <v>129</v>
      </c>
      <c r="C2608" t="s">
        <v>130</v>
      </c>
      <c r="D2608" t="s">
        <v>1086</v>
      </c>
      <c r="E2608">
        <v>1273</v>
      </c>
      <c r="F2608">
        <v>127</v>
      </c>
      <c r="G2608">
        <v>2.14</v>
      </c>
      <c r="H2608">
        <v>4.9600000000000001E-17</v>
      </c>
      <c r="I2608">
        <v>3.4499999999999998E-14</v>
      </c>
      <c r="J2608">
        <v>2</v>
      </c>
    </row>
    <row r="2609" spans="1:10">
      <c r="A2609" t="s">
        <v>3</v>
      </c>
      <c r="B2609" t="s">
        <v>271</v>
      </c>
      <c r="C2609" t="s">
        <v>272</v>
      </c>
      <c r="D2609" t="s">
        <v>2695</v>
      </c>
      <c r="E2609">
        <v>1048</v>
      </c>
      <c r="F2609">
        <v>128</v>
      </c>
      <c r="G2609">
        <v>2.14</v>
      </c>
      <c r="H2609">
        <v>4.8899999999999997E-17</v>
      </c>
      <c r="I2609">
        <v>3.4599999999999999E-14</v>
      </c>
      <c r="J2609">
        <v>2</v>
      </c>
    </row>
    <row r="2610" spans="1:10">
      <c r="A2610" t="s">
        <v>3</v>
      </c>
      <c r="B2610" t="s">
        <v>3211</v>
      </c>
      <c r="C2610" t="s">
        <v>3212</v>
      </c>
      <c r="D2610" t="s">
        <v>3213</v>
      </c>
      <c r="E2610">
        <v>1399</v>
      </c>
      <c r="F2610">
        <v>156</v>
      </c>
      <c r="G2610">
        <v>1.95</v>
      </c>
      <c r="H2610">
        <v>4.9099999999999999E-17</v>
      </c>
      <c r="I2610">
        <v>3.47E-14</v>
      </c>
      <c r="J2610">
        <v>2</v>
      </c>
    </row>
    <row r="2611" spans="1:10">
      <c r="A2611" t="s">
        <v>3</v>
      </c>
      <c r="B2611" t="s">
        <v>87</v>
      </c>
      <c r="C2611" t="s">
        <v>88</v>
      </c>
      <c r="D2611" t="s">
        <v>3214</v>
      </c>
      <c r="E2611">
        <v>952</v>
      </c>
      <c r="F2611">
        <v>120</v>
      </c>
      <c r="G2611">
        <v>2.21</v>
      </c>
      <c r="H2611">
        <v>4.9699999999999999E-17</v>
      </c>
      <c r="I2611">
        <v>3.5100000000000003E-14</v>
      </c>
      <c r="J2611">
        <v>1</v>
      </c>
    </row>
    <row r="2612" spans="1:10">
      <c r="A2612" t="s">
        <v>4</v>
      </c>
      <c r="B2612" t="s">
        <v>553</v>
      </c>
      <c r="C2612" t="s">
        <v>554</v>
      </c>
      <c r="D2612" t="s">
        <v>708</v>
      </c>
      <c r="E2612">
        <v>2404</v>
      </c>
      <c r="F2612">
        <v>197</v>
      </c>
      <c r="G2612">
        <v>1.76</v>
      </c>
      <c r="H2612">
        <v>5.0400000000000003E-17</v>
      </c>
      <c r="I2612">
        <v>3.5100000000000003E-14</v>
      </c>
      <c r="J2612">
        <v>3</v>
      </c>
    </row>
    <row r="2613" spans="1:10">
      <c r="A2613" t="s">
        <v>4</v>
      </c>
      <c r="B2613" t="s">
        <v>195</v>
      </c>
      <c r="C2613" t="s">
        <v>196</v>
      </c>
      <c r="D2613" t="s">
        <v>3072</v>
      </c>
      <c r="E2613">
        <v>1140</v>
      </c>
      <c r="F2613">
        <v>118</v>
      </c>
      <c r="G2613">
        <v>2.2200000000000002</v>
      </c>
      <c r="H2613">
        <v>5.0899999999999999E-17</v>
      </c>
      <c r="I2613">
        <v>3.5399999999999999E-14</v>
      </c>
      <c r="J2613">
        <v>3</v>
      </c>
    </row>
    <row r="2614" spans="1:10">
      <c r="A2614" t="s">
        <v>4</v>
      </c>
      <c r="B2614" t="s">
        <v>403</v>
      </c>
      <c r="C2614" t="s">
        <v>404</v>
      </c>
      <c r="D2614" t="s">
        <v>2176</v>
      </c>
      <c r="E2614">
        <v>2251</v>
      </c>
      <c r="F2614">
        <v>188</v>
      </c>
      <c r="G2614">
        <v>1.8</v>
      </c>
      <c r="H2614">
        <v>5.1199999999999999E-17</v>
      </c>
      <c r="I2614">
        <v>3.55E-14</v>
      </c>
      <c r="J2614">
        <v>4</v>
      </c>
    </row>
    <row r="2615" spans="1:10">
      <c r="A2615" t="s">
        <v>3</v>
      </c>
      <c r="B2615" t="s">
        <v>3215</v>
      </c>
      <c r="C2615" t="s">
        <v>3216</v>
      </c>
      <c r="D2615" t="s">
        <v>3217</v>
      </c>
      <c r="E2615">
        <v>2072</v>
      </c>
      <c r="F2615">
        <v>206</v>
      </c>
      <c r="G2615">
        <v>1.74</v>
      </c>
      <c r="H2615">
        <v>5.1300000000000003E-17</v>
      </c>
      <c r="I2615">
        <v>3.62E-14</v>
      </c>
      <c r="J2615">
        <v>1</v>
      </c>
    </row>
    <row r="2616" spans="1:10">
      <c r="A2616" t="s">
        <v>1</v>
      </c>
      <c r="B2616" t="s">
        <v>68</v>
      </c>
      <c r="C2616" t="s">
        <v>69</v>
      </c>
      <c r="D2616" t="s">
        <v>857</v>
      </c>
      <c r="E2616">
        <v>2130</v>
      </c>
      <c r="F2616">
        <v>133</v>
      </c>
      <c r="G2616">
        <v>2.09</v>
      </c>
      <c r="H2616">
        <v>1.7200000000000001E-17</v>
      </c>
      <c r="I2616">
        <v>3.6300000000000001E-14</v>
      </c>
      <c r="J2616">
        <v>6</v>
      </c>
    </row>
    <row r="2617" spans="1:10">
      <c r="A2617" t="s">
        <v>0</v>
      </c>
      <c r="B2617" t="s">
        <v>19</v>
      </c>
      <c r="C2617" t="s">
        <v>20</v>
      </c>
      <c r="D2617" t="s">
        <v>441</v>
      </c>
      <c r="E2617">
        <v>1794</v>
      </c>
      <c r="F2617">
        <v>136</v>
      </c>
      <c r="G2617">
        <v>2.09</v>
      </c>
      <c r="H2617">
        <v>1.7599999999999999E-17</v>
      </c>
      <c r="I2617">
        <v>3.6500000000000002E-14</v>
      </c>
      <c r="J2617">
        <v>6</v>
      </c>
    </row>
    <row r="2618" spans="1:10">
      <c r="A2618" t="s">
        <v>4</v>
      </c>
      <c r="B2618" t="s">
        <v>417</v>
      </c>
      <c r="C2618" t="s">
        <v>418</v>
      </c>
      <c r="D2618" t="s">
        <v>3087</v>
      </c>
      <c r="E2618">
        <v>1613</v>
      </c>
      <c r="F2618">
        <v>149</v>
      </c>
      <c r="G2618">
        <v>1.99</v>
      </c>
      <c r="H2618">
        <v>5.29E-17</v>
      </c>
      <c r="I2618">
        <v>3.6600000000000003E-14</v>
      </c>
      <c r="J2618">
        <v>5</v>
      </c>
    </row>
    <row r="2619" spans="1:10">
      <c r="A2619" t="s">
        <v>5</v>
      </c>
      <c r="B2619" t="s">
        <v>93</v>
      </c>
      <c r="C2619" t="s">
        <v>94</v>
      </c>
      <c r="D2619" t="s">
        <v>427</v>
      </c>
      <c r="E2619">
        <v>2011</v>
      </c>
      <c r="F2619">
        <v>129</v>
      </c>
      <c r="G2619">
        <v>2.16</v>
      </c>
      <c r="H2619">
        <v>5.2900000000000004E-18</v>
      </c>
      <c r="I2619">
        <v>3.7E-14</v>
      </c>
      <c r="J2619">
        <v>5</v>
      </c>
    </row>
    <row r="2620" spans="1:10">
      <c r="A2620" t="s">
        <v>0</v>
      </c>
      <c r="B2620" t="s">
        <v>3003</v>
      </c>
      <c r="C2620" t="s">
        <v>3004</v>
      </c>
      <c r="D2620" t="s">
        <v>3218</v>
      </c>
      <c r="E2620">
        <v>1206</v>
      </c>
      <c r="F2620">
        <v>105</v>
      </c>
      <c r="G2620">
        <v>2.4</v>
      </c>
      <c r="H2620">
        <v>1.8100000000000001E-17</v>
      </c>
      <c r="I2620">
        <v>3.7300000000000003E-14</v>
      </c>
      <c r="J2620">
        <v>1</v>
      </c>
    </row>
    <row r="2621" spans="1:10">
      <c r="A2621" t="s">
        <v>3</v>
      </c>
      <c r="B2621" t="s">
        <v>2597</v>
      </c>
      <c r="C2621" t="s">
        <v>2598</v>
      </c>
      <c r="D2621" t="s">
        <v>3219</v>
      </c>
      <c r="E2621">
        <v>847</v>
      </c>
      <c r="F2621">
        <v>111</v>
      </c>
      <c r="G2621">
        <v>2.29</v>
      </c>
      <c r="H2621">
        <v>5.2999999999999998E-17</v>
      </c>
      <c r="I2621">
        <v>3.7300000000000003E-14</v>
      </c>
      <c r="J2621">
        <v>1</v>
      </c>
    </row>
    <row r="2622" spans="1:10">
      <c r="A2622" t="s">
        <v>3</v>
      </c>
      <c r="B2622" t="s">
        <v>3220</v>
      </c>
      <c r="C2622" t="s">
        <v>3221</v>
      </c>
      <c r="D2622" t="s">
        <v>3222</v>
      </c>
      <c r="E2622">
        <v>1703</v>
      </c>
      <c r="F2622">
        <v>179</v>
      </c>
      <c r="G2622">
        <v>1.84</v>
      </c>
      <c r="H2622">
        <v>5.2999999999999998E-17</v>
      </c>
      <c r="I2622">
        <v>3.7300000000000003E-14</v>
      </c>
      <c r="J2622">
        <v>3</v>
      </c>
    </row>
    <row r="2623" spans="1:10">
      <c r="A2623" t="s">
        <v>1</v>
      </c>
      <c r="B2623" t="s">
        <v>141</v>
      </c>
      <c r="C2623" t="s">
        <v>142</v>
      </c>
      <c r="D2623" t="s">
        <v>486</v>
      </c>
      <c r="E2623">
        <v>1432</v>
      </c>
      <c r="F2623">
        <v>103</v>
      </c>
      <c r="G2623">
        <v>2.41</v>
      </c>
      <c r="H2623">
        <v>1.7800000000000001E-17</v>
      </c>
      <c r="I2623">
        <v>3.7599999999999999E-14</v>
      </c>
      <c r="J2623">
        <v>5</v>
      </c>
    </row>
    <row r="2624" spans="1:10">
      <c r="A2624" t="s">
        <v>3</v>
      </c>
      <c r="B2624" t="s">
        <v>3122</v>
      </c>
      <c r="C2624" t="s">
        <v>3123</v>
      </c>
      <c r="D2624" t="s">
        <v>3223</v>
      </c>
      <c r="E2624">
        <v>1852</v>
      </c>
      <c r="F2624">
        <v>190</v>
      </c>
      <c r="G2624">
        <v>1.8</v>
      </c>
      <c r="H2624">
        <v>5.3400000000000002E-17</v>
      </c>
      <c r="I2624">
        <v>3.7599999999999999E-14</v>
      </c>
      <c r="J2624">
        <v>1</v>
      </c>
    </row>
    <row r="2625" spans="1:10">
      <c r="A2625" t="s">
        <v>3</v>
      </c>
      <c r="B2625" t="s">
        <v>379</v>
      </c>
      <c r="C2625" t="s">
        <v>380</v>
      </c>
      <c r="D2625" t="s">
        <v>1666</v>
      </c>
      <c r="E2625">
        <v>2456</v>
      </c>
      <c r="F2625">
        <v>233</v>
      </c>
      <c r="G2625">
        <v>1.66</v>
      </c>
      <c r="H2625">
        <v>5.3899999999999998E-17</v>
      </c>
      <c r="I2625">
        <v>3.7900000000000001E-14</v>
      </c>
      <c r="J2625">
        <v>4</v>
      </c>
    </row>
    <row r="2626" spans="1:10">
      <c r="A2626" t="s">
        <v>3</v>
      </c>
      <c r="B2626" t="s">
        <v>1185</v>
      </c>
      <c r="C2626" t="s">
        <v>1186</v>
      </c>
      <c r="D2626" t="s">
        <v>1187</v>
      </c>
      <c r="E2626">
        <v>1907</v>
      </c>
      <c r="F2626">
        <v>194</v>
      </c>
      <c r="G2626">
        <v>1.78</v>
      </c>
      <c r="H2626">
        <v>5.4199999999999998E-17</v>
      </c>
      <c r="I2626">
        <v>3.8000000000000002E-14</v>
      </c>
      <c r="J2626">
        <v>2</v>
      </c>
    </row>
    <row r="2627" spans="1:10">
      <c r="A2627" t="s">
        <v>4</v>
      </c>
      <c r="B2627" t="s">
        <v>2154</v>
      </c>
      <c r="C2627" t="s">
        <v>2155</v>
      </c>
      <c r="D2627" t="s">
        <v>3224</v>
      </c>
      <c r="E2627">
        <v>1442</v>
      </c>
      <c r="F2627">
        <v>138</v>
      </c>
      <c r="G2627">
        <v>2.06</v>
      </c>
      <c r="H2627">
        <v>5.4900000000000002E-17</v>
      </c>
      <c r="I2627">
        <v>3.8000000000000002E-14</v>
      </c>
      <c r="J2627">
        <v>3</v>
      </c>
    </row>
    <row r="2628" spans="1:10">
      <c r="A2628" t="s">
        <v>1</v>
      </c>
      <c r="B2628" t="s">
        <v>3015</v>
      </c>
      <c r="C2628" t="s">
        <v>3016</v>
      </c>
      <c r="D2628" t="s">
        <v>3017</v>
      </c>
      <c r="E2628">
        <v>1323</v>
      </c>
      <c r="F2628">
        <v>98</v>
      </c>
      <c r="G2628">
        <v>2.48</v>
      </c>
      <c r="H2628">
        <v>1.8400000000000001E-17</v>
      </c>
      <c r="I2628">
        <v>3.8299999999999998E-14</v>
      </c>
      <c r="J2628">
        <v>3</v>
      </c>
    </row>
    <row r="2629" spans="1:10">
      <c r="A2629" t="s">
        <v>1</v>
      </c>
      <c r="B2629" t="s">
        <v>3015</v>
      </c>
      <c r="C2629" t="s">
        <v>3016</v>
      </c>
      <c r="D2629" t="s">
        <v>3018</v>
      </c>
      <c r="E2629">
        <v>1323</v>
      </c>
      <c r="F2629">
        <v>98</v>
      </c>
      <c r="G2629">
        <v>2.48</v>
      </c>
      <c r="H2629">
        <v>1.8400000000000001E-17</v>
      </c>
      <c r="I2629">
        <v>3.8299999999999998E-14</v>
      </c>
      <c r="J2629">
        <v>3</v>
      </c>
    </row>
    <row r="2630" spans="1:10">
      <c r="A2630" t="s">
        <v>1</v>
      </c>
      <c r="B2630" t="s">
        <v>3015</v>
      </c>
      <c r="C2630" t="s">
        <v>3016</v>
      </c>
      <c r="D2630" t="s">
        <v>3019</v>
      </c>
      <c r="E2630">
        <v>1323</v>
      </c>
      <c r="F2630">
        <v>98</v>
      </c>
      <c r="G2630">
        <v>2.48</v>
      </c>
      <c r="H2630">
        <v>1.8400000000000001E-17</v>
      </c>
      <c r="I2630">
        <v>3.8299999999999998E-14</v>
      </c>
      <c r="J2630">
        <v>3</v>
      </c>
    </row>
    <row r="2631" spans="1:10">
      <c r="A2631" t="s">
        <v>3</v>
      </c>
      <c r="B2631" t="s">
        <v>972</v>
      </c>
      <c r="C2631" t="s">
        <v>973</v>
      </c>
      <c r="D2631" t="s">
        <v>3225</v>
      </c>
      <c r="E2631">
        <v>580</v>
      </c>
      <c r="F2631">
        <v>87</v>
      </c>
      <c r="G2631">
        <v>2.63</v>
      </c>
      <c r="H2631">
        <v>5.4900000000000002E-17</v>
      </c>
      <c r="I2631">
        <v>3.85E-14</v>
      </c>
      <c r="J2631">
        <v>1</v>
      </c>
    </row>
    <row r="2632" spans="1:10">
      <c r="A2632" t="s">
        <v>4</v>
      </c>
      <c r="B2632" t="s">
        <v>3154</v>
      </c>
      <c r="C2632" t="s">
        <v>3155</v>
      </c>
      <c r="D2632" t="s">
        <v>3156</v>
      </c>
      <c r="E2632">
        <v>508</v>
      </c>
      <c r="F2632">
        <v>71</v>
      </c>
      <c r="G2632">
        <v>3</v>
      </c>
      <c r="H2632">
        <v>5.6100000000000002E-17</v>
      </c>
      <c r="I2632">
        <v>3.8800000000000003E-14</v>
      </c>
      <c r="J2632">
        <v>2</v>
      </c>
    </row>
    <row r="2633" spans="1:10">
      <c r="A2633" t="s">
        <v>4</v>
      </c>
      <c r="B2633" t="s">
        <v>195</v>
      </c>
      <c r="C2633" t="s">
        <v>196</v>
      </c>
      <c r="D2633" t="s">
        <v>3188</v>
      </c>
      <c r="E2633">
        <v>1127</v>
      </c>
      <c r="F2633">
        <v>117</v>
      </c>
      <c r="G2633">
        <v>2.23</v>
      </c>
      <c r="H2633">
        <v>5.6700000000000002E-17</v>
      </c>
      <c r="I2633">
        <v>3.92E-14</v>
      </c>
      <c r="J2633">
        <v>3</v>
      </c>
    </row>
    <row r="2634" spans="1:10">
      <c r="A2634" t="s">
        <v>1</v>
      </c>
      <c r="B2634" t="s">
        <v>2721</v>
      </c>
      <c r="C2634" t="s">
        <v>2722</v>
      </c>
      <c r="D2634" t="s">
        <v>3226</v>
      </c>
      <c r="E2634">
        <v>1728</v>
      </c>
      <c r="F2634">
        <v>116</v>
      </c>
      <c r="G2634">
        <v>2.25</v>
      </c>
      <c r="H2634">
        <v>1.9000000000000001E-17</v>
      </c>
      <c r="I2634">
        <v>3.9500000000000002E-14</v>
      </c>
      <c r="J2634">
        <v>1</v>
      </c>
    </row>
    <row r="2635" spans="1:10">
      <c r="A2635" t="s">
        <v>5</v>
      </c>
      <c r="B2635" t="s">
        <v>261</v>
      </c>
      <c r="C2635" t="s">
        <v>262</v>
      </c>
      <c r="D2635" t="s">
        <v>1260</v>
      </c>
      <c r="E2635">
        <v>913</v>
      </c>
      <c r="F2635">
        <v>79</v>
      </c>
      <c r="G2635">
        <v>2.91</v>
      </c>
      <c r="H2635">
        <v>5.8E-18</v>
      </c>
      <c r="I2635">
        <v>3.9600000000000003E-14</v>
      </c>
      <c r="J2635">
        <v>2</v>
      </c>
    </row>
    <row r="2636" spans="1:10">
      <c r="A2636" t="s">
        <v>5</v>
      </c>
      <c r="B2636" t="s">
        <v>261</v>
      </c>
      <c r="C2636" t="s">
        <v>262</v>
      </c>
      <c r="D2636" t="s">
        <v>1261</v>
      </c>
      <c r="E2636">
        <v>913</v>
      </c>
      <c r="F2636">
        <v>79</v>
      </c>
      <c r="G2636">
        <v>2.91</v>
      </c>
      <c r="H2636">
        <v>5.8E-18</v>
      </c>
      <c r="I2636">
        <v>3.9600000000000003E-14</v>
      </c>
      <c r="J2636">
        <v>2</v>
      </c>
    </row>
    <row r="2637" spans="1:10">
      <c r="A2637" t="s">
        <v>3</v>
      </c>
      <c r="B2637" t="s">
        <v>3227</v>
      </c>
      <c r="C2637" t="s">
        <v>3228</v>
      </c>
      <c r="D2637" t="s">
        <v>3229</v>
      </c>
      <c r="E2637">
        <v>2074</v>
      </c>
      <c r="F2637">
        <v>206</v>
      </c>
      <c r="G2637">
        <v>1.74</v>
      </c>
      <c r="H2637">
        <v>5.7000000000000002E-17</v>
      </c>
      <c r="I2637">
        <v>3.9899999999999999E-14</v>
      </c>
      <c r="J2637">
        <v>1</v>
      </c>
    </row>
    <row r="2638" spans="1:10">
      <c r="A2638" t="s">
        <v>0</v>
      </c>
      <c r="B2638" t="s">
        <v>3230</v>
      </c>
      <c r="C2638" t="s">
        <v>3231</v>
      </c>
      <c r="D2638" t="s">
        <v>3232</v>
      </c>
      <c r="E2638">
        <v>1317</v>
      </c>
      <c r="F2638">
        <v>111</v>
      </c>
      <c r="G2638">
        <v>2.3199999999999998</v>
      </c>
      <c r="H2638">
        <v>1.96E-17</v>
      </c>
      <c r="I2638">
        <v>4.0300000000000002E-14</v>
      </c>
      <c r="J2638">
        <v>2</v>
      </c>
    </row>
    <row r="2639" spans="1:10">
      <c r="A2639" t="s">
        <v>1</v>
      </c>
      <c r="B2639" t="s">
        <v>3233</v>
      </c>
      <c r="C2639" t="s">
        <v>3234</v>
      </c>
      <c r="D2639" t="s">
        <v>3235</v>
      </c>
      <c r="E2639">
        <v>1988</v>
      </c>
      <c r="F2639">
        <v>127</v>
      </c>
      <c r="G2639">
        <v>2.14</v>
      </c>
      <c r="H2639">
        <v>1.9400000000000002E-17</v>
      </c>
      <c r="I2639">
        <v>4.0300000000000002E-14</v>
      </c>
      <c r="J2639">
        <v>2</v>
      </c>
    </row>
    <row r="2640" spans="1:10">
      <c r="A2640" t="s">
        <v>3</v>
      </c>
      <c r="B2640" t="s">
        <v>3236</v>
      </c>
      <c r="C2640" t="s">
        <v>3237</v>
      </c>
      <c r="D2640" t="s">
        <v>3238</v>
      </c>
      <c r="E2640">
        <v>1026</v>
      </c>
      <c r="F2640">
        <v>126</v>
      </c>
      <c r="G2640">
        <v>2.15</v>
      </c>
      <c r="H2640">
        <v>5.8200000000000002E-17</v>
      </c>
      <c r="I2640">
        <v>4.0699999999999999E-14</v>
      </c>
      <c r="J2640">
        <v>1</v>
      </c>
    </row>
    <row r="2641" spans="1:10">
      <c r="A2641" t="s">
        <v>0</v>
      </c>
      <c r="B2641" t="s">
        <v>3239</v>
      </c>
      <c r="C2641" t="s">
        <v>3240</v>
      </c>
      <c r="D2641" t="s">
        <v>3241</v>
      </c>
      <c r="E2641">
        <v>2434</v>
      </c>
      <c r="F2641">
        <v>167</v>
      </c>
      <c r="G2641">
        <v>1.89</v>
      </c>
      <c r="H2641">
        <v>1.99E-17</v>
      </c>
      <c r="I2641">
        <v>4.08E-14</v>
      </c>
      <c r="J2641">
        <v>2</v>
      </c>
    </row>
    <row r="2642" spans="1:10">
      <c r="A2642" t="s">
        <v>5</v>
      </c>
      <c r="B2642" t="s">
        <v>183</v>
      </c>
      <c r="C2642" t="s">
        <v>184</v>
      </c>
      <c r="D2642" t="s">
        <v>587</v>
      </c>
      <c r="E2642">
        <v>1801</v>
      </c>
      <c r="F2642">
        <v>120</v>
      </c>
      <c r="G2642">
        <v>2.2400000000000002</v>
      </c>
      <c r="H2642">
        <v>6.0600000000000001E-18</v>
      </c>
      <c r="I2642">
        <v>4.1000000000000002E-14</v>
      </c>
      <c r="J2642">
        <v>5</v>
      </c>
    </row>
    <row r="2643" spans="1:10">
      <c r="A2643" t="s">
        <v>5</v>
      </c>
      <c r="B2643" t="s">
        <v>48</v>
      </c>
      <c r="C2643" t="s">
        <v>49</v>
      </c>
      <c r="D2643" t="s">
        <v>456</v>
      </c>
      <c r="E2643">
        <v>1967</v>
      </c>
      <c r="F2643">
        <v>127</v>
      </c>
      <c r="G2643">
        <v>2.17</v>
      </c>
      <c r="H2643">
        <v>6.2100000000000001E-18</v>
      </c>
      <c r="I2643">
        <v>4.1100000000000003E-14</v>
      </c>
      <c r="J2643">
        <v>5</v>
      </c>
    </row>
    <row r="2644" spans="1:10">
      <c r="A2644" t="s">
        <v>5</v>
      </c>
      <c r="B2644" t="s">
        <v>28</v>
      </c>
      <c r="C2644" t="s">
        <v>29</v>
      </c>
      <c r="D2644" t="s">
        <v>458</v>
      </c>
      <c r="E2644">
        <v>1896</v>
      </c>
      <c r="F2644">
        <v>124</v>
      </c>
      <c r="G2644">
        <v>2.2000000000000002</v>
      </c>
      <c r="H2644">
        <v>6.3000000000000004E-18</v>
      </c>
      <c r="I2644">
        <v>4.1100000000000003E-14</v>
      </c>
      <c r="J2644">
        <v>6</v>
      </c>
    </row>
    <row r="2645" spans="1:10">
      <c r="A2645" t="s">
        <v>5</v>
      </c>
      <c r="B2645" t="s">
        <v>24</v>
      </c>
      <c r="C2645" t="s">
        <v>25</v>
      </c>
      <c r="D2645" t="s">
        <v>455</v>
      </c>
      <c r="E2645">
        <v>1075</v>
      </c>
      <c r="F2645">
        <v>87</v>
      </c>
      <c r="G2645">
        <v>2.72</v>
      </c>
      <c r="H2645">
        <v>6.3000000000000004E-18</v>
      </c>
      <c r="I2645">
        <v>4.1100000000000003E-14</v>
      </c>
      <c r="J2645">
        <v>3</v>
      </c>
    </row>
    <row r="2646" spans="1:10">
      <c r="A2646" t="s">
        <v>5</v>
      </c>
      <c r="B2646" t="s">
        <v>661</v>
      </c>
      <c r="C2646" t="s">
        <v>662</v>
      </c>
      <c r="D2646" t="s">
        <v>663</v>
      </c>
      <c r="E2646">
        <v>1200</v>
      </c>
      <c r="F2646">
        <v>93</v>
      </c>
      <c r="G2646">
        <v>2.61</v>
      </c>
      <c r="H2646">
        <v>6.3300000000000002E-18</v>
      </c>
      <c r="I2646">
        <v>4.1100000000000003E-14</v>
      </c>
      <c r="J2646">
        <v>3</v>
      </c>
    </row>
    <row r="2647" spans="1:10">
      <c r="A2647" t="s">
        <v>1</v>
      </c>
      <c r="B2647" t="s">
        <v>1599</v>
      </c>
      <c r="C2647" t="s">
        <v>1600</v>
      </c>
      <c r="D2647" t="s">
        <v>1601</v>
      </c>
      <c r="E2647">
        <v>1706</v>
      </c>
      <c r="F2647">
        <v>115</v>
      </c>
      <c r="G2647">
        <v>2.2599999999999998</v>
      </c>
      <c r="H2647">
        <v>1.99E-17</v>
      </c>
      <c r="I2647">
        <v>4.1299999999999998E-14</v>
      </c>
      <c r="J2647">
        <v>2</v>
      </c>
    </row>
    <row r="2648" spans="1:10">
      <c r="A2648" t="s">
        <v>3</v>
      </c>
      <c r="B2648" t="s">
        <v>872</v>
      </c>
      <c r="C2648" t="s">
        <v>873</v>
      </c>
      <c r="D2648" t="s">
        <v>3180</v>
      </c>
      <c r="E2648">
        <v>895</v>
      </c>
      <c r="F2648">
        <v>115</v>
      </c>
      <c r="G2648">
        <v>2.25</v>
      </c>
      <c r="H2648">
        <v>5.9100000000000001E-17</v>
      </c>
      <c r="I2648">
        <v>4.1299999999999998E-14</v>
      </c>
      <c r="J2648">
        <v>3</v>
      </c>
    </row>
    <row r="2649" spans="1:10">
      <c r="A2649" t="s">
        <v>3</v>
      </c>
      <c r="B2649" t="s">
        <v>678</v>
      </c>
      <c r="C2649" t="s">
        <v>679</v>
      </c>
      <c r="D2649" t="s">
        <v>1147</v>
      </c>
      <c r="E2649">
        <v>1186</v>
      </c>
      <c r="F2649">
        <v>139</v>
      </c>
      <c r="G2649">
        <v>2.0499999999999998</v>
      </c>
      <c r="H2649">
        <v>5.9100000000000001E-17</v>
      </c>
      <c r="I2649">
        <v>4.1299999999999998E-14</v>
      </c>
      <c r="J2649">
        <v>2</v>
      </c>
    </row>
    <row r="2650" spans="1:10">
      <c r="A2650" t="s">
        <v>0</v>
      </c>
      <c r="B2650" t="s">
        <v>2624</v>
      </c>
      <c r="C2650" t="s">
        <v>2625</v>
      </c>
      <c r="D2650" t="s">
        <v>3242</v>
      </c>
      <c r="E2650">
        <v>1797</v>
      </c>
      <c r="F2650">
        <v>136</v>
      </c>
      <c r="G2650">
        <v>2.08</v>
      </c>
      <c r="H2650">
        <v>2.0300000000000001E-17</v>
      </c>
      <c r="I2650">
        <v>4.1399999999999999E-14</v>
      </c>
      <c r="J2650">
        <v>1</v>
      </c>
    </row>
    <row r="2651" spans="1:10">
      <c r="A2651" t="s">
        <v>4</v>
      </c>
      <c r="B2651" t="s">
        <v>2842</v>
      </c>
      <c r="C2651" t="s">
        <v>2843</v>
      </c>
      <c r="D2651" t="s">
        <v>3082</v>
      </c>
      <c r="E2651">
        <v>2187</v>
      </c>
      <c r="F2651">
        <v>184</v>
      </c>
      <c r="G2651">
        <v>1.81</v>
      </c>
      <c r="H2651">
        <v>6.0100000000000005E-17</v>
      </c>
      <c r="I2651">
        <v>4.15E-14</v>
      </c>
      <c r="J2651">
        <v>3</v>
      </c>
    </row>
    <row r="2652" spans="1:10">
      <c r="A2652" t="s">
        <v>4</v>
      </c>
      <c r="B2652" t="s">
        <v>1501</v>
      </c>
      <c r="C2652" t="s">
        <v>1502</v>
      </c>
      <c r="D2652" t="s">
        <v>2927</v>
      </c>
      <c r="E2652">
        <v>1775</v>
      </c>
      <c r="F2652">
        <v>159</v>
      </c>
      <c r="G2652">
        <v>1.93</v>
      </c>
      <c r="H2652">
        <v>6.0300000000000001E-17</v>
      </c>
      <c r="I2652">
        <v>4.15E-14</v>
      </c>
      <c r="J2652">
        <v>2</v>
      </c>
    </row>
    <row r="2653" spans="1:10">
      <c r="A2653" t="s">
        <v>4</v>
      </c>
      <c r="B2653" t="s">
        <v>2733</v>
      </c>
      <c r="C2653" t="s">
        <v>2734</v>
      </c>
      <c r="D2653" t="s">
        <v>2735</v>
      </c>
      <c r="E2653">
        <v>984</v>
      </c>
      <c r="F2653">
        <v>107</v>
      </c>
      <c r="G2653">
        <v>2.34</v>
      </c>
      <c r="H2653">
        <v>6.0600000000000001E-17</v>
      </c>
      <c r="I2653">
        <v>4.1800000000000002E-14</v>
      </c>
      <c r="J2653">
        <v>3</v>
      </c>
    </row>
    <row r="2654" spans="1:10">
      <c r="A2654" t="s">
        <v>3</v>
      </c>
      <c r="B2654" t="s">
        <v>2328</v>
      </c>
      <c r="C2654" t="s">
        <v>2329</v>
      </c>
      <c r="D2654" t="s">
        <v>3243</v>
      </c>
      <c r="E2654">
        <v>1978</v>
      </c>
      <c r="F2654">
        <v>199</v>
      </c>
      <c r="G2654">
        <v>1.76</v>
      </c>
      <c r="H2654">
        <v>6.0900000000000001E-17</v>
      </c>
      <c r="I2654">
        <v>4.2400000000000001E-14</v>
      </c>
      <c r="J2654">
        <v>2</v>
      </c>
    </row>
    <row r="2655" spans="1:10">
      <c r="A2655" t="s">
        <v>4</v>
      </c>
      <c r="B2655" t="s">
        <v>349</v>
      </c>
      <c r="C2655" t="s">
        <v>350</v>
      </c>
      <c r="D2655" t="s">
        <v>3244</v>
      </c>
      <c r="E2655">
        <v>1337</v>
      </c>
      <c r="F2655">
        <v>131</v>
      </c>
      <c r="G2655">
        <v>2.11</v>
      </c>
      <c r="H2655">
        <v>6.2100000000000001E-17</v>
      </c>
      <c r="I2655">
        <v>4.2699999999999997E-14</v>
      </c>
      <c r="J2655">
        <v>2</v>
      </c>
    </row>
    <row r="2656" spans="1:10">
      <c r="A2656" t="s">
        <v>4</v>
      </c>
      <c r="B2656" t="s">
        <v>353</v>
      </c>
      <c r="C2656" t="s">
        <v>354</v>
      </c>
      <c r="D2656" t="s">
        <v>3245</v>
      </c>
      <c r="E2656">
        <v>295</v>
      </c>
      <c r="F2656">
        <v>52</v>
      </c>
      <c r="G2656">
        <v>3.79</v>
      </c>
      <c r="H2656">
        <v>6.2299999999999997E-17</v>
      </c>
      <c r="I2656">
        <v>4.2799999999999998E-14</v>
      </c>
      <c r="J2656">
        <v>1</v>
      </c>
    </row>
    <row r="2657" spans="1:10">
      <c r="A2657" t="s">
        <v>4</v>
      </c>
      <c r="B2657" t="s">
        <v>349</v>
      </c>
      <c r="C2657" t="s">
        <v>350</v>
      </c>
      <c r="D2657" t="s">
        <v>3246</v>
      </c>
      <c r="E2657">
        <v>1307</v>
      </c>
      <c r="F2657">
        <v>129</v>
      </c>
      <c r="G2657">
        <v>2.12</v>
      </c>
      <c r="H2657">
        <v>6.3100000000000005E-17</v>
      </c>
      <c r="I2657">
        <v>4.3300000000000002E-14</v>
      </c>
      <c r="J2657">
        <v>1</v>
      </c>
    </row>
    <row r="2658" spans="1:10">
      <c r="A2658" t="s">
        <v>4</v>
      </c>
      <c r="B2658" t="s">
        <v>1551</v>
      </c>
      <c r="C2658" t="s">
        <v>1552</v>
      </c>
      <c r="D2658" t="s">
        <v>1677</v>
      </c>
      <c r="E2658">
        <v>2121</v>
      </c>
      <c r="F2658">
        <v>180</v>
      </c>
      <c r="G2658">
        <v>1.82</v>
      </c>
      <c r="H2658">
        <v>6.3400000000000005E-17</v>
      </c>
      <c r="I2658">
        <v>4.3499999999999998E-14</v>
      </c>
      <c r="J2658">
        <v>3</v>
      </c>
    </row>
    <row r="2659" spans="1:10">
      <c r="A2659" t="s">
        <v>0</v>
      </c>
      <c r="B2659" t="s">
        <v>175</v>
      </c>
      <c r="C2659" t="s">
        <v>176</v>
      </c>
      <c r="D2659" t="s">
        <v>3027</v>
      </c>
      <c r="E2659">
        <v>1014</v>
      </c>
      <c r="F2659">
        <v>94</v>
      </c>
      <c r="G2659">
        <v>2.5499999999999998</v>
      </c>
      <c r="H2659">
        <v>2.14E-17</v>
      </c>
      <c r="I2659">
        <v>4.3599999999999998E-14</v>
      </c>
      <c r="J2659">
        <v>3</v>
      </c>
    </row>
    <row r="2660" spans="1:10">
      <c r="A2660" t="s">
        <v>3</v>
      </c>
      <c r="B2660" t="s">
        <v>103</v>
      </c>
      <c r="C2660" t="s">
        <v>104</v>
      </c>
      <c r="D2660" t="s">
        <v>944</v>
      </c>
      <c r="E2660">
        <v>2146</v>
      </c>
      <c r="F2660">
        <v>211</v>
      </c>
      <c r="G2660">
        <v>1.72</v>
      </c>
      <c r="H2660">
        <v>6.3300000000000001E-17</v>
      </c>
      <c r="I2660">
        <v>4.4000000000000002E-14</v>
      </c>
      <c r="J2660">
        <v>3</v>
      </c>
    </row>
    <row r="2661" spans="1:10">
      <c r="A2661" t="s">
        <v>4</v>
      </c>
      <c r="B2661" t="s">
        <v>884</v>
      </c>
      <c r="C2661" t="s">
        <v>885</v>
      </c>
      <c r="D2661" t="s">
        <v>886</v>
      </c>
      <c r="E2661">
        <v>2307</v>
      </c>
      <c r="F2661">
        <v>191</v>
      </c>
      <c r="G2661">
        <v>1.78</v>
      </c>
      <c r="H2661">
        <v>6.45E-17</v>
      </c>
      <c r="I2661">
        <v>4.4199999999999997E-14</v>
      </c>
      <c r="J2661">
        <v>3</v>
      </c>
    </row>
    <row r="2662" spans="1:10">
      <c r="A2662" t="s">
        <v>3</v>
      </c>
      <c r="B2662" t="s">
        <v>468</v>
      </c>
      <c r="C2662" t="s">
        <v>469</v>
      </c>
      <c r="D2662" t="s">
        <v>3247</v>
      </c>
      <c r="E2662">
        <v>979</v>
      </c>
      <c r="F2662">
        <v>122</v>
      </c>
      <c r="G2662">
        <v>2.1800000000000002</v>
      </c>
      <c r="H2662">
        <v>6.3799999999999996E-17</v>
      </c>
      <c r="I2662">
        <v>4.4299999999999998E-14</v>
      </c>
      <c r="J2662">
        <v>1</v>
      </c>
    </row>
    <row r="2663" spans="1:10">
      <c r="A2663" t="s">
        <v>4</v>
      </c>
      <c r="B2663" t="s">
        <v>3248</v>
      </c>
      <c r="C2663" t="s">
        <v>3249</v>
      </c>
      <c r="D2663" t="s">
        <v>3250</v>
      </c>
      <c r="E2663">
        <v>450</v>
      </c>
      <c r="F2663">
        <v>66</v>
      </c>
      <c r="G2663">
        <v>3.15</v>
      </c>
      <c r="H2663">
        <v>6.4999999999999996E-17</v>
      </c>
      <c r="I2663">
        <v>4.45E-14</v>
      </c>
      <c r="J2663">
        <v>1</v>
      </c>
    </row>
    <row r="2664" spans="1:10">
      <c r="A2664" t="s">
        <v>1</v>
      </c>
      <c r="B2664" t="s">
        <v>215</v>
      </c>
      <c r="C2664" t="s">
        <v>216</v>
      </c>
      <c r="D2664" t="s">
        <v>612</v>
      </c>
      <c r="E2664">
        <v>1919</v>
      </c>
      <c r="F2664">
        <v>124</v>
      </c>
      <c r="G2664">
        <v>2.17</v>
      </c>
      <c r="H2664">
        <v>2.1599999999999999E-17</v>
      </c>
      <c r="I2664">
        <v>4.4600000000000001E-14</v>
      </c>
      <c r="J2664">
        <v>5</v>
      </c>
    </row>
    <row r="2665" spans="1:10">
      <c r="A2665" t="s">
        <v>3</v>
      </c>
      <c r="B2665" t="s">
        <v>2154</v>
      </c>
      <c r="C2665" t="s">
        <v>2155</v>
      </c>
      <c r="D2665" t="s">
        <v>3224</v>
      </c>
      <c r="E2665">
        <v>1442</v>
      </c>
      <c r="F2665">
        <v>159</v>
      </c>
      <c r="G2665">
        <v>1.93</v>
      </c>
      <c r="H2665">
        <v>6.4300000000000005E-17</v>
      </c>
      <c r="I2665">
        <v>4.4700000000000001E-14</v>
      </c>
      <c r="J2665">
        <v>3</v>
      </c>
    </row>
    <row r="2666" spans="1:10">
      <c r="A2666" t="s">
        <v>3</v>
      </c>
      <c r="B2666" t="s">
        <v>2488</v>
      </c>
      <c r="C2666" t="s">
        <v>2489</v>
      </c>
      <c r="D2666" t="s">
        <v>3251</v>
      </c>
      <c r="E2666">
        <v>769</v>
      </c>
      <c r="F2666">
        <v>104</v>
      </c>
      <c r="G2666">
        <v>2.37</v>
      </c>
      <c r="H2666">
        <v>6.5500000000000004E-17</v>
      </c>
      <c r="I2666">
        <v>4.5500000000000002E-14</v>
      </c>
      <c r="J2666">
        <v>1</v>
      </c>
    </row>
    <row r="2667" spans="1:10">
      <c r="A2667" t="s">
        <v>5</v>
      </c>
      <c r="B2667" t="s">
        <v>123</v>
      </c>
      <c r="C2667" t="s">
        <v>124</v>
      </c>
      <c r="D2667" t="s">
        <v>463</v>
      </c>
      <c r="E2667">
        <v>1758</v>
      </c>
      <c r="F2667">
        <v>118</v>
      </c>
      <c r="G2667">
        <v>2.2599999999999998</v>
      </c>
      <c r="H2667">
        <v>7.1000000000000007E-18</v>
      </c>
      <c r="I2667">
        <v>4.5600000000000003E-14</v>
      </c>
      <c r="J2667">
        <v>5</v>
      </c>
    </row>
    <row r="2668" spans="1:10">
      <c r="A2668" t="s">
        <v>5</v>
      </c>
      <c r="B2668" t="s">
        <v>2337</v>
      </c>
      <c r="C2668" t="s">
        <v>2338</v>
      </c>
      <c r="D2668" t="s">
        <v>3252</v>
      </c>
      <c r="E2668">
        <v>313</v>
      </c>
      <c r="F2668">
        <v>44</v>
      </c>
      <c r="G2668">
        <v>4.7300000000000004</v>
      </c>
      <c r="H2668">
        <v>7.2099999999999994E-18</v>
      </c>
      <c r="I2668">
        <v>4.5899999999999999E-14</v>
      </c>
      <c r="J2668">
        <v>1</v>
      </c>
    </row>
    <row r="2669" spans="1:10">
      <c r="A2669" t="s">
        <v>0</v>
      </c>
      <c r="B2669" t="s">
        <v>3253</v>
      </c>
      <c r="C2669" t="s">
        <v>3254</v>
      </c>
      <c r="D2669" t="s">
        <v>3255</v>
      </c>
      <c r="E2669">
        <v>2144</v>
      </c>
      <c r="F2669">
        <v>153</v>
      </c>
      <c r="G2669">
        <v>1.96</v>
      </c>
      <c r="H2669">
        <v>2.2799999999999999E-17</v>
      </c>
      <c r="I2669">
        <v>4.6300000000000002E-14</v>
      </c>
      <c r="J2669">
        <v>1</v>
      </c>
    </row>
    <row r="2670" spans="1:10">
      <c r="A2670" t="s">
        <v>3</v>
      </c>
      <c r="B2670" t="s">
        <v>1531</v>
      </c>
      <c r="C2670" t="s">
        <v>1532</v>
      </c>
      <c r="D2670" t="s">
        <v>1533</v>
      </c>
      <c r="E2670">
        <v>1378</v>
      </c>
      <c r="F2670">
        <v>154</v>
      </c>
      <c r="G2670">
        <v>1.96</v>
      </c>
      <c r="H2670">
        <v>6.7099999999999996E-17</v>
      </c>
      <c r="I2670">
        <v>4.6499999999999997E-14</v>
      </c>
      <c r="J2670">
        <v>2</v>
      </c>
    </row>
    <row r="2671" spans="1:10">
      <c r="A2671" t="s">
        <v>3</v>
      </c>
      <c r="B2671" t="s">
        <v>2689</v>
      </c>
      <c r="C2671" t="s">
        <v>2690</v>
      </c>
      <c r="D2671" t="s">
        <v>3256</v>
      </c>
      <c r="E2671">
        <v>2389</v>
      </c>
      <c r="F2671">
        <v>228</v>
      </c>
      <c r="G2671">
        <v>1.67</v>
      </c>
      <c r="H2671">
        <v>6.8500000000000004E-17</v>
      </c>
      <c r="I2671">
        <v>4.7399999999999999E-14</v>
      </c>
      <c r="J2671">
        <v>1</v>
      </c>
    </row>
    <row r="2672" spans="1:10">
      <c r="A2672" t="s">
        <v>4</v>
      </c>
      <c r="B2672" t="s">
        <v>2978</v>
      </c>
      <c r="C2672" t="s">
        <v>2979</v>
      </c>
      <c r="D2672" t="s">
        <v>3257</v>
      </c>
      <c r="E2672">
        <v>699</v>
      </c>
      <c r="F2672">
        <v>86</v>
      </c>
      <c r="G2672">
        <v>2.64</v>
      </c>
      <c r="H2672">
        <v>6.9299999999999999E-17</v>
      </c>
      <c r="I2672">
        <v>4.7399999999999999E-14</v>
      </c>
      <c r="J2672">
        <v>1</v>
      </c>
    </row>
    <row r="2673" spans="1:10">
      <c r="A2673" t="s">
        <v>4</v>
      </c>
      <c r="B2673" t="s">
        <v>3258</v>
      </c>
      <c r="C2673" t="s">
        <v>3259</v>
      </c>
      <c r="D2673" t="s">
        <v>3260</v>
      </c>
      <c r="E2673">
        <v>1043</v>
      </c>
      <c r="F2673">
        <v>111</v>
      </c>
      <c r="G2673">
        <v>2.29</v>
      </c>
      <c r="H2673">
        <v>6.9400000000000004E-17</v>
      </c>
      <c r="I2673">
        <v>4.7399999999999999E-14</v>
      </c>
      <c r="J2673">
        <v>1</v>
      </c>
    </row>
    <row r="2674" spans="1:10">
      <c r="A2674" t="s">
        <v>4</v>
      </c>
      <c r="B2674" t="s">
        <v>1474</v>
      </c>
      <c r="C2674" t="s">
        <v>1475</v>
      </c>
      <c r="D2674" t="s">
        <v>3261</v>
      </c>
      <c r="E2674">
        <v>486</v>
      </c>
      <c r="F2674">
        <v>69</v>
      </c>
      <c r="G2674">
        <v>3.05</v>
      </c>
      <c r="H2674">
        <v>6.9400000000000004E-17</v>
      </c>
      <c r="I2674">
        <v>4.7399999999999999E-14</v>
      </c>
      <c r="J2674">
        <v>1</v>
      </c>
    </row>
    <row r="2675" spans="1:10">
      <c r="A2675" t="s">
        <v>4</v>
      </c>
      <c r="B2675" t="s">
        <v>1551</v>
      </c>
      <c r="C2675" t="s">
        <v>1552</v>
      </c>
      <c r="D2675" t="s">
        <v>1698</v>
      </c>
      <c r="E2675">
        <v>2123</v>
      </c>
      <c r="F2675">
        <v>180</v>
      </c>
      <c r="G2675">
        <v>1.82</v>
      </c>
      <c r="H2675">
        <v>6.9599999999999999E-17</v>
      </c>
      <c r="I2675">
        <v>4.7399999999999999E-14</v>
      </c>
      <c r="J2675">
        <v>3</v>
      </c>
    </row>
    <row r="2676" spans="1:10">
      <c r="A2676" t="s">
        <v>3</v>
      </c>
      <c r="B2676" t="s">
        <v>3262</v>
      </c>
      <c r="C2676" t="s">
        <v>3263</v>
      </c>
      <c r="D2676" t="s">
        <v>3264</v>
      </c>
      <c r="E2676">
        <v>1654</v>
      </c>
      <c r="F2676">
        <v>175</v>
      </c>
      <c r="G2676">
        <v>1.85</v>
      </c>
      <c r="H2676">
        <v>6.9299999999999999E-17</v>
      </c>
      <c r="I2676">
        <v>4.7900000000000003E-14</v>
      </c>
      <c r="J2676">
        <v>2</v>
      </c>
    </row>
    <row r="2677" spans="1:10">
      <c r="A2677" t="s">
        <v>3</v>
      </c>
      <c r="B2677" t="s">
        <v>2364</v>
      </c>
      <c r="C2677" t="s">
        <v>2365</v>
      </c>
      <c r="D2677" t="s">
        <v>2366</v>
      </c>
      <c r="E2677">
        <v>2375</v>
      </c>
      <c r="F2677">
        <v>227</v>
      </c>
      <c r="G2677">
        <v>1.67</v>
      </c>
      <c r="H2677">
        <v>6.9599999999999999E-17</v>
      </c>
      <c r="I2677">
        <v>4.8099999999999998E-14</v>
      </c>
      <c r="J2677">
        <v>2</v>
      </c>
    </row>
    <row r="2678" spans="1:10">
      <c r="A2678" t="s">
        <v>3</v>
      </c>
      <c r="B2678" t="s">
        <v>1160</v>
      </c>
      <c r="C2678" t="s">
        <v>1161</v>
      </c>
      <c r="D2678" t="s">
        <v>2346</v>
      </c>
      <c r="E2678">
        <v>389</v>
      </c>
      <c r="F2678">
        <v>68</v>
      </c>
      <c r="G2678">
        <v>3.06</v>
      </c>
      <c r="H2678">
        <v>7.0000000000000003E-17</v>
      </c>
      <c r="I2678">
        <v>4.83E-14</v>
      </c>
      <c r="J2678">
        <v>2</v>
      </c>
    </row>
    <row r="2679" spans="1:10">
      <c r="A2679" t="s">
        <v>3</v>
      </c>
      <c r="B2679" t="s">
        <v>1871</v>
      </c>
      <c r="C2679" t="s">
        <v>1872</v>
      </c>
      <c r="D2679" t="s">
        <v>2028</v>
      </c>
      <c r="E2679">
        <v>1708</v>
      </c>
      <c r="F2679">
        <v>179</v>
      </c>
      <c r="G2679">
        <v>1.83</v>
      </c>
      <c r="H2679">
        <v>7.0999999999999995E-17</v>
      </c>
      <c r="I2679">
        <v>4.8899999999999999E-14</v>
      </c>
      <c r="J2679">
        <v>2</v>
      </c>
    </row>
    <row r="2680" spans="1:10">
      <c r="A2680" t="s">
        <v>4</v>
      </c>
      <c r="B2680" t="s">
        <v>3265</v>
      </c>
      <c r="C2680" t="s">
        <v>3266</v>
      </c>
      <c r="D2680" t="s">
        <v>3267</v>
      </c>
      <c r="E2680">
        <v>1234</v>
      </c>
      <c r="F2680">
        <v>124</v>
      </c>
      <c r="G2680">
        <v>2.16</v>
      </c>
      <c r="H2680">
        <v>7.1800000000000003E-17</v>
      </c>
      <c r="I2680">
        <v>4.8899999999999999E-14</v>
      </c>
      <c r="J2680">
        <v>1</v>
      </c>
    </row>
    <row r="2681" spans="1:10">
      <c r="A2681" t="s">
        <v>4</v>
      </c>
      <c r="B2681" t="s">
        <v>2214</v>
      </c>
      <c r="C2681" t="s">
        <v>2215</v>
      </c>
      <c r="D2681" t="s">
        <v>2353</v>
      </c>
      <c r="E2681">
        <v>622</v>
      </c>
      <c r="F2681">
        <v>80</v>
      </c>
      <c r="G2681">
        <v>2.76</v>
      </c>
      <c r="H2681">
        <v>7.1899999999999995E-17</v>
      </c>
      <c r="I2681">
        <v>4.8899999999999999E-14</v>
      </c>
      <c r="J2681">
        <v>3</v>
      </c>
    </row>
    <row r="2682" spans="1:10">
      <c r="A2682" t="s">
        <v>4</v>
      </c>
      <c r="B2682" t="s">
        <v>1501</v>
      </c>
      <c r="C2682" t="s">
        <v>1502</v>
      </c>
      <c r="D2682" t="s">
        <v>1749</v>
      </c>
      <c r="E2682">
        <v>806</v>
      </c>
      <c r="F2682">
        <v>94</v>
      </c>
      <c r="G2682">
        <v>2.5099999999999998</v>
      </c>
      <c r="H2682">
        <v>7.1999999999999999E-17</v>
      </c>
      <c r="I2682">
        <v>4.8899999999999999E-14</v>
      </c>
      <c r="J2682">
        <v>2</v>
      </c>
    </row>
    <row r="2683" spans="1:10">
      <c r="A2683" t="s">
        <v>3</v>
      </c>
      <c r="B2683" t="s">
        <v>2432</v>
      </c>
      <c r="C2683" t="s">
        <v>2433</v>
      </c>
      <c r="D2683" t="s">
        <v>3268</v>
      </c>
      <c r="E2683">
        <v>370</v>
      </c>
      <c r="F2683">
        <v>66</v>
      </c>
      <c r="G2683">
        <v>3.12</v>
      </c>
      <c r="H2683">
        <v>7.1399999999999999E-17</v>
      </c>
      <c r="I2683">
        <v>4.9200000000000001E-14</v>
      </c>
      <c r="J2683">
        <v>1</v>
      </c>
    </row>
    <row r="2684" spans="1:10">
      <c r="A2684" t="s">
        <v>0</v>
      </c>
      <c r="B2684" t="s">
        <v>3269</v>
      </c>
      <c r="C2684" t="s">
        <v>3270</v>
      </c>
      <c r="D2684" t="s">
        <v>3271</v>
      </c>
      <c r="E2684">
        <v>2125</v>
      </c>
      <c r="F2684">
        <v>152</v>
      </c>
      <c r="G2684">
        <v>1.97</v>
      </c>
      <c r="H2684">
        <v>2.4500000000000001E-17</v>
      </c>
      <c r="I2684">
        <v>4.9499999999999997E-14</v>
      </c>
      <c r="J2684">
        <v>3</v>
      </c>
    </row>
    <row r="2685" spans="1:10">
      <c r="A2685" t="s">
        <v>3</v>
      </c>
      <c r="B2685" t="s">
        <v>608</v>
      </c>
      <c r="C2685" t="s">
        <v>609</v>
      </c>
      <c r="D2685" t="s">
        <v>3272</v>
      </c>
      <c r="E2685">
        <v>187</v>
      </c>
      <c r="F2685">
        <v>45</v>
      </c>
      <c r="G2685">
        <v>4.21</v>
      </c>
      <c r="H2685">
        <v>7.1999999999999999E-17</v>
      </c>
      <c r="I2685">
        <v>4.9499999999999997E-14</v>
      </c>
      <c r="J2685">
        <v>1</v>
      </c>
    </row>
    <row r="2686" spans="1:10">
      <c r="A2686" t="s">
        <v>3</v>
      </c>
      <c r="B2686" t="s">
        <v>608</v>
      </c>
      <c r="C2686" t="s">
        <v>609</v>
      </c>
      <c r="D2686" t="s">
        <v>3273</v>
      </c>
      <c r="E2686">
        <v>187</v>
      </c>
      <c r="F2686">
        <v>45</v>
      </c>
      <c r="G2686">
        <v>4.21</v>
      </c>
      <c r="H2686">
        <v>7.1999999999999999E-17</v>
      </c>
      <c r="I2686">
        <v>4.9499999999999997E-14</v>
      </c>
      <c r="J2686">
        <v>1</v>
      </c>
    </row>
    <row r="2687" spans="1:10">
      <c r="A2687" t="s">
        <v>3</v>
      </c>
      <c r="B2687" t="s">
        <v>2471</v>
      </c>
      <c r="C2687" t="s">
        <v>2472</v>
      </c>
      <c r="D2687" t="s">
        <v>3274</v>
      </c>
      <c r="E2687">
        <v>1995</v>
      </c>
      <c r="F2687">
        <v>200</v>
      </c>
      <c r="G2687">
        <v>1.76</v>
      </c>
      <c r="H2687">
        <v>7.2199999999999995E-17</v>
      </c>
      <c r="I2687">
        <v>4.9499999999999997E-14</v>
      </c>
      <c r="J2687">
        <v>2</v>
      </c>
    </row>
    <row r="2688" spans="1:10">
      <c r="A2688" t="s">
        <v>0</v>
      </c>
      <c r="B2688" t="s">
        <v>401</v>
      </c>
      <c r="C2688" t="s">
        <v>402</v>
      </c>
      <c r="D2688" t="s">
        <v>2166</v>
      </c>
      <c r="E2688">
        <v>2482</v>
      </c>
      <c r="F2688">
        <v>169</v>
      </c>
      <c r="G2688">
        <v>1.87</v>
      </c>
      <c r="H2688">
        <v>2.47E-17</v>
      </c>
      <c r="I2688">
        <v>4.98E-14</v>
      </c>
      <c r="J2688">
        <v>5</v>
      </c>
    </row>
    <row r="2689" spans="1:10">
      <c r="A2689" t="s">
        <v>3</v>
      </c>
      <c r="B2689" t="s">
        <v>3275</v>
      </c>
      <c r="C2689" t="s">
        <v>3276</v>
      </c>
      <c r="D2689" t="s">
        <v>3277</v>
      </c>
      <c r="E2689">
        <v>1885</v>
      </c>
      <c r="F2689">
        <v>192</v>
      </c>
      <c r="G2689">
        <v>1.78</v>
      </c>
      <c r="H2689">
        <v>7.3199999999999999E-17</v>
      </c>
      <c r="I2689">
        <v>5.0199999999999997E-14</v>
      </c>
      <c r="J2689">
        <v>1</v>
      </c>
    </row>
    <row r="2690" spans="1:10">
      <c r="A2690" t="s">
        <v>3</v>
      </c>
      <c r="B2690" t="s">
        <v>3278</v>
      </c>
      <c r="C2690" t="s">
        <v>3279</v>
      </c>
      <c r="D2690" t="s">
        <v>3280</v>
      </c>
      <c r="E2690">
        <v>1844</v>
      </c>
      <c r="F2690">
        <v>189</v>
      </c>
      <c r="G2690">
        <v>1.79</v>
      </c>
      <c r="H2690">
        <v>7.3300000000000003E-17</v>
      </c>
      <c r="I2690">
        <v>5.0199999999999997E-14</v>
      </c>
      <c r="J2690">
        <v>2</v>
      </c>
    </row>
    <row r="2691" spans="1:10">
      <c r="A2691" t="s">
        <v>3</v>
      </c>
      <c r="B2691" t="s">
        <v>1469</v>
      </c>
      <c r="C2691" t="s">
        <v>1470</v>
      </c>
      <c r="D2691" t="s">
        <v>1471</v>
      </c>
      <c r="E2691">
        <v>1549</v>
      </c>
      <c r="F2691">
        <v>167</v>
      </c>
      <c r="G2691">
        <v>1.89</v>
      </c>
      <c r="H2691">
        <v>7.4299999999999994E-17</v>
      </c>
      <c r="I2691">
        <v>5.0800000000000002E-14</v>
      </c>
      <c r="J2691">
        <v>3</v>
      </c>
    </row>
    <row r="2692" spans="1:10">
      <c r="A2692" t="s">
        <v>0</v>
      </c>
      <c r="B2692" t="s">
        <v>2289</v>
      </c>
      <c r="C2692" t="s">
        <v>2290</v>
      </c>
      <c r="D2692" t="s">
        <v>3281</v>
      </c>
      <c r="E2692">
        <v>1983</v>
      </c>
      <c r="F2692">
        <v>145</v>
      </c>
      <c r="G2692">
        <v>2.0099999999999998</v>
      </c>
      <c r="H2692">
        <v>2.5800000000000001E-17</v>
      </c>
      <c r="I2692">
        <v>5.1899999999999998E-14</v>
      </c>
      <c r="J2692">
        <v>1</v>
      </c>
    </row>
    <row r="2693" spans="1:10">
      <c r="A2693" t="s">
        <v>0</v>
      </c>
      <c r="B2693" t="s">
        <v>872</v>
      </c>
      <c r="C2693" t="s">
        <v>873</v>
      </c>
      <c r="D2693" t="s">
        <v>3282</v>
      </c>
      <c r="E2693">
        <v>462</v>
      </c>
      <c r="F2693">
        <v>59</v>
      </c>
      <c r="G2693">
        <v>3.51</v>
      </c>
      <c r="H2693">
        <v>2.5899999999999999E-17</v>
      </c>
      <c r="I2693">
        <v>5.1999999999999999E-14</v>
      </c>
      <c r="J2693">
        <v>1</v>
      </c>
    </row>
    <row r="2694" spans="1:10">
      <c r="A2694" t="s">
        <v>0</v>
      </c>
      <c r="B2694" t="s">
        <v>3283</v>
      </c>
      <c r="C2694" t="s">
        <v>3284</v>
      </c>
      <c r="D2694" t="s">
        <v>3285</v>
      </c>
      <c r="E2694">
        <v>1587</v>
      </c>
      <c r="F2694">
        <v>125</v>
      </c>
      <c r="G2694">
        <v>2.17</v>
      </c>
      <c r="H2694">
        <v>2.6199999999999999E-17</v>
      </c>
      <c r="I2694">
        <v>5.2400000000000003E-14</v>
      </c>
      <c r="J2694">
        <v>2</v>
      </c>
    </row>
    <row r="2695" spans="1:10">
      <c r="A2695" t="s">
        <v>3</v>
      </c>
      <c r="B2695" t="s">
        <v>3200</v>
      </c>
      <c r="C2695" t="s">
        <v>3201</v>
      </c>
      <c r="D2695" t="s">
        <v>3286</v>
      </c>
      <c r="E2695">
        <v>1316</v>
      </c>
      <c r="F2695">
        <v>149</v>
      </c>
      <c r="G2695">
        <v>1.98</v>
      </c>
      <c r="H2695">
        <v>7.6999999999999994E-17</v>
      </c>
      <c r="I2695">
        <v>5.2599999999999998E-14</v>
      </c>
      <c r="J2695">
        <v>1</v>
      </c>
    </row>
    <row r="2696" spans="1:10">
      <c r="A2696" t="s">
        <v>3</v>
      </c>
      <c r="B2696" t="s">
        <v>141</v>
      </c>
      <c r="C2696" t="s">
        <v>142</v>
      </c>
      <c r="D2696" t="s">
        <v>1345</v>
      </c>
      <c r="E2696">
        <v>1240</v>
      </c>
      <c r="F2696">
        <v>143</v>
      </c>
      <c r="G2696">
        <v>2.02</v>
      </c>
      <c r="H2696">
        <v>7.7500000000000002E-17</v>
      </c>
      <c r="I2696">
        <v>5.28E-14</v>
      </c>
      <c r="J2696">
        <v>3</v>
      </c>
    </row>
    <row r="2697" spans="1:10">
      <c r="A2697" t="s">
        <v>3</v>
      </c>
      <c r="B2697" t="s">
        <v>3287</v>
      </c>
      <c r="C2697" t="s">
        <v>3288</v>
      </c>
      <c r="D2697" t="s">
        <v>3289</v>
      </c>
      <c r="E2697">
        <v>2038</v>
      </c>
      <c r="F2697">
        <v>203</v>
      </c>
      <c r="G2697">
        <v>1.74</v>
      </c>
      <c r="H2697">
        <v>7.7500000000000002E-17</v>
      </c>
      <c r="I2697">
        <v>5.28E-14</v>
      </c>
      <c r="J2697">
        <v>1</v>
      </c>
    </row>
    <row r="2698" spans="1:10">
      <c r="A2698" t="s">
        <v>3</v>
      </c>
      <c r="B2698" t="s">
        <v>3287</v>
      </c>
      <c r="C2698" t="s">
        <v>3288</v>
      </c>
      <c r="D2698" t="s">
        <v>3290</v>
      </c>
      <c r="E2698">
        <v>2038</v>
      </c>
      <c r="F2698">
        <v>203</v>
      </c>
      <c r="G2698">
        <v>1.74</v>
      </c>
      <c r="H2698">
        <v>7.7500000000000002E-17</v>
      </c>
      <c r="I2698">
        <v>5.28E-14</v>
      </c>
      <c r="J2698">
        <v>1</v>
      </c>
    </row>
    <row r="2699" spans="1:10">
      <c r="A2699" t="s">
        <v>3</v>
      </c>
      <c r="B2699" t="s">
        <v>2013</v>
      </c>
      <c r="C2699" t="s">
        <v>2014</v>
      </c>
      <c r="D2699" t="s">
        <v>3291</v>
      </c>
      <c r="E2699">
        <v>2478</v>
      </c>
      <c r="F2699">
        <v>234</v>
      </c>
      <c r="G2699">
        <v>1.65</v>
      </c>
      <c r="H2699">
        <v>7.7600000000000006E-17</v>
      </c>
      <c r="I2699">
        <v>5.28E-14</v>
      </c>
      <c r="J2699">
        <v>2</v>
      </c>
    </row>
    <row r="2700" spans="1:10">
      <c r="A2700" t="s">
        <v>4</v>
      </c>
      <c r="B2700" t="s">
        <v>2543</v>
      </c>
      <c r="C2700" t="s">
        <v>2544</v>
      </c>
      <c r="D2700" t="s">
        <v>3292</v>
      </c>
      <c r="E2700">
        <v>2159</v>
      </c>
      <c r="F2700">
        <v>182</v>
      </c>
      <c r="G2700">
        <v>1.81</v>
      </c>
      <c r="H2700">
        <v>7.8100000000000002E-17</v>
      </c>
      <c r="I2700">
        <v>5.3000000000000001E-14</v>
      </c>
      <c r="J2700">
        <v>3</v>
      </c>
    </row>
    <row r="2701" spans="1:10">
      <c r="A2701" t="s">
        <v>4</v>
      </c>
      <c r="B2701" t="s">
        <v>143</v>
      </c>
      <c r="C2701" t="s">
        <v>144</v>
      </c>
      <c r="D2701" t="s">
        <v>3293</v>
      </c>
      <c r="E2701">
        <v>246</v>
      </c>
      <c r="F2701">
        <v>47</v>
      </c>
      <c r="G2701">
        <v>4.1100000000000003</v>
      </c>
      <c r="H2701">
        <v>7.8299999999999998E-17</v>
      </c>
      <c r="I2701">
        <v>5.3100000000000002E-14</v>
      </c>
      <c r="J2701">
        <v>3</v>
      </c>
    </row>
    <row r="2702" spans="1:10">
      <c r="A2702" t="s">
        <v>4</v>
      </c>
      <c r="B2702" t="s">
        <v>1298</v>
      </c>
      <c r="C2702" t="s">
        <v>1299</v>
      </c>
      <c r="D2702" t="s">
        <v>3294</v>
      </c>
      <c r="E2702">
        <v>1573</v>
      </c>
      <c r="F2702">
        <v>146</v>
      </c>
      <c r="G2702">
        <v>1.99</v>
      </c>
      <c r="H2702">
        <v>7.8800000000000006E-17</v>
      </c>
      <c r="I2702">
        <v>5.3299999999999998E-14</v>
      </c>
      <c r="J2702">
        <v>2</v>
      </c>
    </row>
    <row r="2703" spans="1:10">
      <c r="A2703" t="s">
        <v>4</v>
      </c>
      <c r="B2703" t="s">
        <v>1298</v>
      </c>
      <c r="C2703" t="s">
        <v>1299</v>
      </c>
      <c r="D2703" t="s">
        <v>3295</v>
      </c>
      <c r="E2703">
        <v>1573</v>
      </c>
      <c r="F2703">
        <v>146</v>
      </c>
      <c r="G2703">
        <v>1.99</v>
      </c>
      <c r="H2703">
        <v>7.8800000000000006E-17</v>
      </c>
      <c r="I2703">
        <v>5.3299999999999998E-14</v>
      </c>
      <c r="J2703">
        <v>2</v>
      </c>
    </row>
    <row r="2704" spans="1:10">
      <c r="A2704" t="s">
        <v>3</v>
      </c>
      <c r="B2704" t="s">
        <v>3236</v>
      </c>
      <c r="C2704" t="s">
        <v>3237</v>
      </c>
      <c r="D2704" t="s">
        <v>3296</v>
      </c>
      <c r="E2704">
        <v>1030</v>
      </c>
      <c r="F2704">
        <v>126</v>
      </c>
      <c r="G2704">
        <v>2.14</v>
      </c>
      <c r="H2704">
        <v>7.9199999999999998E-17</v>
      </c>
      <c r="I2704">
        <v>5.3900000000000003E-14</v>
      </c>
      <c r="J2704">
        <v>1</v>
      </c>
    </row>
    <row r="2705" spans="1:10">
      <c r="A2705" t="s">
        <v>4</v>
      </c>
      <c r="B2705" t="s">
        <v>682</v>
      </c>
      <c r="C2705" t="s">
        <v>683</v>
      </c>
      <c r="D2705" t="s">
        <v>3297</v>
      </c>
      <c r="E2705">
        <v>727</v>
      </c>
      <c r="F2705">
        <v>88</v>
      </c>
      <c r="G2705">
        <v>2.6</v>
      </c>
      <c r="H2705">
        <v>8.0200000000000002E-17</v>
      </c>
      <c r="I2705">
        <v>5.4199999999999999E-14</v>
      </c>
      <c r="J2705">
        <v>2</v>
      </c>
    </row>
    <row r="2706" spans="1:10">
      <c r="A2706" t="s">
        <v>5</v>
      </c>
      <c r="B2706" t="s">
        <v>28</v>
      </c>
      <c r="C2706" t="s">
        <v>29</v>
      </c>
      <c r="D2706" t="s">
        <v>477</v>
      </c>
      <c r="E2706">
        <v>1647</v>
      </c>
      <c r="F2706">
        <v>113</v>
      </c>
      <c r="G2706">
        <v>2.31</v>
      </c>
      <c r="H2706">
        <v>8.6299999999999995E-18</v>
      </c>
      <c r="I2706">
        <v>5.44E-14</v>
      </c>
      <c r="J2706">
        <v>3</v>
      </c>
    </row>
    <row r="2707" spans="1:10">
      <c r="A2707" t="s">
        <v>1</v>
      </c>
      <c r="B2707" t="s">
        <v>3283</v>
      </c>
      <c r="C2707" t="s">
        <v>3284</v>
      </c>
      <c r="D2707" t="s">
        <v>3298</v>
      </c>
      <c r="E2707">
        <v>1485</v>
      </c>
      <c r="F2707">
        <v>105</v>
      </c>
      <c r="G2707">
        <v>2.37</v>
      </c>
      <c r="H2707">
        <v>2.6799999999999999E-17</v>
      </c>
      <c r="I2707">
        <v>5.4999999999999999E-14</v>
      </c>
      <c r="J2707">
        <v>2</v>
      </c>
    </row>
    <row r="2708" spans="1:10">
      <c r="A2708" t="s">
        <v>4</v>
      </c>
      <c r="B2708" t="s">
        <v>3299</v>
      </c>
      <c r="C2708" t="s">
        <v>3300</v>
      </c>
      <c r="D2708" t="s">
        <v>3301</v>
      </c>
      <c r="E2708">
        <v>1511</v>
      </c>
      <c r="F2708">
        <v>142</v>
      </c>
      <c r="G2708">
        <v>2.02</v>
      </c>
      <c r="H2708">
        <v>8.1700000000000001E-17</v>
      </c>
      <c r="I2708">
        <v>5.51E-14</v>
      </c>
      <c r="J2708">
        <v>2</v>
      </c>
    </row>
    <row r="2709" spans="1:10">
      <c r="A2709" t="s">
        <v>4</v>
      </c>
      <c r="B2709" t="s">
        <v>3299</v>
      </c>
      <c r="C2709" t="s">
        <v>3300</v>
      </c>
      <c r="D2709" t="s">
        <v>3302</v>
      </c>
      <c r="E2709">
        <v>1511</v>
      </c>
      <c r="F2709">
        <v>142</v>
      </c>
      <c r="G2709">
        <v>2.02</v>
      </c>
      <c r="H2709">
        <v>8.1700000000000001E-17</v>
      </c>
      <c r="I2709">
        <v>5.51E-14</v>
      </c>
      <c r="J2709">
        <v>2</v>
      </c>
    </row>
    <row r="2710" spans="1:10">
      <c r="A2710" t="s">
        <v>3</v>
      </c>
      <c r="B2710" t="s">
        <v>3303</v>
      </c>
      <c r="C2710" t="s">
        <v>3304</v>
      </c>
      <c r="D2710" t="s">
        <v>3305</v>
      </c>
      <c r="E2710">
        <v>2321</v>
      </c>
      <c r="F2710">
        <v>223</v>
      </c>
      <c r="G2710">
        <v>1.68</v>
      </c>
      <c r="H2710">
        <v>8.1599999999999997E-17</v>
      </c>
      <c r="I2710">
        <v>5.5400000000000002E-14</v>
      </c>
      <c r="J2710">
        <v>1</v>
      </c>
    </row>
    <row r="2711" spans="1:10">
      <c r="A2711" t="s">
        <v>5</v>
      </c>
      <c r="B2711" t="s">
        <v>3154</v>
      </c>
      <c r="C2711" t="s">
        <v>3155</v>
      </c>
      <c r="D2711" t="s">
        <v>3160</v>
      </c>
      <c r="E2711">
        <v>517</v>
      </c>
      <c r="F2711">
        <v>57</v>
      </c>
      <c r="G2711">
        <v>3.71</v>
      </c>
      <c r="H2711">
        <v>8.9499999999999994E-18</v>
      </c>
      <c r="I2711">
        <v>5.5599999999999998E-14</v>
      </c>
      <c r="J2711">
        <v>2</v>
      </c>
    </row>
    <row r="2712" spans="1:10">
      <c r="A2712" t="s">
        <v>5</v>
      </c>
      <c r="B2712" t="s">
        <v>145</v>
      </c>
      <c r="C2712" t="s">
        <v>146</v>
      </c>
      <c r="D2712" t="s">
        <v>497</v>
      </c>
      <c r="E2712">
        <v>1357</v>
      </c>
      <c r="F2712">
        <v>100</v>
      </c>
      <c r="G2712">
        <v>2.48</v>
      </c>
      <c r="H2712">
        <v>8.98E-18</v>
      </c>
      <c r="I2712">
        <v>5.5599999999999998E-14</v>
      </c>
      <c r="J2712">
        <v>5</v>
      </c>
    </row>
    <row r="2713" spans="1:10">
      <c r="A2713" t="s">
        <v>1</v>
      </c>
      <c r="B2713" t="s">
        <v>3306</v>
      </c>
      <c r="C2713" t="s">
        <v>3307</v>
      </c>
      <c r="D2713" t="s">
        <v>3308</v>
      </c>
      <c r="E2713">
        <v>1901</v>
      </c>
      <c r="F2713">
        <v>123</v>
      </c>
      <c r="G2713">
        <v>2.17</v>
      </c>
      <c r="H2713">
        <v>2.7399999999999999E-17</v>
      </c>
      <c r="I2713">
        <v>5.6100000000000002E-14</v>
      </c>
      <c r="J2713">
        <v>1</v>
      </c>
    </row>
    <row r="2714" spans="1:10">
      <c r="A2714" t="s">
        <v>4</v>
      </c>
      <c r="B2714" t="s">
        <v>285</v>
      </c>
      <c r="C2714" t="s">
        <v>286</v>
      </c>
      <c r="D2714" t="s">
        <v>3309</v>
      </c>
      <c r="E2714">
        <v>1669</v>
      </c>
      <c r="F2714">
        <v>152</v>
      </c>
      <c r="G2714">
        <v>1.96</v>
      </c>
      <c r="H2714">
        <v>8.3300000000000005E-17</v>
      </c>
      <c r="I2714">
        <v>5.6100000000000002E-14</v>
      </c>
      <c r="J2714">
        <v>2</v>
      </c>
    </row>
    <row r="2715" spans="1:10">
      <c r="A2715" t="s">
        <v>3</v>
      </c>
      <c r="B2715" t="s">
        <v>265</v>
      </c>
      <c r="C2715" t="s">
        <v>266</v>
      </c>
      <c r="D2715" t="s">
        <v>1274</v>
      </c>
      <c r="E2715">
        <v>1819</v>
      </c>
      <c r="F2715">
        <v>187</v>
      </c>
      <c r="G2715">
        <v>1.8</v>
      </c>
      <c r="H2715">
        <v>8.3200000000000001E-17</v>
      </c>
      <c r="I2715">
        <v>5.6399999999999998E-14</v>
      </c>
      <c r="J2715">
        <v>2</v>
      </c>
    </row>
    <row r="2716" spans="1:10">
      <c r="A2716" t="s">
        <v>4</v>
      </c>
      <c r="B2716" t="s">
        <v>169</v>
      </c>
      <c r="C2716" t="s">
        <v>170</v>
      </c>
      <c r="D2716" t="s">
        <v>3310</v>
      </c>
      <c r="E2716">
        <v>297</v>
      </c>
      <c r="F2716">
        <v>52</v>
      </c>
      <c r="G2716">
        <v>3.76</v>
      </c>
      <c r="H2716">
        <v>8.3900000000000005E-17</v>
      </c>
      <c r="I2716">
        <v>5.6499999999999999E-14</v>
      </c>
      <c r="J2716">
        <v>2</v>
      </c>
    </row>
    <row r="2717" spans="1:10">
      <c r="A2717" t="s">
        <v>3</v>
      </c>
      <c r="B2717" t="s">
        <v>872</v>
      </c>
      <c r="C2717" t="s">
        <v>873</v>
      </c>
      <c r="D2717" t="s">
        <v>3165</v>
      </c>
      <c r="E2717">
        <v>1166</v>
      </c>
      <c r="F2717">
        <v>137</v>
      </c>
      <c r="G2717">
        <v>2.06</v>
      </c>
      <c r="H2717">
        <v>8.4100000000000001E-17</v>
      </c>
      <c r="I2717">
        <v>5.6999999999999997E-14</v>
      </c>
      <c r="J2717">
        <v>3</v>
      </c>
    </row>
    <row r="2718" spans="1:10">
      <c r="A2718" t="s">
        <v>3</v>
      </c>
      <c r="B2718" t="s">
        <v>1931</v>
      </c>
      <c r="C2718" t="s">
        <v>1932</v>
      </c>
      <c r="D2718" t="s">
        <v>1933</v>
      </c>
      <c r="E2718">
        <v>2422</v>
      </c>
      <c r="F2718">
        <v>230</v>
      </c>
      <c r="G2718">
        <v>1.66</v>
      </c>
      <c r="H2718">
        <v>8.4200000000000005E-17</v>
      </c>
      <c r="I2718">
        <v>5.6999999999999997E-14</v>
      </c>
      <c r="J2718">
        <v>3</v>
      </c>
    </row>
    <row r="2719" spans="1:10">
      <c r="A2719" t="s">
        <v>0</v>
      </c>
      <c r="B2719" t="s">
        <v>245</v>
      </c>
      <c r="C2719" t="s">
        <v>246</v>
      </c>
      <c r="D2719" t="s">
        <v>1917</v>
      </c>
      <c r="E2719">
        <v>1455</v>
      </c>
      <c r="F2719">
        <v>118</v>
      </c>
      <c r="G2719">
        <v>2.23</v>
      </c>
      <c r="H2719">
        <v>2.8700000000000003E-17</v>
      </c>
      <c r="I2719">
        <v>5.7100000000000004E-14</v>
      </c>
      <c r="J2719">
        <v>4</v>
      </c>
    </row>
    <row r="2720" spans="1:10">
      <c r="A2720" t="s">
        <v>0</v>
      </c>
      <c r="B2720" t="s">
        <v>243</v>
      </c>
      <c r="C2720" t="s">
        <v>244</v>
      </c>
      <c r="D2720" t="s">
        <v>1918</v>
      </c>
      <c r="E2720">
        <v>1455</v>
      </c>
      <c r="F2720">
        <v>118</v>
      </c>
      <c r="G2720">
        <v>2.23</v>
      </c>
      <c r="H2720">
        <v>2.8700000000000003E-17</v>
      </c>
      <c r="I2720">
        <v>5.7100000000000004E-14</v>
      </c>
      <c r="J2720">
        <v>4</v>
      </c>
    </row>
    <row r="2721" spans="1:10">
      <c r="A2721" t="s">
        <v>0</v>
      </c>
      <c r="B2721" t="s">
        <v>361</v>
      </c>
      <c r="C2721" t="s">
        <v>362</v>
      </c>
      <c r="D2721" t="s">
        <v>1479</v>
      </c>
      <c r="E2721">
        <v>1945</v>
      </c>
      <c r="F2721">
        <v>143</v>
      </c>
      <c r="G2721">
        <v>2.02</v>
      </c>
      <c r="H2721">
        <v>2.8899999999999999E-17</v>
      </c>
      <c r="I2721">
        <v>5.7199999999999999E-14</v>
      </c>
      <c r="J2721">
        <v>4</v>
      </c>
    </row>
    <row r="2722" spans="1:10">
      <c r="A2722" t="s">
        <v>5</v>
      </c>
      <c r="B2722" t="s">
        <v>179</v>
      </c>
      <c r="C2722" t="s">
        <v>180</v>
      </c>
      <c r="D2722" t="s">
        <v>949</v>
      </c>
      <c r="E2722">
        <v>2025</v>
      </c>
      <c r="F2722">
        <v>129</v>
      </c>
      <c r="G2722">
        <v>2.14</v>
      </c>
      <c r="H2722">
        <v>9.3399999999999996E-18</v>
      </c>
      <c r="I2722">
        <v>5.7199999999999999E-14</v>
      </c>
      <c r="J2722">
        <v>4</v>
      </c>
    </row>
    <row r="2723" spans="1:10">
      <c r="A2723" t="s">
        <v>1</v>
      </c>
      <c r="B2723" t="s">
        <v>109</v>
      </c>
      <c r="C2723" t="s">
        <v>110</v>
      </c>
      <c r="D2723" t="s">
        <v>2509</v>
      </c>
      <c r="E2723">
        <v>1878</v>
      </c>
      <c r="F2723">
        <v>122</v>
      </c>
      <c r="G2723">
        <v>2.1800000000000002</v>
      </c>
      <c r="H2723">
        <v>2.8200000000000001E-17</v>
      </c>
      <c r="I2723">
        <v>5.7600000000000002E-14</v>
      </c>
      <c r="J2723">
        <v>2</v>
      </c>
    </row>
    <row r="2724" spans="1:10">
      <c r="A2724" t="s">
        <v>5</v>
      </c>
      <c r="B2724" t="s">
        <v>2000</v>
      </c>
      <c r="C2724" t="s">
        <v>2001</v>
      </c>
      <c r="D2724" t="s">
        <v>2168</v>
      </c>
      <c r="E2724">
        <v>1402</v>
      </c>
      <c r="F2724">
        <v>102</v>
      </c>
      <c r="G2724">
        <v>2.4500000000000002</v>
      </c>
      <c r="H2724">
        <v>9.5200000000000002E-18</v>
      </c>
      <c r="I2724">
        <v>5.7800000000000004E-14</v>
      </c>
      <c r="J2724">
        <v>3</v>
      </c>
    </row>
    <row r="2725" spans="1:10">
      <c r="A2725" t="s">
        <v>1</v>
      </c>
      <c r="B2725" t="s">
        <v>401</v>
      </c>
      <c r="C2725" t="s">
        <v>402</v>
      </c>
      <c r="D2725" t="s">
        <v>2467</v>
      </c>
      <c r="E2725">
        <v>2492</v>
      </c>
      <c r="F2725">
        <v>147</v>
      </c>
      <c r="G2725">
        <v>1.98</v>
      </c>
      <c r="H2725">
        <v>2.8800000000000001E-17</v>
      </c>
      <c r="I2725">
        <v>5.8700000000000005E-14</v>
      </c>
      <c r="J2725">
        <v>3</v>
      </c>
    </row>
    <row r="2726" spans="1:10">
      <c r="A2726" t="s">
        <v>4</v>
      </c>
      <c r="B2726" t="s">
        <v>1398</v>
      </c>
      <c r="C2726" t="s">
        <v>1399</v>
      </c>
      <c r="D2726" t="s">
        <v>3311</v>
      </c>
      <c r="E2726">
        <v>287</v>
      </c>
      <c r="F2726">
        <v>51</v>
      </c>
      <c r="G2726">
        <v>3.82</v>
      </c>
      <c r="H2726">
        <v>8.8400000000000004E-17</v>
      </c>
      <c r="I2726">
        <v>5.9400000000000004E-14</v>
      </c>
      <c r="J2726">
        <v>1</v>
      </c>
    </row>
    <row r="2727" spans="1:10">
      <c r="A2727" t="s">
        <v>3</v>
      </c>
      <c r="B2727" t="s">
        <v>337</v>
      </c>
      <c r="C2727" t="s">
        <v>338</v>
      </c>
      <c r="D2727" t="s">
        <v>3312</v>
      </c>
      <c r="E2727">
        <v>480</v>
      </c>
      <c r="F2727">
        <v>77</v>
      </c>
      <c r="G2727">
        <v>2.81</v>
      </c>
      <c r="H2727">
        <v>8.7899999999999996E-17</v>
      </c>
      <c r="I2727">
        <v>5.9499999999999999E-14</v>
      </c>
      <c r="J2727">
        <v>1</v>
      </c>
    </row>
    <row r="2728" spans="1:10">
      <c r="A2728" t="s">
        <v>4</v>
      </c>
      <c r="B2728" t="s">
        <v>261</v>
      </c>
      <c r="C2728" t="s">
        <v>262</v>
      </c>
      <c r="D2728" t="s">
        <v>3313</v>
      </c>
      <c r="E2728">
        <v>663</v>
      </c>
      <c r="F2728">
        <v>83</v>
      </c>
      <c r="G2728">
        <v>2.69</v>
      </c>
      <c r="H2728">
        <v>9.07E-17</v>
      </c>
      <c r="I2728">
        <v>6.0899999999999998E-14</v>
      </c>
      <c r="J2728">
        <v>1</v>
      </c>
    </row>
    <row r="2729" spans="1:10">
      <c r="A2729" t="s">
        <v>1</v>
      </c>
      <c r="B2729" t="s">
        <v>2000</v>
      </c>
      <c r="C2729" t="s">
        <v>2001</v>
      </c>
      <c r="D2729" t="s">
        <v>3314</v>
      </c>
      <c r="E2729">
        <v>1951</v>
      </c>
      <c r="F2729">
        <v>125</v>
      </c>
      <c r="G2729">
        <v>2.15</v>
      </c>
      <c r="H2729">
        <v>3.0099999999999999E-17</v>
      </c>
      <c r="I2729">
        <v>6.11E-14</v>
      </c>
      <c r="J2729">
        <v>2</v>
      </c>
    </row>
    <row r="2730" spans="1:10">
      <c r="A2730" t="s">
        <v>1</v>
      </c>
      <c r="B2730" t="s">
        <v>179</v>
      </c>
      <c r="C2730" t="s">
        <v>180</v>
      </c>
      <c r="D2730" t="s">
        <v>717</v>
      </c>
      <c r="E2730">
        <v>1975</v>
      </c>
      <c r="F2730">
        <v>126</v>
      </c>
      <c r="G2730">
        <v>2.14</v>
      </c>
      <c r="H2730">
        <v>3.0200000000000003E-17</v>
      </c>
      <c r="I2730">
        <v>6.11E-14</v>
      </c>
      <c r="J2730">
        <v>4</v>
      </c>
    </row>
    <row r="2731" spans="1:10">
      <c r="A2731" t="s">
        <v>3</v>
      </c>
      <c r="B2731" t="s">
        <v>2870</v>
      </c>
      <c r="C2731" t="s">
        <v>2871</v>
      </c>
      <c r="D2731" t="s">
        <v>3315</v>
      </c>
      <c r="E2731">
        <v>830</v>
      </c>
      <c r="F2731">
        <v>109</v>
      </c>
      <c r="G2731">
        <v>2.2999999999999998</v>
      </c>
      <c r="H2731">
        <v>9.0500000000000004E-17</v>
      </c>
      <c r="I2731">
        <v>6.11E-14</v>
      </c>
      <c r="J2731">
        <v>3</v>
      </c>
    </row>
    <row r="2732" spans="1:10">
      <c r="A2732" t="s">
        <v>3</v>
      </c>
      <c r="B2732" t="s">
        <v>3316</v>
      </c>
      <c r="C2732" t="s">
        <v>3317</v>
      </c>
      <c r="D2732" t="s">
        <v>3318</v>
      </c>
      <c r="E2732">
        <v>2153</v>
      </c>
      <c r="F2732">
        <v>211</v>
      </c>
      <c r="G2732">
        <v>1.72</v>
      </c>
      <c r="H2732">
        <v>9.07E-17</v>
      </c>
      <c r="I2732">
        <v>6.1300000000000001E-14</v>
      </c>
      <c r="J2732">
        <v>1</v>
      </c>
    </row>
    <row r="2733" spans="1:10">
      <c r="A2733" t="s">
        <v>4</v>
      </c>
      <c r="B2733" t="s">
        <v>2692</v>
      </c>
      <c r="C2733" t="s">
        <v>2693</v>
      </c>
      <c r="D2733" t="s">
        <v>2694</v>
      </c>
      <c r="E2733">
        <v>2264</v>
      </c>
      <c r="F2733">
        <v>188</v>
      </c>
      <c r="G2733">
        <v>1.78</v>
      </c>
      <c r="H2733">
        <v>9.2499999999999999E-17</v>
      </c>
      <c r="I2733">
        <v>6.2099999999999995E-14</v>
      </c>
      <c r="J2733">
        <v>2</v>
      </c>
    </row>
    <row r="2734" spans="1:10">
      <c r="A2734" t="s">
        <v>0</v>
      </c>
      <c r="B2734" t="s">
        <v>553</v>
      </c>
      <c r="C2734" t="s">
        <v>554</v>
      </c>
      <c r="D2734" t="s">
        <v>3319</v>
      </c>
      <c r="E2734">
        <v>1947</v>
      </c>
      <c r="F2734">
        <v>143</v>
      </c>
      <c r="G2734">
        <v>2.02</v>
      </c>
      <c r="H2734">
        <v>3.15E-17</v>
      </c>
      <c r="I2734">
        <v>6.2299999999999997E-14</v>
      </c>
      <c r="J2734">
        <v>2</v>
      </c>
    </row>
    <row r="2735" spans="1:10">
      <c r="A2735" t="s">
        <v>1</v>
      </c>
      <c r="B2735" t="s">
        <v>3320</v>
      </c>
      <c r="C2735" t="s">
        <v>3321</v>
      </c>
      <c r="D2735" t="s">
        <v>3322</v>
      </c>
      <c r="E2735">
        <v>1556</v>
      </c>
      <c r="F2735">
        <v>108</v>
      </c>
      <c r="G2735">
        <v>2.33</v>
      </c>
      <c r="H2735">
        <v>3.15E-17</v>
      </c>
      <c r="I2735">
        <v>6.27E-14</v>
      </c>
      <c r="J2735">
        <v>1</v>
      </c>
    </row>
    <row r="2736" spans="1:10">
      <c r="A2736" t="s">
        <v>1</v>
      </c>
      <c r="B2736" t="s">
        <v>3320</v>
      </c>
      <c r="C2736" t="s">
        <v>3321</v>
      </c>
      <c r="D2736" t="s">
        <v>3323</v>
      </c>
      <c r="E2736">
        <v>1556</v>
      </c>
      <c r="F2736">
        <v>108</v>
      </c>
      <c r="G2736">
        <v>2.33</v>
      </c>
      <c r="H2736">
        <v>3.15E-17</v>
      </c>
      <c r="I2736">
        <v>6.27E-14</v>
      </c>
      <c r="J2736">
        <v>1</v>
      </c>
    </row>
    <row r="2737" spans="1:10">
      <c r="A2737" t="s">
        <v>1</v>
      </c>
      <c r="B2737" t="s">
        <v>3320</v>
      </c>
      <c r="C2737" t="s">
        <v>3321</v>
      </c>
      <c r="D2737" t="s">
        <v>3324</v>
      </c>
      <c r="E2737">
        <v>1556</v>
      </c>
      <c r="F2737">
        <v>108</v>
      </c>
      <c r="G2737">
        <v>2.33</v>
      </c>
      <c r="H2737">
        <v>3.15E-17</v>
      </c>
      <c r="I2737">
        <v>6.27E-14</v>
      </c>
      <c r="J2737">
        <v>1</v>
      </c>
    </row>
    <row r="2738" spans="1:10">
      <c r="A2738" t="s">
        <v>1</v>
      </c>
      <c r="B2738" t="s">
        <v>3320</v>
      </c>
      <c r="C2738" t="s">
        <v>3321</v>
      </c>
      <c r="D2738" t="s">
        <v>3325</v>
      </c>
      <c r="E2738">
        <v>1556</v>
      </c>
      <c r="F2738">
        <v>108</v>
      </c>
      <c r="G2738">
        <v>2.33</v>
      </c>
      <c r="H2738">
        <v>3.15E-17</v>
      </c>
      <c r="I2738">
        <v>6.27E-14</v>
      </c>
      <c r="J2738">
        <v>1</v>
      </c>
    </row>
    <row r="2739" spans="1:10">
      <c r="A2739" t="s">
        <v>1</v>
      </c>
      <c r="B2739" t="s">
        <v>3320</v>
      </c>
      <c r="C2739" t="s">
        <v>3321</v>
      </c>
      <c r="D2739" t="s">
        <v>3326</v>
      </c>
      <c r="E2739">
        <v>1556</v>
      </c>
      <c r="F2739">
        <v>108</v>
      </c>
      <c r="G2739">
        <v>2.33</v>
      </c>
      <c r="H2739">
        <v>3.15E-17</v>
      </c>
      <c r="I2739">
        <v>6.27E-14</v>
      </c>
      <c r="J2739">
        <v>1</v>
      </c>
    </row>
    <row r="2740" spans="1:10">
      <c r="A2740" t="s">
        <v>4</v>
      </c>
      <c r="B2740" t="s">
        <v>77</v>
      </c>
      <c r="C2740" t="s">
        <v>78</v>
      </c>
      <c r="D2740" t="s">
        <v>707</v>
      </c>
      <c r="E2740">
        <v>2046</v>
      </c>
      <c r="F2740">
        <v>175</v>
      </c>
      <c r="G2740">
        <v>1.84</v>
      </c>
      <c r="H2740">
        <v>9.4299999999999999E-17</v>
      </c>
      <c r="I2740">
        <v>6.3199999999999998E-14</v>
      </c>
      <c r="J2740">
        <v>4</v>
      </c>
    </row>
    <row r="2741" spans="1:10">
      <c r="A2741" t="s">
        <v>4</v>
      </c>
      <c r="B2741" t="s">
        <v>3151</v>
      </c>
      <c r="C2741" t="s">
        <v>3152</v>
      </c>
      <c r="D2741" t="s">
        <v>3327</v>
      </c>
      <c r="E2741">
        <v>1498</v>
      </c>
      <c r="F2741">
        <v>141</v>
      </c>
      <c r="G2741">
        <v>2.02</v>
      </c>
      <c r="H2741">
        <v>9.4599999999999999E-17</v>
      </c>
      <c r="I2741">
        <v>6.3199999999999998E-14</v>
      </c>
      <c r="J2741">
        <v>2</v>
      </c>
    </row>
    <row r="2742" spans="1:10">
      <c r="A2742" t="s">
        <v>4</v>
      </c>
      <c r="B2742" t="s">
        <v>3151</v>
      </c>
      <c r="C2742" t="s">
        <v>3152</v>
      </c>
      <c r="D2742" t="s">
        <v>3328</v>
      </c>
      <c r="E2742">
        <v>1498</v>
      </c>
      <c r="F2742">
        <v>141</v>
      </c>
      <c r="G2742">
        <v>2.02</v>
      </c>
      <c r="H2742">
        <v>9.4599999999999999E-17</v>
      </c>
      <c r="I2742">
        <v>6.3199999999999998E-14</v>
      </c>
      <c r="J2742">
        <v>2</v>
      </c>
    </row>
    <row r="2743" spans="1:10">
      <c r="A2743" t="s">
        <v>4</v>
      </c>
      <c r="B2743" t="s">
        <v>1390</v>
      </c>
      <c r="C2743" t="s">
        <v>1391</v>
      </c>
      <c r="D2743" t="s">
        <v>3329</v>
      </c>
      <c r="E2743">
        <v>823</v>
      </c>
      <c r="F2743">
        <v>95</v>
      </c>
      <c r="G2743">
        <v>2.48</v>
      </c>
      <c r="H2743">
        <v>9.4599999999999999E-17</v>
      </c>
      <c r="I2743">
        <v>6.3199999999999998E-14</v>
      </c>
      <c r="J2743">
        <v>2</v>
      </c>
    </row>
    <row r="2744" spans="1:10">
      <c r="A2744" t="s">
        <v>0</v>
      </c>
      <c r="B2744" t="s">
        <v>335</v>
      </c>
      <c r="C2744" t="s">
        <v>336</v>
      </c>
      <c r="D2744" t="s">
        <v>1306</v>
      </c>
      <c r="E2744">
        <v>2489</v>
      </c>
      <c r="F2744">
        <v>169</v>
      </c>
      <c r="G2744">
        <v>1.87</v>
      </c>
      <c r="H2744">
        <v>3.24E-17</v>
      </c>
      <c r="I2744">
        <v>6.3800000000000003E-14</v>
      </c>
      <c r="J2744">
        <v>4</v>
      </c>
    </row>
    <row r="2745" spans="1:10">
      <c r="A2745" t="s">
        <v>3</v>
      </c>
      <c r="B2745" t="s">
        <v>3330</v>
      </c>
      <c r="C2745" t="s">
        <v>3331</v>
      </c>
      <c r="D2745" t="s">
        <v>3332</v>
      </c>
      <c r="E2745">
        <v>2267</v>
      </c>
      <c r="F2745">
        <v>219</v>
      </c>
      <c r="G2745">
        <v>1.69</v>
      </c>
      <c r="H2745">
        <v>9.4599999999999999E-17</v>
      </c>
      <c r="I2745">
        <v>6.3800000000000003E-14</v>
      </c>
      <c r="J2745">
        <v>1</v>
      </c>
    </row>
    <row r="2746" spans="1:10">
      <c r="A2746" t="s">
        <v>3</v>
      </c>
      <c r="B2746" t="s">
        <v>143</v>
      </c>
      <c r="C2746" t="s">
        <v>144</v>
      </c>
      <c r="D2746" t="s">
        <v>1824</v>
      </c>
      <c r="E2746">
        <v>1876</v>
      </c>
      <c r="F2746">
        <v>191</v>
      </c>
      <c r="G2746">
        <v>1.78</v>
      </c>
      <c r="H2746">
        <v>9.4799999999999995E-17</v>
      </c>
      <c r="I2746">
        <v>6.3899999999999998E-14</v>
      </c>
      <c r="J2746">
        <v>4</v>
      </c>
    </row>
    <row r="2747" spans="1:10">
      <c r="A2747" t="s">
        <v>4</v>
      </c>
      <c r="B2747" t="s">
        <v>1349</v>
      </c>
      <c r="C2747" t="s">
        <v>1350</v>
      </c>
      <c r="D2747" t="s">
        <v>3333</v>
      </c>
      <c r="E2747">
        <v>501</v>
      </c>
      <c r="F2747">
        <v>70</v>
      </c>
      <c r="G2747">
        <v>3</v>
      </c>
      <c r="H2747">
        <v>9.5999999999999995E-17</v>
      </c>
      <c r="I2747">
        <v>6.4000000000000005E-14</v>
      </c>
      <c r="J2747">
        <v>2</v>
      </c>
    </row>
    <row r="2748" spans="1:10">
      <c r="A2748" t="s">
        <v>4</v>
      </c>
      <c r="B2748" t="s">
        <v>1349</v>
      </c>
      <c r="C2748" t="s">
        <v>1350</v>
      </c>
      <c r="D2748" t="s">
        <v>3334</v>
      </c>
      <c r="E2748">
        <v>501</v>
      </c>
      <c r="F2748">
        <v>70</v>
      </c>
      <c r="G2748">
        <v>3</v>
      </c>
      <c r="H2748">
        <v>9.5999999999999995E-17</v>
      </c>
      <c r="I2748">
        <v>6.4000000000000005E-14</v>
      </c>
      <c r="J2748">
        <v>2</v>
      </c>
    </row>
    <row r="2749" spans="1:10">
      <c r="A2749" t="s">
        <v>1</v>
      </c>
      <c r="B2749" t="s">
        <v>273</v>
      </c>
      <c r="C2749" t="s">
        <v>274</v>
      </c>
      <c r="D2749" t="s">
        <v>839</v>
      </c>
      <c r="E2749">
        <v>2122</v>
      </c>
      <c r="F2749">
        <v>132</v>
      </c>
      <c r="G2749">
        <v>2.08</v>
      </c>
      <c r="H2749">
        <v>3.24E-17</v>
      </c>
      <c r="I2749">
        <v>6.4399999999999996E-14</v>
      </c>
      <c r="J2749">
        <v>4</v>
      </c>
    </row>
    <row r="2750" spans="1:10">
      <c r="A2750" t="s">
        <v>1</v>
      </c>
      <c r="B2750" t="s">
        <v>135</v>
      </c>
      <c r="C2750" t="s">
        <v>136</v>
      </c>
      <c r="D2750" t="s">
        <v>3335</v>
      </c>
      <c r="E2750">
        <v>310</v>
      </c>
      <c r="F2750">
        <v>43</v>
      </c>
      <c r="G2750">
        <v>4.6500000000000004</v>
      </c>
      <c r="H2750">
        <v>3.2499999999999998E-17</v>
      </c>
      <c r="I2750">
        <v>6.4399999999999996E-14</v>
      </c>
      <c r="J2750">
        <v>1</v>
      </c>
    </row>
    <row r="2751" spans="1:10">
      <c r="A2751" t="s">
        <v>3</v>
      </c>
      <c r="B2751" t="s">
        <v>3336</v>
      </c>
      <c r="C2751" t="s">
        <v>3337</v>
      </c>
      <c r="D2751" t="s">
        <v>3338</v>
      </c>
      <c r="E2751">
        <v>2253</v>
      </c>
      <c r="F2751">
        <v>218</v>
      </c>
      <c r="G2751">
        <v>1.69</v>
      </c>
      <c r="H2751">
        <v>9.5600000000000003E-17</v>
      </c>
      <c r="I2751">
        <v>6.4399999999999996E-14</v>
      </c>
      <c r="J2751">
        <v>1</v>
      </c>
    </row>
    <row r="2752" spans="1:10">
      <c r="A2752" t="s">
        <v>3</v>
      </c>
      <c r="B2752" t="s">
        <v>3339</v>
      </c>
      <c r="C2752" t="s">
        <v>3340</v>
      </c>
      <c r="D2752" t="s">
        <v>3341</v>
      </c>
      <c r="E2752">
        <v>2239</v>
      </c>
      <c r="F2752">
        <v>217</v>
      </c>
      <c r="G2752">
        <v>1.7</v>
      </c>
      <c r="H2752">
        <v>9.6500000000000003E-17</v>
      </c>
      <c r="I2752">
        <v>6.4900000000000006E-14</v>
      </c>
      <c r="J2752">
        <v>1</v>
      </c>
    </row>
    <row r="2753" spans="1:10">
      <c r="A2753" t="s">
        <v>4</v>
      </c>
      <c r="B2753" t="s">
        <v>353</v>
      </c>
      <c r="C2753" t="s">
        <v>354</v>
      </c>
      <c r="D2753" t="s">
        <v>2190</v>
      </c>
      <c r="E2753">
        <v>1254</v>
      </c>
      <c r="F2753">
        <v>125</v>
      </c>
      <c r="G2753">
        <v>2.14</v>
      </c>
      <c r="H2753">
        <v>9.8399999999999994E-17</v>
      </c>
      <c r="I2753">
        <v>6.5600000000000006E-14</v>
      </c>
      <c r="J2753">
        <v>2</v>
      </c>
    </row>
    <row r="2754" spans="1:10">
      <c r="A2754" t="s">
        <v>3</v>
      </c>
      <c r="B2754" t="s">
        <v>373</v>
      </c>
      <c r="C2754" t="s">
        <v>374</v>
      </c>
      <c r="D2754" t="s">
        <v>1587</v>
      </c>
      <c r="E2754">
        <v>1384</v>
      </c>
      <c r="F2754">
        <v>154</v>
      </c>
      <c r="G2754">
        <v>1.95</v>
      </c>
      <c r="H2754">
        <v>9.9200000000000002E-17</v>
      </c>
      <c r="I2754">
        <v>6.6600000000000001E-14</v>
      </c>
      <c r="J2754">
        <v>4</v>
      </c>
    </row>
    <row r="2755" spans="1:10">
      <c r="A2755" t="s">
        <v>3</v>
      </c>
      <c r="B2755" t="s">
        <v>3342</v>
      </c>
      <c r="C2755" t="s">
        <v>3343</v>
      </c>
      <c r="D2755" t="s">
        <v>3344</v>
      </c>
      <c r="E2755">
        <v>2440</v>
      </c>
      <c r="F2755">
        <v>231</v>
      </c>
      <c r="G2755">
        <v>1.66</v>
      </c>
      <c r="H2755">
        <v>9.9999999999999998E-17</v>
      </c>
      <c r="I2755">
        <v>6.7199999999999994E-14</v>
      </c>
      <c r="J2755">
        <v>3</v>
      </c>
    </row>
    <row r="2756" spans="1:10">
      <c r="A2756" t="s">
        <v>3</v>
      </c>
      <c r="B2756" t="s">
        <v>3316</v>
      </c>
      <c r="C2756" t="s">
        <v>3317</v>
      </c>
      <c r="D2756" t="s">
        <v>3345</v>
      </c>
      <c r="E2756">
        <v>2155</v>
      </c>
      <c r="F2756">
        <v>211</v>
      </c>
      <c r="G2756">
        <v>1.71</v>
      </c>
      <c r="H2756">
        <v>1.01E-16</v>
      </c>
      <c r="I2756">
        <v>6.7399999999999996E-14</v>
      </c>
      <c r="J2756">
        <v>1</v>
      </c>
    </row>
    <row r="2757" spans="1:10">
      <c r="A2757" t="s">
        <v>0</v>
      </c>
      <c r="B2757" t="s">
        <v>2704</v>
      </c>
      <c r="C2757" t="s">
        <v>2705</v>
      </c>
      <c r="D2757" t="s">
        <v>3346</v>
      </c>
      <c r="E2757">
        <v>658</v>
      </c>
      <c r="F2757">
        <v>72</v>
      </c>
      <c r="G2757">
        <v>3.01</v>
      </c>
      <c r="H2757">
        <v>3.4700000000000002E-17</v>
      </c>
      <c r="I2757">
        <v>6.8000000000000001E-14</v>
      </c>
      <c r="J2757">
        <v>2</v>
      </c>
    </row>
    <row r="2758" spans="1:10">
      <c r="A2758" t="s">
        <v>1</v>
      </c>
      <c r="B2758" t="s">
        <v>3347</v>
      </c>
      <c r="C2758" t="s">
        <v>3348</v>
      </c>
      <c r="D2758" t="s">
        <v>3349</v>
      </c>
      <c r="E2758">
        <v>1558</v>
      </c>
      <c r="F2758">
        <v>108</v>
      </c>
      <c r="G2758">
        <v>2.3199999999999998</v>
      </c>
      <c r="H2758">
        <v>3.45E-17</v>
      </c>
      <c r="I2758">
        <v>6.8099999999999995E-14</v>
      </c>
      <c r="J2758">
        <v>1</v>
      </c>
    </row>
    <row r="2759" spans="1:10">
      <c r="A2759" t="s">
        <v>0</v>
      </c>
      <c r="B2759" t="s">
        <v>3350</v>
      </c>
      <c r="C2759" t="s">
        <v>3351</v>
      </c>
      <c r="D2759" t="s">
        <v>3352</v>
      </c>
      <c r="E2759">
        <v>987</v>
      </c>
      <c r="F2759">
        <v>92</v>
      </c>
      <c r="G2759">
        <v>2.57</v>
      </c>
      <c r="H2759">
        <v>3.5000000000000002E-17</v>
      </c>
      <c r="I2759">
        <v>6.8400000000000004E-14</v>
      </c>
      <c r="J2759">
        <v>1</v>
      </c>
    </row>
    <row r="2760" spans="1:10">
      <c r="A2760" t="s">
        <v>3</v>
      </c>
      <c r="B2760" t="s">
        <v>3353</v>
      </c>
      <c r="C2760" t="s">
        <v>3354</v>
      </c>
      <c r="D2760" t="s">
        <v>3355</v>
      </c>
      <c r="E2760">
        <v>1850</v>
      </c>
      <c r="F2760">
        <v>189</v>
      </c>
      <c r="G2760">
        <v>1.79</v>
      </c>
      <c r="H2760">
        <v>1.0200000000000001E-16</v>
      </c>
      <c r="I2760">
        <v>6.8499999999999998E-14</v>
      </c>
      <c r="J2760">
        <v>1</v>
      </c>
    </row>
    <row r="2761" spans="1:10">
      <c r="A2761" t="s">
        <v>1</v>
      </c>
      <c r="B2761" t="s">
        <v>3356</v>
      </c>
      <c r="C2761" t="s">
        <v>3357</v>
      </c>
      <c r="D2761" t="s">
        <v>3358</v>
      </c>
      <c r="E2761">
        <v>1696</v>
      </c>
      <c r="F2761">
        <v>114</v>
      </c>
      <c r="G2761">
        <v>2.25</v>
      </c>
      <c r="H2761">
        <v>3.54E-17</v>
      </c>
      <c r="I2761">
        <v>6.9699999999999996E-14</v>
      </c>
      <c r="J2761">
        <v>2</v>
      </c>
    </row>
    <row r="2762" spans="1:10">
      <c r="A2762" t="s">
        <v>4</v>
      </c>
      <c r="B2762" t="s">
        <v>3359</v>
      </c>
      <c r="C2762" t="s">
        <v>3360</v>
      </c>
      <c r="D2762" t="s">
        <v>3361</v>
      </c>
      <c r="E2762">
        <v>1151</v>
      </c>
      <c r="F2762">
        <v>118</v>
      </c>
      <c r="G2762">
        <v>2.2000000000000002</v>
      </c>
      <c r="H2762">
        <v>1.0500000000000001E-16</v>
      </c>
      <c r="I2762">
        <v>6.9899999999999998E-14</v>
      </c>
      <c r="J2762">
        <v>1</v>
      </c>
    </row>
    <row r="2763" spans="1:10">
      <c r="A2763" t="s">
        <v>0</v>
      </c>
      <c r="B2763" t="s">
        <v>11</v>
      </c>
      <c r="C2763" t="s">
        <v>12</v>
      </c>
      <c r="D2763" t="s">
        <v>426</v>
      </c>
      <c r="E2763">
        <v>2449</v>
      </c>
      <c r="F2763">
        <v>167</v>
      </c>
      <c r="G2763">
        <v>1.88</v>
      </c>
      <c r="H2763">
        <v>3.5999999999999999E-17</v>
      </c>
      <c r="I2763">
        <v>7.0200000000000006E-14</v>
      </c>
      <c r="J2763">
        <v>6</v>
      </c>
    </row>
    <row r="2764" spans="1:10">
      <c r="A2764" t="s">
        <v>2</v>
      </c>
      <c r="B2764" t="s">
        <v>3362</v>
      </c>
      <c r="C2764" t="s">
        <v>3363</v>
      </c>
      <c r="D2764" t="s">
        <v>3364</v>
      </c>
      <c r="E2764">
        <v>2146</v>
      </c>
      <c r="F2764">
        <v>168</v>
      </c>
      <c r="G2764">
        <v>1.92</v>
      </c>
      <c r="H2764">
        <v>5.0799999999999999E-18</v>
      </c>
      <c r="I2764">
        <v>7.0200000000000006E-14</v>
      </c>
      <c r="J2764">
        <v>1</v>
      </c>
    </row>
    <row r="2765" spans="1:10">
      <c r="A2765" t="s">
        <v>3</v>
      </c>
      <c r="B2765" t="s">
        <v>293</v>
      </c>
      <c r="C2765" t="s">
        <v>294</v>
      </c>
      <c r="D2765" t="s">
        <v>3365</v>
      </c>
      <c r="E2765">
        <v>1837</v>
      </c>
      <c r="F2765">
        <v>188</v>
      </c>
      <c r="G2765">
        <v>1.79</v>
      </c>
      <c r="H2765">
        <v>1.06E-16</v>
      </c>
      <c r="I2765">
        <v>7.1E-14</v>
      </c>
      <c r="J2765">
        <v>4</v>
      </c>
    </row>
    <row r="2766" spans="1:10">
      <c r="A2766" t="s">
        <v>4</v>
      </c>
      <c r="B2766" t="s">
        <v>872</v>
      </c>
      <c r="C2766" t="s">
        <v>873</v>
      </c>
      <c r="D2766" t="s">
        <v>3366</v>
      </c>
      <c r="E2766">
        <v>652</v>
      </c>
      <c r="F2766">
        <v>82</v>
      </c>
      <c r="G2766">
        <v>2.7</v>
      </c>
      <c r="H2766">
        <v>1.08E-16</v>
      </c>
      <c r="I2766">
        <v>7.17E-14</v>
      </c>
      <c r="J2766">
        <v>1</v>
      </c>
    </row>
    <row r="2767" spans="1:10">
      <c r="A2767" t="s">
        <v>0</v>
      </c>
      <c r="B2767" t="s">
        <v>3367</v>
      </c>
      <c r="C2767" t="s">
        <v>3368</v>
      </c>
      <c r="D2767" t="s">
        <v>3369</v>
      </c>
      <c r="E2767">
        <v>1517</v>
      </c>
      <c r="F2767">
        <v>121</v>
      </c>
      <c r="G2767">
        <v>2.2000000000000002</v>
      </c>
      <c r="H2767">
        <v>3.6999999999999997E-17</v>
      </c>
      <c r="I2767">
        <v>7.1900000000000002E-14</v>
      </c>
      <c r="J2767">
        <v>3</v>
      </c>
    </row>
    <row r="2768" spans="1:10">
      <c r="A2768" t="s">
        <v>3</v>
      </c>
      <c r="B2768" t="s">
        <v>3303</v>
      </c>
      <c r="C2768" t="s">
        <v>3304</v>
      </c>
      <c r="D2768" t="s">
        <v>3370</v>
      </c>
      <c r="E2768">
        <v>2456</v>
      </c>
      <c r="F2768">
        <v>232</v>
      </c>
      <c r="G2768">
        <v>1.65</v>
      </c>
      <c r="H2768">
        <v>1.08E-16</v>
      </c>
      <c r="I2768">
        <v>7.1999999999999996E-14</v>
      </c>
      <c r="J2768">
        <v>1</v>
      </c>
    </row>
    <row r="2769" spans="1:10">
      <c r="A2769" t="s">
        <v>3</v>
      </c>
      <c r="B2769" t="s">
        <v>3303</v>
      </c>
      <c r="C2769" t="s">
        <v>3304</v>
      </c>
      <c r="D2769" t="s">
        <v>3371</v>
      </c>
      <c r="E2769">
        <v>2456</v>
      </c>
      <c r="F2769">
        <v>232</v>
      </c>
      <c r="G2769">
        <v>1.65</v>
      </c>
      <c r="H2769">
        <v>1.08E-16</v>
      </c>
      <c r="I2769">
        <v>7.1999999999999996E-14</v>
      </c>
      <c r="J2769">
        <v>1</v>
      </c>
    </row>
    <row r="2770" spans="1:10">
      <c r="A2770" t="s">
        <v>4</v>
      </c>
      <c r="B2770" t="s">
        <v>2756</v>
      </c>
      <c r="C2770" t="s">
        <v>2757</v>
      </c>
      <c r="D2770" t="s">
        <v>2953</v>
      </c>
      <c r="E2770">
        <v>601</v>
      </c>
      <c r="F2770">
        <v>78</v>
      </c>
      <c r="G2770">
        <v>2.79</v>
      </c>
      <c r="H2770">
        <v>1.08E-16</v>
      </c>
      <c r="I2770">
        <v>7.1999999999999996E-14</v>
      </c>
      <c r="J2770">
        <v>2</v>
      </c>
    </row>
    <row r="2771" spans="1:10">
      <c r="A2771" t="s">
        <v>4</v>
      </c>
      <c r="B2771" t="s">
        <v>468</v>
      </c>
      <c r="C2771" t="s">
        <v>469</v>
      </c>
      <c r="D2771" t="s">
        <v>3372</v>
      </c>
      <c r="E2771">
        <v>978</v>
      </c>
      <c r="F2771">
        <v>106</v>
      </c>
      <c r="G2771">
        <v>2.33</v>
      </c>
      <c r="H2771">
        <v>1.09E-16</v>
      </c>
      <c r="I2771">
        <v>7.2399999999999999E-14</v>
      </c>
      <c r="J2771">
        <v>1</v>
      </c>
    </row>
    <row r="2772" spans="1:10">
      <c r="A2772" t="s">
        <v>2</v>
      </c>
      <c r="B2772" t="s">
        <v>2679</v>
      </c>
      <c r="C2772" t="s">
        <v>2680</v>
      </c>
      <c r="D2772" t="s">
        <v>2681</v>
      </c>
      <c r="E2772">
        <v>2469</v>
      </c>
      <c r="F2772">
        <v>185</v>
      </c>
      <c r="G2772">
        <v>1.84</v>
      </c>
      <c r="H2772">
        <v>5.3899999999999998E-18</v>
      </c>
      <c r="I2772">
        <v>7.2600000000000001E-14</v>
      </c>
      <c r="J2772">
        <v>2</v>
      </c>
    </row>
    <row r="2773" spans="1:10">
      <c r="A2773" t="s">
        <v>2</v>
      </c>
      <c r="B2773" t="s">
        <v>87</v>
      </c>
      <c r="C2773" t="s">
        <v>88</v>
      </c>
      <c r="D2773" t="s">
        <v>423</v>
      </c>
      <c r="E2773">
        <v>2374</v>
      </c>
      <c r="F2773">
        <v>180</v>
      </c>
      <c r="G2773">
        <v>1.86</v>
      </c>
      <c r="H2773">
        <v>5.5399999999999998E-18</v>
      </c>
      <c r="I2773">
        <v>7.2600000000000001E-14</v>
      </c>
      <c r="J2773">
        <v>4</v>
      </c>
    </row>
    <row r="2774" spans="1:10">
      <c r="A2774" t="s">
        <v>2</v>
      </c>
      <c r="B2774" t="s">
        <v>3373</v>
      </c>
      <c r="C2774" t="s">
        <v>3374</v>
      </c>
      <c r="D2774" t="s">
        <v>3375</v>
      </c>
      <c r="E2774">
        <v>1641</v>
      </c>
      <c r="F2774">
        <v>140</v>
      </c>
      <c r="G2774">
        <v>2.09</v>
      </c>
      <c r="H2774">
        <v>5.5900000000000003E-18</v>
      </c>
      <c r="I2774">
        <v>7.2600000000000001E-14</v>
      </c>
      <c r="J2774">
        <v>1</v>
      </c>
    </row>
    <row r="2775" spans="1:10">
      <c r="A2775" t="s">
        <v>3</v>
      </c>
      <c r="B2775" t="s">
        <v>2707</v>
      </c>
      <c r="C2775" t="s">
        <v>2708</v>
      </c>
      <c r="D2775" t="s">
        <v>3376</v>
      </c>
      <c r="E2775">
        <v>1635</v>
      </c>
      <c r="F2775">
        <v>173</v>
      </c>
      <c r="G2775">
        <v>1.85</v>
      </c>
      <c r="H2775">
        <v>1.09E-16</v>
      </c>
      <c r="I2775">
        <v>7.2800000000000003E-14</v>
      </c>
      <c r="J2775">
        <v>1</v>
      </c>
    </row>
    <row r="2776" spans="1:10">
      <c r="A2776" t="s">
        <v>3</v>
      </c>
      <c r="B2776" t="s">
        <v>2707</v>
      </c>
      <c r="C2776" t="s">
        <v>2708</v>
      </c>
      <c r="D2776" t="s">
        <v>3377</v>
      </c>
      <c r="E2776">
        <v>1635</v>
      </c>
      <c r="F2776">
        <v>173</v>
      </c>
      <c r="G2776">
        <v>1.85</v>
      </c>
      <c r="H2776">
        <v>1.09E-16</v>
      </c>
      <c r="I2776">
        <v>7.2800000000000003E-14</v>
      </c>
      <c r="J2776">
        <v>1</v>
      </c>
    </row>
    <row r="2777" spans="1:10">
      <c r="A2777" t="s">
        <v>4</v>
      </c>
      <c r="B2777" t="s">
        <v>1706</v>
      </c>
      <c r="C2777" t="s">
        <v>1707</v>
      </c>
      <c r="D2777" t="s">
        <v>3378</v>
      </c>
      <c r="E2777">
        <v>219</v>
      </c>
      <c r="F2777">
        <v>44</v>
      </c>
      <c r="G2777">
        <v>4.32</v>
      </c>
      <c r="H2777">
        <v>1.1E-16</v>
      </c>
      <c r="I2777">
        <v>7.2800000000000003E-14</v>
      </c>
      <c r="J2777">
        <v>1</v>
      </c>
    </row>
    <row r="2778" spans="1:10">
      <c r="A2778" t="s">
        <v>4</v>
      </c>
      <c r="B2778" t="s">
        <v>3379</v>
      </c>
      <c r="C2778" t="s">
        <v>3380</v>
      </c>
      <c r="D2778" t="s">
        <v>3381</v>
      </c>
      <c r="E2778">
        <v>1983</v>
      </c>
      <c r="F2778">
        <v>171</v>
      </c>
      <c r="G2778">
        <v>1.85</v>
      </c>
      <c r="H2778">
        <v>1.1E-16</v>
      </c>
      <c r="I2778">
        <v>7.3099999999999999E-14</v>
      </c>
      <c r="J2778">
        <v>2</v>
      </c>
    </row>
    <row r="2779" spans="1:10">
      <c r="A2779" t="s">
        <v>3</v>
      </c>
      <c r="B2779" t="s">
        <v>3382</v>
      </c>
      <c r="C2779" t="s">
        <v>3383</v>
      </c>
      <c r="D2779" t="s">
        <v>3384</v>
      </c>
      <c r="E2779">
        <v>2143</v>
      </c>
      <c r="F2779">
        <v>210</v>
      </c>
      <c r="G2779">
        <v>1.72</v>
      </c>
      <c r="H2779">
        <v>1.12E-16</v>
      </c>
      <c r="I2779">
        <v>7.4400000000000004E-14</v>
      </c>
      <c r="J2779">
        <v>2</v>
      </c>
    </row>
    <row r="2780" spans="1:10">
      <c r="A2780" t="s">
        <v>0</v>
      </c>
      <c r="B2780" t="s">
        <v>2775</v>
      </c>
      <c r="C2780" t="s">
        <v>2776</v>
      </c>
      <c r="D2780" t="s">
        <v>2777</v>
      </c>
      <c r="E2780">
        <v>2198</v>
      </c>
      <c r="F2780">
        <v>155</v>
      </c>
      <c r="G2780">
        <v>1.94</v>
      </c>
      <c r="H2780">
        <v>3.8600000000000001E-17</v>
      </c>
      <c r="I2780">
        <v>7.4799999999999994E-14</v>
      </c>
      <c r="J2780">
        <v>2</v>
      </c>
    </row>
    <row r="2781" spans="1:10">
      <c r="A2781" t="s">
        <v>0</v>
      </c>
      <c r="B2781" t="s">
        <v>239</v>
      </c>
      <c r="C2781" t="s">
        <v>240</v>
      </c>
      <c r="D2781" t="s">
        <v>2973</v>
      </c>
      <c r="E2781">
        <v>1348</v>
      </c>
      <c r="F2781">
        <v>112</v>
      </c>
      <c r="G2781">
        <v>2.29</v>
      </c>
      <c r="H2781">
        <v>3.8800000000000003E-17</v>
      </c>
      <c r="I2781">
        <v>7.4900000000000001E-14</v>
      </c>
      <c r="J2781">
        <v>3</v>
      </c>
    </row>
    <row r="2782" spans="1:10">
      <c r="A2782" t="s">
        <v>0</v>
      </c>
      <c r="B2782" t="s">
        <v>2658</v>
      </c>
      <c r="C2782" t="s">
        <v>2659</v>
      </c>
      <c r="D2782" t="s">
        <v>3385</v>
      </c>
      <c r="E2782">
        <v>675</v>
      </c>
      <c r="F2782">
        <v>73</v>
      </c>
      <c r="G2782">
        <v>2.98</v>
      </c>
      <c r="H2782">
        <v>3.8900000000000001E-17</v>
      </c>
      <c r="I2782">
        <v>7.4900000000000001E-14</v>
      </c>
      <c r="J2782">
        <v>1</v>
      </c>
    </row>
    <row r="2783" spans="1:10">
      <c r="A2783" t="s">
        <v>0</v>
      </c>
      <c r="B2783" t="s">
        <v>3386</v>
      </c>
      <c r="C2783" t="s">
        <v>3387</v>
      </c>
      <c r="D2783" t="s">
        <v>3388</v>
      </c>
      <c r="E2783">
        <v>1311</v>
      </c>
      <c r="F2783">
        <v>110</v>
      </c>
      <c r="G2783">
        <v>2.31</v>
      </c>
      <c r="H2783">
        <v>3.8999999999999999E-17</v>
      </c>
      <c r="I2783">
        <v>7.4900000000000001E-14</v>
      </c>
      <c r="J2783">
        <v>2</v>
      </c>
    </row>
    <row r="2784" spans="1:10">
      <c r="A2784" t="s">
        <v>0</v>
      </c>
      <c r="B2784" t="s">
        <v>3389</v>
      </c>
      <c r="C2784" t="s">
        <v>3390</v>
      </c>
      <c r="D2784" t="s">
        <v>3391</v>
      </c>
      <c r="E2784">
        <v>438</v>
      </c>
      <c r="F2784">
        <v>57</v>
      </c>
      <c r="G2784">
        <v>3.58</v>
      </c>
      <c r="H2784">
        <v>3.9100000000000003E-17</v>
      </c>
      <c r="I2784">
        <v>7.4900000000000001E-14</v>
      </c>
      <c r="J2784">
        <v>1</v>
      </c>
    </row>
    <row r="2785" spans="1:10">
      <c r="A2785" t="s">
        <v>4</v>
      </c>
      <c r="B2785" t="s">
        <v>3392</v>
      </c>
      <c r="C2785" t="s">
        <v>3393</v>
      </c>
      <c r="D2785" t="s">
        <v>3394</v>
      </c>
      <c r="E2785">
        <v>1347</v>
      </c>
      <c r="F2785">
        <v>131</v>
      </c>
      <c r="G2785">
        <v>2.09</v>
      </c>
      <c r="H2785">
        <v>1.1300000000000001E-16</v>
      </c>
      <c r="I2785">
        <v>7.4900000000000001E-14</v>
      </c>
      <c r="J2785">
        <v>2</v>
      </c>
    </row>
    <row r="2786" spans="1:10">
      <c r="A2786" t="s">
        <v>1</v>
      </c>
      <c r="B2786" t="s">
        <v>141</v>
      </c>
      <c r="C2786" t="s">
        <v>142</v>
      </c>
      <c r="D2786" t="s">
        <v>494</v>
      </c>
      <c r="E2786">
        <v>1448</v>
      </c>
      <c r="F2786">
        <v>103</v>
      </c>
      <c r="G2786">
        <v>2.38</v>
      </c>
      <c r="H2786">
        <v>3.8399999999999999E-17</v>
      </c>
      <c r="I2786">
        <v>7.5399999999999999E-14</v>
      </c>
      <c r="J2786">
        <v>5</v>
      </c>
    </row>
    <row r="2787" spans="1:10">
      <c r="A2787" t="s">
        <v>4</v>
      </c>
      <c r="B2787" t="s">
        <v>353</v>
      </c>
      <c r="C2787" t="s">
        <v>354</v>
      </c>
      <c r="D2787" t="s">
        <v>3395</v>
      </c>
      <c r="E2787">
        <v>993</v>
      </c>
      <c r="F2787">
        <v>107</v>
      </c>
      <c r="G2787">
        <v>2.3199999999999998</v>
      </c>
      <c r="H2787">
        <v>1.15E-16</v>
      </c>
      <c r="I2787">
        <v>7.6200000000000006E-14</v>
      </c>
      <c r="J2787">
        <v>1</v>
      </c>
    </row>
    <row r="2788" spans="1:10">
      <c r="A2788" t="s">
        <v>3</v>
      </c>
      <c r="B2788" t="s">
        <v>353</v>
      </c>
      <c r="C2788" t="s">
        <v>354</v>
      </c>
      <c r="D2788" t="s">
        <v>3396</v>
      </c>
      <c r="E2788">
        <v>345</v>
      </c>
      <c r="F2788">
        <v>63</v>
      </c>
      <c r="G2788">
        <v>3.2</v>
      </c>
      <c r="H2788">
        <v>1.15E-16</v>
      </c>
      <c r="I2788">
        <v>7.6300000000000001E-14</v>
      </c>
      <c r="J2788">
        <v>1</v>
      </c>
    </row>
    <row r="2789" spans="1:10">
      <c r="A2789" t="s">
        <v>2</v>
      </c>
      <c r="B2789" t="s">
        <v>3397</v>
      </c>
      <c r="C2789" t="s">
        <v>3398</v>
      </c>
      <c r="D2789" t="s">
        <v>3399</v>
      </c>
      <c r="E2789">
        <v>1713</v>
      </c>
      <c r="F2789">
        <v>144</v>
      </c>
      <c r="G2789">
        <v>2.06</v>
      </c>
      <c r="H2789">
        <v>6.0200000000000003E-18</v>
      </c>
      <c r="I2789">
        <v>7.6700000000000004E-14</v>
      </c>
      <c r="J2789">
        <v>1</v>
      </c>
    </row>
    <row r="2790" spans="1:10">
      <c r="A2790" t="s">
        <v>3</v>
      </c>
      <c r="B2790" t="s">
        <v>3400</v>
      </c>
      <c r="C2790" t="s">
        <v>3401</v>
      </c>
      <c r="D2790" t="s">
        <v>3402</v>
      </c>
      <c r="E2790">
        <v>534</v>
      </c>
      <c r="F2790">
        <v>82</v>
      </c>
      <c r="G2790">
        <v>2.69</v>
      </c>
      <c r="H2790">
        <v>1.1600000000000001E-16</v>
      </c>
      <c r="I2790">
        <v>7.6799999999999998E-14</v>
      </c>
      <c r="J2790">
        <v>1</v>
      </c>
    </row>
    <row r="2791" spans="1:10">
      <c r="A2791" t="s">
        <v>4</v>
      </c>
      <c r="B2791" t="s">
        <v>243</v>
      </c>
      <c r="C2791" t="s">
        <v>244</v>
      </c>
      <c r="D2791" t="s">
        <v>1457</v>
      </c>
      <c r="E2791">
        <v>1302</v>
      </c>
      <c r="F2791">
        <v>128</v>
      </c>
      <c r="G2791">
        <v>2.11</v>
      </c>
      <c r="H2791">
        <v>1.17E-16</v>
      </c>
      <c r="I2791">
        <v>7.7200000000000002E-14</v>
      </c>
      <c r="J2791">
        <v>4</v>
      </c>
    </row>
    <row r="2792" spans="1:10">
      <c r="A2792" t="s">
        <v>4</v>
      </c>
      <c r="B2792" t="s">
        <v>245</v>
      </c>
      <c r="C2792" t="s">
        <v>246</v>
      </c>
      <c r="D2792" t="s">
        <v>1456</v>
      </c>
      <c r="E2792">
        <v>1302</v>
      </c>
      <c r="F2792">
        <v>128</v>
      </c>
      <c r="G2792">
        <v>2.11</v>
      </c>
      <c r="H2792">
        <v>1.17E-16</v>
      </c>
      <c r="I2792">
        <v>7.7200000000000002E-14</v>
      </c>
      <c r="J2792">
        <v>4</v>
      </c>
    </row>
    <row r="2793" spans="1:10">
      <c r="A2793" t="s">
        <v>5</v>
      </c>
      <c r="B2793" t="s">
        <v>179</v>
      </c>
      <c r="C2793" t="s">
        <v>180</v>
      </c>
      <c r="D2793" t="s">
        <v>728</v>
      </c>
      <c r="E2793">
        <v>2179</v>
      </c>
      <c r="F2793">
        <v>135</v>
      </c>
      <c r="G2793">
        <v>2.08</v>
      </c>
      <c r="H2793">
        <v>1.28E-17</v>
      </c>
      <c r="I2793">
        <v>7.7200000000000002E-14</v>
      </c>
      <c r="J2793">
        <v>4</v>
      </c>
    </row>
    <row r="2794" spans="1:10">
      <c r="A2794" t="s">
        <v>3</v>
      </c>
      <c r="B2794" t="s">
        <v>331</v>
      </c>
      <c r="C2794" t="s">
        <v>332</v>
      </c>
      <c r="D2794" t="s">
        <v>2371</v>
      </c>
      <c r="E2794">
        <v>2429</v>
      </c>
      <c r="F2794">
        <v>230</v>
      </c>
      <c r="G2794">
        <v>1.66</v>
      </c>
      <c r="H2794">
        <v>1.1799999999999999E-16</v>
      </c>
      <c r="I2794">
        <v>7.8300000000000005E-14</v>
      </c>
      <c r="J2794">
        <v>3</v>
      </c>
    </row>
    <row r="2795" spans="1:10">
      <c r="A2795" t="s">
        <v>4</v>
      </c>
      <c r="B2795" t="s">
        <v>2756</v>
      </c>
      <c r="C2795" t="s">
        <v>2757</v>
      </c>
      <c r="D2795" t="s">
        <v>2758</v>
      </c>
      <c r="E2795">
        <v>602</v>
      </c>
      <c r="F2795">
        <v>78</v>
      </c>
      <c r="G2795">
        <v>2.78</v>
      </c>
      <c r="H2795">
        <v>1.1900000000000001E-16</v>
      </c>
      <c r="I2795">
        <v>7.8600000000000001E-14</v>
      </c>
      <c r="J2795">
        <v>2</v>
      </c>
    </row>
    <row r="2796" spans="1:10">
      <c r="A2796" t="s">
        <v>4</v>
      </c>
      <c r="B2796" t="s">
        <v>239</v>
      </c>
      <c r="C2796" t="s">
        <v>240</v>
      </c>
      <c r="D2796" t="s">
        <v>1478</v>
      </c>
      <c r="E2796">
        <v>1837</v>
      </c>
      <c r="F2796">
        <v>162</v>
      </c>
      <c r="G2796">
        <v>1.9</v>
      </c>
      <c r="H2796">
        <v>1.2E-16</v>
      </c>
      <c r="I2796">
        <v>7.8699999999999995E-14</v>
      </c>
      <c r="J2796">
        <v>5</v>
      </c>
    </row>
    <row r="2797" spans="1:10">
      <c r="A2797" t="s">
        <v>1</v>
      </c>
      <c r="B2797" t="s">
        <v>3403</v>
      </c>
      <c r="C2797" t="s">
        <v>3404</v>
      </c>
      <c r="D2797" t="s">
        <v>3405</v>
      </c>
      <c r="E2797">
        <v>1607</v>
      </c>
      <c r="F2797">
        <v>110</v>
      </c>
      <c r="G2797">
        <v>2.29</v>
      </c>
      <c r="H2797">
        <v>4.0400000000000001E-17</v>
      </c>
      <c r="I2797">
        <v>7.9000000000000004E-14</v>
      </c>
      <c r="J2797">
        <v>2</v>
      </c>
    </row>
    <row r="2798" spans="1:10">
      <c r="A2798" t="s">
        <v>3</v>
      </c>
      <c r="B2798" t="s">
        <v>143</v>
      </c>
      <c r="C2798" t="s">
        <v>144</v>
      </c>
      <c r="D2798" t="s">
        <v>958</v>
      </c>
      <c r="E2798">
        <v>598</v>
      </c>
      <c r="F2798">
        <v>88</v>
      </c>
      <c r="G2798">
        <v>2.58</v>
      </c>
      <c r="H2798">
        <v>1.1900000000000001E-16</v>
      </c>
      <c r="I2798">
        <v>7.9099999999999999E-14</v>
      </c>
      <c r="J2798">
        <v>3</v>
      </c>
    </row>
    <row r="2799" spans="1:10">
      <c r="A2799" t="s">
        <v>1</v>
      </c>
      <c r="B2799" t="s">
        <v>960</v>
      </c>
      <c r="C2799" t="s">
        <v>961</v>
      </c>
      <c r="D2799" t="s">
        <v>1070</v>
      </c>
      <c r="E2799">
        <v>1816</v>
      </c>
      <c r="F2799">
        <v>119</v>
      </c>
      <c r="G2799">
        <v>2.2000000000000002</v>
      </c>
      <c r="H2799">
        <v>4.0799999999999999E-17</v>
      </c>
      <c r="I2799">
        <v>7.9500000000000002E-14</v>
      </c>
      <c r="J2799">
        <v>3</v>
      </c>
    </row>
    <row r="2800" spans="1:10">
      <c r="A2800" t="s">
        <v>5</v>
      </c>
      <c r="B2800" t="s">
        <v>151</v>
      </c>
      <c r="C2800" t="s">
        <v>152</v>
      </c>
      <c r="D2800" t="s">
        <v>510</v>
      </c>
      <c r="E2800">
        <v>1843</v>
      </c>
      <c r="F2800">
        <v>121</v>
      </c>
      <c r="G2800">
        <v>2.21</v>
      </c>
      <c r="H2800">
        <v>1.34E-17</v>
      </c>
      <c r="I2800">
        <v>7.9700000000000004E-14</v>
      </c>
      <c r="J2800">
        <v>4</v>
      </c>
    </row>
    <row r="2801" spans="1:10">
      <c r="A2801" t="s">
        <v>4</v>
      </c>
      <c r="B2801" t="s">
        <v>693</v>
      </c>
      <c r="C2801" t="s">
        <v>694</v>
      </c>
      <c r="D2801" t="s">
        <v>3406</v>
      </c>
      <c r="E2801">
        <v>1183</v>
      </c>
      <c r="F2801">
        <v>120</v>
      </c>
      <c r="G2801">
        <v>2.1800000000000002</v>
      </c>
      <c r="H2801">
        <v>1.23E-16</v>
      </c>
      <c r="I2801">
        <v>8.0900000000000001E-14</v>
      </c>
      <c r="J2801">
        <v>1</v>
      </c>
    </row>
    <row r="2802" spans="1:10">
      <c r="A2802" t="s">
        <v>1</v>
      </c>
      <c r="B2802" t="s">
        <v>2117</v>
      </c>
      <c r="C2802" t="s">
        <v>2118</v>
      </c>
      <c r="D2802" t="s">
        <v>3407</v>
      </c>
      <c r="E2802">
        <v>2227</v>
      </c>
      <c r="F2802">
        <v>136</v>
      </c>
      <c r="G2802">
        <v>2.0499999999999998</v>
      </c>
      <c r="H2802">
        <v>4.19E-17</v>
      </c>
      <c r="I2802">
        <v>8.1600000000000001E-14</v>
      </c>
      <c r="J2802">
        <v>1</v>
      </c>
    </row>
    <row r="2803" spans="1:10">
      <c r="A2803" t="s">
        <v>3</v>
      </c>
      <c r="B2803" t="s">
        <v>3408</v>
      </c>
      <c r="C2803" t="s">
        <v>3409</v>
      </c>
      <c r="D2803" t="s">
        <v>3410</v>
      </c>
      <c r="E2803">
        <v>2103</v>
      </c>
      <c r="F2803">
        <v>207</v>
      </c>
      <c r="G2803">
        <v>1.72</v>
      </c>
      <c r="H2803">
        <v>1.2500000000000001E-16</v>
      </c>
      <c r="I2803">
        <v>8.2700000000000004E-14</v>
      </c>
      <c r="J2803">
        <v>2</v>
      </c>
    </row>
    <row r="2804" spans="1:10">
      <c r="A2804" t="s">
        <v>4</v>
      </c>
      <c r="B2804" t="s">
        <v>3411</v>
      </c>
      <c r="C2804" t="s">
        <v>3412</v>
      </c>
      <c r="D2804" t="s">
        <v>3413</v>
      </c>
      <c r="E2804">
        <v>2494</v>
      </c>
      <c r="F2804">
        <v>201</v>
      </c>
      <c r="G2804">
        <v>1.73</v>
      </c>
      <c r="H2804">
        <v>1.26E-16</v>
      </c>
      <c r="I2804">
        <v>8.2799999999999998E-14</v>
      </c>
      <c r="J2804">
        <v>2</v>
      </c>
    </row>
    <row r="2805" spans="1:10">
      <c r="A2805" t="s">
        <v>4</v>
      </c>
      <c r="B2805" t="s">
        <v>3411</v>
      </c>
      <c r="C2805" t="s">
        <v>3412</v>
      </c>
      <c r="D2805" t="s">
        <v>3414</v>
      </c>
      <c r="E2805">
        <v>2494</v>
      </c>
      <c r="F2805">
        <v>201</v>
      </c>
      <c r="G2805">
        <v>1.73</v>
      </c>
      <c r="H2805">
        <v>1.26E-16</v>
      </c>
      <c r="I2805">
        <v>8.2799999999999998E-14</v>
      </c>
      <c r="J2805">
        <v>2</v>
      </c>
    </row>
    <row r="2806" spans="1:10">
      <c r="A2806" t="s">
        <v>4</v>
      </c>
      <c r="B2806" t="s">
        <v>403</v>
      </c>
      <c r="C2806" t="s">
        <v>404</v>
      </c>
      <c r="D2806" t="s">
        <v>2235</v>
      </c>
      <c r="E2806">
        <v>2237</v>
      </c>
      <c r="F2806">
        <v>186</v>
      </c>
      <c r="G2806">
        <v>1.79</v>
      </c>
      <c r="H2806">
        <v>1.2699999999999999E-16</v>
      </c>
      <c r="I2806">
        <v>8.3E-14</v>
      </c>
      <c r="J2806">
        <v>4</v>
      </c>
    </row>
    <row r="2807" spans="1:10">
      <c r="A2807" t="s">
        <v>4</v>
      </c>
      <c r="B2807" t="s">
        <v>3415</v>
      </c>
      <c r="C2807" t="s">
        <v>3416</v>
      </c>
      <c r="D2807" t="s">
        <v>3417</v>
      </c>
      <c r="E2807">
        <v>1023</v>
      </c>
      <c r="F2807">
        <v>109</v>
      </c>
      <c r="G2807">
        <v>2.29</v>
      </c>
      <c r="H2807">
        <v>1.2699999999999999E-16</v>
      </c>
      <c r="I2807">
        <v>8.3299999999999996E-14</v>
      </c>
      <c r="J2807">
        <v>2</v>
      </c>
    </row>
    <row r="2808" spans="1:10">
      <c r="A2808" t="s">
        <v>4</v>
      </c>
      <c r="B2808" t="s">
        <v>403</v>
      </c>
      <c r="C2808" t="s">
        <v>404</v>
      </c>
      <c r="D2808" t="s">
        <v>3418</v>
      </c>
      <c r="E2808">
        <v>1582</v>
      </c>
      <c r="F2808">
        <v>146</v>
      </c>
      <c r="G2808">
        <v>1.98</v>
      </c>
      <c r="H2808">
        <v>1.29E-16</v>
      </c>
      <c r="I2808">
        <v>8.4399999999999999E-14</v>
      </c>
      <c r="J2808">
        <v>4</v>
      </c>
    </row>
    <row r="2809" spans="1:10">
      <c r="A2809" t="s">
        <v>3</v>
      </c>
      <c r="B2809" t="s">
        <v>3419</v>
      </c>
      <c r="C2809" t="s">
        <v>3420</v>
      </c>
      <c r="D2809" t="s">
        <v>3421</v>
      </c>
      <c r="E2809">
        <v>1558</v>
      </c>
      <c r="F2809">
        <v>167</v>
      </c>
      <c r="G2809">
        <v>1.88</v>
      </c>
      <c r="H2809">
        <v>1.29E-16</v>
      </c>
      <c r="I2809">
        <v>8.5000000000000004E-14</v>
      </c>
      <c r="J2809">
        <v>1</v>
      </c>
    </row>
    <row r="2810" spans="1:10">
      <c r="A2810" t="s">
        <v>0</v>
      </c>
      <c r="B2810" t="s">
        <v>2887</v>
      </c>
      <c r="C2810" t="s">
        <v>2888</v>
      </c>
      <c r="D2810" t="s">
        <v>2889</v>
      </c>
      <c r="E2810">
        <v>1854</v>
      </c>
      <c r="F2810">
        <v>138</v>
      </c>
      <c r="G2810">
        <v>2.0499999999999998</v>
      </c>
      <c r="H2810">
        <v>4.4500000000000002E-17</v>
      </c>
      <c r="I2810">
        <v>8.5099999999999998E-14</v>
      </c>
      <c r="J2810">
        <v>3</v>
      </c>
    </row>
    <row r="2811" spans="1:10">
      <c r="A2811" t="s">
        <v>3</v>
      </c>
      <c r="B2811" t="s">
        <v>377</v>
      </c>
      <c r="C2811" t="s">
        <v>378</v>
      </c>
      <c r="D2811" t="s">
        <v>1615</v>
      </c>
      <c r="E2811">
        <v>1401</v>
      </c>
      <c r="F2811">
        <v>155</v>
      </c>
      <c r="G2811">
        <v>1.94</v>
      </c>
      <c r="H2811">
        <v>1.29E-16</v>
      </c>
      <c r="I2811">
        <v>8.53E-14</v>
      </c>
      <c r="J2811">
        <v>5</v>
      </c>
    </row>
    <row r="2812" spans="1:10">
      <c r="A2812" t="s">
        <v>1</v>
      </c>
      <c r="B2812" t="s">
        <v>179</v>
      </c>
      <c r="C2812" t="s">
        <v>180</v>
      </c>
      <c r="D2812" t="s">
        <v>728</v>
      </c>
      <c r="E2812">
        <v>2179</v>
      </c>
      <c r="F2812">
        <v>134</v>
      </c>
      <c r="G2812">
        <v>2.06</v>
      </c>
      <c r="H2812">
        <v>4.4E-17</v>
      </c>
      <c r="I2812">
        <v>8.5399999999999995E-14</v>
      </c>
      <c r="J2812">
        <v>4</v>
      </c>
    </row>
    <row r="2813" spans="1:10">
      <c r="A2813" t="s">
        <v>3</v>
      </c>
      <c r="B2813" t="s">
        <v>239</v>
      </c>
      <c r="C2813" t="s">
        <v>240</v>
      </c>
      <c r="D2813" t="s">
        <v>2567</v>
      </c>
      <c r="E2813">
        <v>1110</v>
      </c>
      <c r="F2813">
        <v>132</v>
      </c>
      <c r="G2813">
        <v>2.08</v>
      </c>
      <c r="H2813">
        <v>1.2999999999999999E-16</v>
      </c>
      <c r="I2813">
        <v>8.5599999999999996E-14</v>
      </c>
      <c r="J2813">
        <v>3</v>
      </c>
    </row>
    <row r="2814" spans="1:10">
      <c r="A2814" t="s">
        <v>3</v>
      </c>
      <c r="B2814" t="s">
        <v>1583</v>
      </c>
      <c r="C2814" t="s">
        <v>1584</v>
      </c>
      <c r="D2814" t="s">
        <v>1585</v>
      </c>
      <c r="E2814">
        <v>881</v>
      </c>
      <c r="F2814">
        <v>113</v>
      </c>
      <c r="G2814">
        <v>2.25</v>
      </c>
      <c r="H2814">
        <v>1.3100000000000001E-16</v>
      </c>
      <c r="I2814">
        <v>8.6200000000000001E-14</v>
      </c>
      <c r="J2814">
        <v>3</v>
      </c>
    </row>
    <row r="2815" spans="1:10">
      <c r="A2815" t="s">
        <v>5</v>
      </c>
      <c r="B2815" t="s">
        <v>277</v>
      </c>
      <c r="C2815" t="s">
        <v>278</v>
      </c>
      <c r="D2815" t="s">
        <v>956</v>
      </c>
      <c r="E2815">
        <v>811</v>
      </c>
      <c r="F2815">
        <v>73</v>
      </c>
      <c r="G2815">
        <v>3.03</v>
      </c>
      <c r="H2815">
        <v>1.47E-17</v>
      </c>
      <c r="I2815">
        <v>8.6999999999999995E-14</v>
      </c>
      <c r="J2815">
        <v>4</v>
      </c>
    </row>
    <row r="2816" spans="1:10">
      <c r="A2816" t="s">
        <v>1</v>
      </c>
      <c r="B2816" t="s">
        <v>215</v>
      </c>
      <c r="C2816" t="s">
        <v>216</v>
      </c>
      <c r="D2816" t="s">
        <v>616</v>
      </c>
      <c r="E2816">
        <v>1982</v>
      </c>
      <c r="F2816">
        <v>125</v>
      </c>
      <c r="G2816">
        <v>2.14</v>
      </c>
      <c r="H2816">
        <v>4.5100000000000002E-17</v>
      </c>
      <c r="I2816">
        <v>8.7100000000000002E-14</v>
      </c>
      <c r="J2816">
        <v>5</v>
      </c>
    </row>
    <row r="2817" spans="1:10">
      <c r="A2817" t="s">
        <v>3</v>
      </c>
      <c r="B2817" t="s">
        <v>1537</v>
      </c>
      <c r="C2817" t="s">
        <v>1538</v>
      </c>
      <c r="D2817" t="s">
        <v>1539</v>
      </c>
      <c r="E2817">
        <v>2288</v>
      </c>
      <c r="F2817">
        <v>220</v>
      </c>
      <c r="G2817">
        <v>1.68</v>
      </c>
      <c r="H2817">
        <v>1.32E-16</v>
      </c>
      <c r="I2817">
        <v>8.7100000000000002E-14</v>
      </c>
      <c r="J2817">
        <v>3</v>
      </c>
    </row>
    <row r="2818" spans="1:10">
      <c r="A2818" t="s">
        <v>3</v>
      </c>
      <c r="B2818" t="s">
        <v>309</v>
      </c>
      <c r="C2818" t="s">
        <v>310</v>
      </c>
      <c r="D2818" t="s">
        <v>1365</v>
      </c>
      <c r="E2818">
        <v>1585</v>
      </c>
      <c r="F2818">
        <v>169</v>
      </c>
      <c r="G2818">
        <v>1.87</v>
      </c>
      <c r="H2818">
        <v>1.3299999999999999E-16</v>
      </c>
      <c r="I2818">
        <v>8.7100000000000002E-14</v>
      </c>
      <c r="J2818">
        <v>3</v>
      </c>
    </row>
    <row r="2819" spans="1:10">
      <c r="A2819" t="s">
        <v>3</v>
      </c>
      <c r="B2819" t="s">
        <v>482</v>
      </c>
      <c r="C2819" t="s">
        <v>483</v>
      </c>
      <c r="D2819" t="s">
        <v>3422</v>
      </c>
      <c r="E2819">
        <v>291</v>
      </c>
      <c r="F2819">
        <v>57</v>
      </c>
      <c r="G2819">
        <v>3.43</v>
      </c>
      <c r="H2819">
        <v>1.3299999999999999E-16</v>
      </c>
      <c r="I2819">
        <v>8.7100000000000002E-14</v>
      </c>
      <c r="J2819">
        <v>1</v>
      </c>
    </row>
    <row r="2820" spans="1:10">
      <c r="A2820" t="s">
        <v>3</v>
      </c>
      <c r="B2820" t="s">
        <v>3118</v>
      </c>
      <c r="C2820" t="s">
        <v>3119</v>
      </c>
      <c r="D2820" t="s">
        <v>3423</v>
      </c>
      <c r="E2820">
        <v>1951</v>
      </c>
      <c r="F2820">
        <v>196</v>
      </c>
      <c r="G2820">
        <v>1.76</v>
      </c>
      <c r="H2820">
        <v>1.3299999999999999E-16</v>
      </c>
      <c r="I2820">
        <v>8.7199999999999997E-14</v>
      </c>
      <c r="J2820">
        <v>1</v>
      </c>
    </row>
    <row r="2821" spans="1:10">
      <c r="A2821" t="s">
        <v>4</v>
      </c>
      <c r="B2821" t="s">
        <v>1623</v>
      </c>
      <c r="C2821" t="s">
        <v>1624</v>
      </c>
      <c r="D2821" t="s">
        <v>1625</v>
      </c>
      <c r="E2821">
        <v>1259</v>
      </c>
      <c r="F2821">
        <v>125</v>
      </c>
      <c r="G2821">
        <v>2.13</v>
      </c>
      <c r="H2821">
        <v>1.3400000000000001E-16</v>
      </c>
      <c r="I2821">
        <v>8.76E-14</v>
      </c>
      <c r="J2821">
        <v>3</v>
      </c>
    </row>
    <row r="2822" spans="1:10">
      <c r="A2822" t="s">
        <v>4</v>
      </c>
      <c r="B2822" t="s">
        <v>2051</v>
      </c>
      <c r="C2822" t="s">
        <v>2052</v>
      </c>
      <c r="D2822" t="s">
        <v>3424</v>
      </c>
      <c r="E2822">
        <v>1259</v>
      </c>
      <c r="F2822">
        <v>125</v>
      </c>
      <c r="G2822">
        <v>2.13</v>
      </c>
      <c r="H2822">
        <v>1.3400000000000001E-16</v>
      </c>
      <c r="I2822">
        <v>8.76E-14</v>
      </c>
      <c r="J2822">
        <v>2</v>
      </c>
    </row>
    <row r="2823" spans="1:10">
      <c r="A2823" t="s">
        <v>3</v>
      </c>
      <c r="B2823" t="s">
        <v>1981</v>
      </c>
      <c r="C2823" t="s">
        <v>1982</v>
      </c>
      <c r="D2823" t="s">
        <v>1983</v>
      </c>
      <c r="E2823">
        <v>2475</v>
      </c>
      <c r="F2823">
        <v>233</v>
      </c>
      <c r="G2823">
        <v>1.65</v>
      </c>
      <c r="H2823">
        <v>1.3400000000000001E-16</v>
      </c>
      <c r="I2823">
        <v>8.7899999999999997E-14</v>
      </c>
      <c r="J2823">
        <v>3</v>
      </c>
    </row>
    <row r="2824" spans="1:10">
      <c r="A2824" t="s">
        <v>3</v>
      </c>
      <c r="B2824" t="s">
        <v>3425</v>
      </c>
      <c r="C2824" t="s">
        <v>3426</v>
      </c>
      <c r="D2824" t="s">
        <v>3427</v>
      </c>
      <c r="E2824">
        <v>2432</v>
      </c>
      <c r="F2824">
        <v>230</v>
      </c>
      <c r="G2824">
        <v>1.66</v>
      </c>
      <c r="H2824">
        <v>1.3599999999999999E-16</v>
      </c>
      <c r="I2824">
        <v>8.9299999999999996E-14</v>
      </c>
      <c r="J2824">
        <v>1</v>
      </c>
    </row>
    <row r="2825" spans="1:10">
      <c r="A2825" t="s">
        <v>4</v>
      </c>
      <c r="B2825" t="s">
        <v>2354</v>
      </c>
      <c r="C2825" t="s">
        <v>2355</v>
      </c>
      <c r="D2825" t="s">
        <v>3428</v>
      </c>
      <c r="E2825">
        <v>2004</v>
      </c>
      <c r="F2825">
        <v>172</v>
      </c>
      <c r="G2825">
        <v>1.84</v>
      </c>
      <c r="H2825">
        <v>1.3700000000000001E-16</v>
      </c>
      <c r="I2825">
        <v>8.9299999999999996E-14</v>
      </c>
      <c r="J2825">
        <v>2</v>
      </c>
    </row>
    <row r="2826" spans="1:10">
      <c r="A2826" t="s">
        <v>2</v>
      </c>
      <c r="B2826" t="s">
        <v>285</v>
      </c>
      <c r="C2826" t="s">
        <v>286</v>
      </c>
      <c r="D2826" t="s">
        <v>887</v>
      </c>
      <c r="E2826">
        <v>2191</v>
      </c>
      <c r="F2826">
        <v>170</v>
      </c>
      <c r="G2826">
        <v>1.9</v>
      </c>
      <c r="H2826">
        <v>7.1800000000000003E-18</v>
      </c>
      <c r="I2826">
        <v>8.9699999999999999E-14</v>
      </c>
      <c r="J2826">
        <v>4</v>
      </c>
    </row>
    <row r="2827" spans="1:10">
      <c r="A2827" t="s">
        <v>1</v>
      </c>
      <c r="B2827" t="s">
        <v>163</v>
      </c>
      <c r="C2827" t="s">
        <v>164</v>
      </c>
      <c r="D2827" t="s">
        <v>630</v>
      </c>
      <c r="E2827">
        <v>2107</v>
      </c>
      <c r="F2827">
        <v>131</v>
      </c>
      <c r="G2827">
        <v>2.08</v>
      </c>
      <c r="H2827">
        <v>4.6600000000000002E-17</v>
      </c>
      <c r="I2827">
        <v>8.9800000000000006E-14</v>
      </c>
      <c r="J2827">
        <v>5</v>
      </c>
    </row>
    <row r="2828" spans="1:10">
      <c r="A2828" t="s">
        <v>3</v>
      </c>
      <c r="B2828" t="s">
        <v>283</v>
      </c>
      <c r="C2828" t="s">
        <v>284</v>
      </c>
      <c r="D2828" t="s">
        <v>883</v>
      </c>
      <c r="E2828">
        <v>1148</v>
      </c>
      <c r="F2828">
        <v>135</v>
      </c>
      <c r="G2828">
        <v>2.06</v>
      </c>
      <c r="H2828">
        <v>1.38E-16</v>
      </c>
      <c r="I2828">
        <v>8.9999999999999995E-14</v>
      </c>
      <c r="J2828">
        <v>4</v>
      </c>
    </row>
    <row r="2829" spans="1:10">
      <c r="A2829" t="s">
        <v>3</v>
      </c>
      <c r="B2829" t="s">
        <v>283</v>
      </c>
      <c r="C2829" t="s">
        <v>284</v>
      </c>
      <c r="D2829" t="s">
        <v>882</v>
      </c>
      <c r="E2829">
        <v>1148</v>
      </c>
      <c r="F2829">
        <v>135</v>
      </c>
      <c r="G2829">
        <v>2.06</v>
      </c>
      <c r="H2829">
        <v>1.38E-16</v>
      </c>
      <c r="I2829">
        <v>8.9999999999999995E-14</v>
      </c>
      <c r="J2829">
        <v>4</v>
      </c>
    </row>
    <row r="2830" spans="1:10">
      <c r="A2830" t="s">
        <v>4</v>
      </c>
      <c r="B2830" t="s">
        <v>482</v>
      </c>
      <c r="C2830" t="s">
        <v>483</v>
      </c>
      <c r="D2830" t="s">
        <v>3429</v>
      </c>
      <c r="E2830">
        <v>290</v>
      </c>
      <c r="F2830">
        <v>51</v>
      </c>
      <c r="G2830">
        <v>3.78</v>
      </c>
      <c r="H2830">
        <v>1.3899999999999999E-16</v>
      </c>
      <c r="I2830">
        <v>9.0300000000000004E-14</v>
      </c>
      <c r="J2830">
        <v>2</v>
      </c>
    </row>
    <row r="2831" spans="1:10">
      <c r="A2831" t="s">
        <v>0</v>
      </c>
      <c r="B2831" t="s">
        <v>3430</v>
      </c>
      <c r="C2831" t="s">
        <v>3431</v>
      </c>
      <c r="D2831" t="s">
        <v>3432</v>
      </c>
      <c r="E2831">
        <v>1522</v>
      </c>
      <c r="F2831">
        <v>121</v>
      </c>
      <c r="G2831">
        <v>2.19</v>
      </c>
      <c r="H2831">
        <v>4.7599999999999999E-17</v>
      </c>
      <c r="I2831">
        <v>9.0699999999999995E-14</v>
      </c>
      <c r="J2831">
        <v>1</v>
      </c>
    </row>
    <row r="2832" spans="1:10">
      <c r="A2832" t="s">
        <v>3</v>
      </c>
      <c r="B2832" t="s">
        <v>147</v>
      </c>
      <c r="C2832" t="s">
        <v>148</v>
      </c>
      <c r="D2832" t="s">
        <v>3433</v>
      </c>
      <c r="E2832">
        <v>2418</v>
      </c>
      <c r="F2832">
        <v>229</v>
      </c>
      <c r="G2832">
        <v>1.66</v>
      </c>
      <c r="H2832">
        <v>1.3899999999999999E-16</v>
      </c>
      <c r="I2832">
        <v>9.0800000000000002E-14</v>
      </c>
      <c r="J2832">
        <v>3</v>
      </c>
    </row>
    <row r="2833" spans="1:10">
      <c r="A2833" t="s">
        <v>3</v>
      </c>
      <c r="B2833" t="s">
        <v>207</v>
      </c>
      <c r="C2833" t="s">
        <v>208</v>
      </c>
      <c r="D2833" t="s">
        <v>3434</v>
      </c>
      <c r="E2833">
        <v>665</v>
      </c>
      <c r="F2833">
        <v>94</v>
      </c>
      <c r="G2833">
        <v>2.4700000000000002</v>
      </c>
      <c r="H2833">
        <v>1.4000000000000001E-16</v>
      </c>
      <c r="I2833">
        <v>9.1200000000000005E-14</v>
      </c>
      <c r="J2833">
        <v>1</v>
      </c>
    </row>
    <row r="2834" spans="1:10">
      <c r="A2834" t="s">
        <v>3</v>
      </c>
      <c r="B2834" t="s">
        <v>207</v>
      </c>
      <c r="C2834" t="s">
        <v>208</v>
      </c>
      <c r="D2834" t="s">
        <v>3435</v>
      </c>
      <c r="E2834">
        <v>665</v>
      </c>
      <c r="F2834">
        <v>94</v>
      </c>
      <c r="G2834">
        <v>2.4700000000000002</v>
      </c>
      <c r="H2834">
        <v>1.4000000000000001E-16</v>
      </c>
      <c r="I2834">
        <v>9.1200000000000005E-14</v>
      </c>
      <c r="J2834">
        <v>1</v>
      </c>
    </row>
    <row r="2835" spans="1:10">
      <c r="A2835" t="s">
        <v>3</v>
      </c>
      <c r="B2835" t="s">
        <v>207</v>
      </c>
      <c r="C2835" t="s">
        <v>208</v>
      </c>
      <c r="D2835" t="s">
        <v>3436</v>
      </c>
      <c r="E2835">
        <v>665</v>
      </c>
      <c r="F2835">
        <v>94</v>
      </c>
      <c r="G2835">
        <v>2.4700000000000002</v>
      </c>
      <c r="H2835">
        <v>1.4000000000000001E-16</v>
      </c>
      <c r="I2835">
        <v>9.1200000000000005E-14</v>
      </c>
      <c r="J2835">
        <v>1</v>
      </c>
    </row>
    <row r="2836" spans="1:10">
      <c r="A2836" t="s">
        <v>3</v>
      </c>
      <c r="B2836" t="s">
        <v>207</v>
      </c>
      <c r="C2836" t="s">
        <v>208</v>
      </c>
      <c r="D2836" t="s">
        <v>3437</v>
      </c>
      <c r="E2836">
        <v>665</v>
      </c>
      <c r="F2836">
        <v>94</v>
      </c>
      <c r="G2836">
        <v>2.4700000000000002</v>
      </c>
      <c r="H2836">
        <v>1.4000000000000001E-16</v>
      </c>
      <c r="I2836">
        <v>9.1200000000000005E-14</v>
      </c>
      <c r="J2836">
        <v>1</v>
      </c>
    </row>
    <row r="2837" spans="1:10">
      <c r="A2837" t="s">
        <v>3</v>
      </c>
      <c r="B2837" t="s">
        <v>207</v>
      </c>
      <c r="C2837" t="s">
        <v>208</v>
      </c>
      <c r="D2837" t="s">
        <v>3438</v>
      </c>
      <c r="E2837">
        <v>665</v>
      </c>
      <c r="F2837">
        <v>94</v>
      </c>
      <c r="G2837">
        <v>2.4700000000000002</v>
      </c>
      <c r="H2837">
        <v>1.4000000000000001E-16</v>
      </c>
      <c r="I2837">
        <v>9.1200000000000005E-14</v>
      </c>
      <c r="J2837">
        <v>1</v>
      </c>
    </row>
    <row r="2838" spans="1:10">
      <c r="A2838" t="s">
        <v>4</v>
      </c>
      <c r="B2838" t="s">
        <v>1706</v>
      </c>
      <c r="C2838" t="s">
        <v>1707</v>
      </c>
      <c r="D2838" t="s">
        <v>3439</v>
      </c>
      <c r="E2838">
        <v>566</v>
      </c>
      <c r="F2838">
        <v>75</v>
      </c>
      <c r="G2838">
        <v>2.85</v>
      </c>
      <c r="H2838">
        <v>1.4000000000000001E-16</v>
      </c>
      <c r="I2838">
        <v>9.1200000000000005E-14</v>
      </c>
      <c r="J2838">
        <v>2</v>
      </c>
    </row>
    <row r="2839" spans="1:10">
      <c r="A2839" t="s">
        <v>1</v>
      </c>
      <c r="B2839" t="s">
        <v>3440</v>
      </c>
      <c r="C2839" t="s">
        <v>3441</v>
      </c>
      <c r="D2839" t="s">
        <v>3442</v>
      </c>
      <c r="E2839">
        <v>731</v>
      </c>
      <c r="F2839">
        <v>68</v>
      </c>
      <c r="G2839">
        <v>3.12</v>
      </c>
      <c r="H2839">
        <v>4.7599999999999999E-17</v>
      </c>
      <c r="I2839">
        <v>9.1500000000000001E-14</v>
      </c>
      <c r="J2839">
        <v>1</v>
      </c>
    </row>
    <row r="2840" spans="1:10">
      <c r="A2840" t="s">
        <v>3</v>
      </c>
      <c r="B2840" t="s">
        <v>139</v>
      </c>
      <c r="C2840" t="s">
        <v>140</v>
      </c>
      <c r="D2840" t="s">
        <v>3443</v>
      </c>
      <c r="E2840">
        <v>1062</v>
      </c>
      <c r="F2840">
        <v>128</v>
      </c>
      <c r="G2840">
        <v>2.11</v>
      </c>
      <c r="H2840">
        <v>1.41E-16</v>
      </c>
      <c r="I2840">
        <v>9.1799999999999998E-14</v>
      </c>
      <c r="J2840">
        <v>1</v>
      </c>
    </row>
    <row r="2841" spans="1:10">
      <c r="A2841" t="s">
        <v>5</v>
      </c>
      <c r="B2841" t="s">
        <v>1923</v>
      </c>
      <c r="C2841" t="s">
        <v>1924</v>
      </c>
      <c r="D2841" t="s">
        <v>1925</v>
      </c>
      <c r="E2841">
        <v>2358</v>
      </c>
      <c r="F2841">
        <v>142</v>
      </c>
      <c r="G2841">
        <v>2.0299999999999998</v>
      </c>
      <c r="H2841">
        <v>1.5799999999999999E-17</v>
      </c>
      <c r="I2841">
        <v>9.2200000000000001E-14</v>
      </c>
      <c r="J2841">
        <v>2</v>
      </c>
    </row>
    <row r="2842" spans="1:10">
      <c r="A2842" t="s">
        <v>4</v>
      </c>
      <c r="B2842" t="s">
        <v>1632</v>
      </c>
      <c r="C2842" t="s">
        <v>1633</v>
      </c>
      <c r="D2842" t="s">
        <v>3444</v>
      </c>
      <c r="E2842">
        <v>1097</v>
      </c>
      <c r="F2842">
        <v>114</v>
      </c>
      <c r="G2842">
        <v>2.23</v>
      </c>
      <c r="H2842">
        <v>1.4199999999999999E-16</v>
      </c>
      <c r="I2842">
        <v>9.2600000000000004E-14</v>
      </c>
      <c r="J2842">
        <v>1</v>
      </c>
    </row>
    <row r="2843" spans="1:10">
      <c r="A2843" t="s">
        <v>4</v>
      </c>
      <c r="B2843" t="s">
        <v>1623</v>
      </c>
      <c r="C2843" t="s">
        <v>1624</v>
      </c>
      <c r="D2843" t="s">
        <v>1628</v>
      </c>
      <c r="E2843">
        <v>1260</v>
      </c>
      <c r="F2843">
        <v>125</v>
      </c>
      <c r="G2843">
        <v>2.13</v>
      </c>
      <c r="H2843">
        <v>1.4300000000000001E-16</v>
      </c>
      <c r="I2843">
        <v>9.2699999999999999E-14</v>
      </c>
      <c r="J2843">
        <v>3</v>
      </c>
    </row>
    <row r="2844" spans="1:10">
      <c r="A2844" t="s">
        <v>3</v>
      </c>
      <c r="B2844" t="s">
        <v>119</v>
      </c>
      <c r="C2844" t="s">
        <v>120</v>
      </c>
      <c r="D2844" t="s">
        <v>3445</v>
      </c>
      <c r="E2844">
        <v>1600</v>
      </c>
      <c r="F2844">
        <v>170</v>
      </c>
      <c r="G2844">
        <v>1.86</v>
      </c>
      <c r="H2844">
        <v>1.47E-16</v>
      </c>
      <c r="I2844">
        <v>9.5299999999999995E-14</v>
      </c>
      <c r="J2844">
        <v>1</v>
      </c>
    </row>
    <row r="2845" spans="1:10">
      <c r="A2845" t="s">
        <v>4</v>
      </c>
      <c r="B2845" t="s">
        <v>315</v>
      </c>
      <c r="C2845" t="s">
        <v>316</v>
      </c>
      <c r="D2845" t="s">
        <v>1149</v>
      </c>
      <c r="E2845">
        <v>2156</v>
      </c>
      <c r="F2845">
        <v>181</v>
      </c>
      <c r="G2845">
        <v>1.8</v>
      </c>
      <c r="H2845">
        <v>1.4799999999999999E-16</v>
      </c>
      <c r="I2845">
        <v>9.6100000000000002E-14</v>
      </c>
      <c r="J2845">
        <v>4</v>
      </c>
    </row>
    <row r="2846" spans="1:10">
      <c r="A2846" t="s">
        <v>3</v>
      </c>
      <c r="B2846" t="s">
        <v>1861</v>
      </c>
      <c r="C2846" t="s">
        <v>1862</v>
      </c>
      <c r="D2846" t="s">
        <v>1863</v>
      </c>
      <c r="E2846">
        <v>2362</v>
      </c>
      <c r="F2846">
        <v>225</v>
      </c>
      <c r="G2846">
        <v>1.67</v>
      </c>
      <c r="H2846">
        <v>1.5E-16</v>
      </c>
      <c r="I2846">
        <v>9.7000000000000003E-14</v>
      </c>
      <c r="J2846">
        <v>3</v>
      </c>
    </row>
    <row r="2847" spans="1:10">
      <c r="A2847" t="s">
        <v>4</v>
      </c>
      <c r="B2847" t="s">
        <v>3446</v>
      </c>
      <c r="C2847" t="s">
        <v>3447</v>
      </c>
      <c r="D2847" t="s">
        <v>3448</v>
      </c>
      <c r="E2847">
        <v>2207</v>
      </c>
      <c r="F2847">
        <v>184</v>
      </c>
      <c r="G2847">
        <v>1.79</v>
      </c>
      <c r="H2847">
        <v>1.5099999999999999E-16</v>
      </c>
      <c r="I2847">
        <v>9.7799999999999997E-14</v>
      </c>
      <c r="J2847">
        <v>1</v>
      </c>
    </row>
    <row r="2848" spans="1:10">
      <c r="A2848" t="s">
        <v>3</v>
      </c>
      <c r="B2848" t="s">
        <v>3449</v>
      </c>
      <c r="C2848" t="s">
        <v>3450</v>
      </c>
      <c r="D2848" t="s">
        <v>3451</v>
      </c>
      <c r="E2848">
        <v>2163</v>
      </c>
      <c r="F2848">
        <v>211</v>
      </c>
      <c r="G2848">
        <v>1.71</v>
      </c>
      <c r="H2848">
        <v>1.5099999999999999E-16</v>
      </c>
      <c r="I2848">
        <v>9.7900000000000004E-14</v>
      </c>
      <c r="J2848">
        <v>1</v>
      </c>
    </row>
    <row r="2849" spans="1:10">
      <c r="A2849" t="s">
        <v>4</v>
      </c>
      <c r="B2849" t="s">
        <v>237</v>
      </c>
      <c r="C2849" t="s">
        <v>238</v>
      </c>
      <c r="D2849" t="s">
        <v>3452</v>
      </c>
      <c r="E2849">
        <v>630</v>
      </c>
      <c r="F2849">
        <v>80</v>
      </c>
      <c r="G2849">
        <v>2.73</v>
      </c>
      <c r="H2849">
        <v>1.5099999999999999E-16</v>
      </c>
      <c r="I2849">
        <v>9.7900000000000004E-14</v>
      </c>
      <c r="J2849">
        <v>1</v>
      </c>
    </row>
    <row r="2850" spans="1:10">
      <c r="A2850" t="s">
        <v>5</v>
      </c>
      <c r="B2850" t="s">
        <v>239</v>
      </c>
      <c r="C2850" t="s">
        <v>240</v>
      </c>
      <c r="D2850" t="s">
        <v>1937</v>
      </c>
      <c r="E2850">
        <v>930</v>
      </c>
      <c r="F2850">
        <v>79</v>
      </c>
      <c r="G2850">
        <v>2.86</v>
      </c>
      <c r="H2850">
        <v>1.6900000000000001E-17</v>
      </c>
      <c r="I2850">
        <v>9.7999999999999999E-14</v>
      </c>
      <c r="J2850">
        <v>2</v>
      </c>
    </row>
    <row r="2851" spans="1:10">
      <c r="A2851" t="s">
        <v>1</v>
      </c>
      <c r="B2851" t="s">
        <v>175</v>
      </c>
      <c r="C2851" t="s">
        <v>176</v>
      </c>
      <c r="D2851" t="s">
        <v>3047</v>
      </c>
      <c r="E2851">
        <v>2483</v>
      </c>
      <c r="F2851">
        <v>146</v>
      </c>
      <c r="G2851">
        <v>1.97</v>
      </c>
      <c r="H2851">
        <v>5.1400000000000001E-17</v>
      </c>
      <c r="I2851">
        <v>9.8499999999999997E-14</v>
      </c>
      <c r="J2851">
        <v>3</v>
      </c>
    </row>
    <row r="2852" spans="1:10">
      <c r="A2852" t="s">
        <v>3</v>
      </c>
      <c r="B2852" t="s">
        <v>1234</v>
      </c>
      <c r="C2852" t="s">
        <v>1235</v>
      </c>
      <c r="D2852" t="s">
        <v>1441</v>
      </c>
      <c r="E2852">
        <v>2023</v>
      </c>
      <c r="F2852">
        <v>201</v>
      </c>
      <c r="G2852">
        <v>1.74</v>
      </c>
      <c r="H2852">
        <v>1.53E-16</v>
      </c>
      <c r="I2852">
        <v>9.8499999999999997E-14</v>
      </c>
      <c r="J2852">
        <v>3</v>
      </c>
    </row>
    <row r="2853" spans="1:10">
      <c r="A2853" t="s">
        <v>3</v>
      </c>
      <c r="B2853" t="s">
        <v>1234</v>
      </c>
      <c r="C2853" t="s">
        <v>1235</v>
      </c>
      <c r="D2853" t="s">
        <v>1439</v>
      </c>
      <c r="E2853">
        <v>2023</v>
      </c>
      <c r="F2853">
        <v>201</v>
      </c>
      <c r="G2853">
        <v>1.74</v>
      </c>
      <c r="H2853">
        <v>1.53E-16</v>
      </c>
      <c r="I2853">
        <v>9.8499999999999997E-14</v>
      </c>
      <c r="J2853">
        <v>3</v>
      </c>
    </row>
    <row r="2854" spans="1:10">
      <c r="A2854" t="s">
        <v>3</v>
      </c>
      <c r="B2854" t="s">
        <v>1234</v>
      </c>
      <c r="C2854" t="s">
        <v>1235</v>
      </c>
      <c r="D2854" t="s">
        <v>1440</v>
      </c>
      <c r="E2854">
        <v>2023</v>
      </c>
      <c r="F2854">
        <v>201</v>
      </c>
      <c r="G2854">
        <v>1.74</v>
      </c>
      <c r="H2854">
        <v>1.53E-16</v>
      </c>
      <c r="I2854">
        <v>9.8499999999999997E-14</v>
      </c>
      <c r="J2854">
        <v>3</v>
      </c>
    </row>
    <row r="2855" spans="1:10">
      <c r="A2855" t="s">
        <v>3</v>
      </c>
      <c r="B2855" t="s">
        <v>413</v>
      </c>
      <c r="C2855" t="s">
        <v>414</v>
      </c>
      <c r="D2855" t="s">
        <v>2646</v>
      </c>
      <c r="E2855">
        <v>2037</v>
      </c>
      <c r="F2855">
        <v>202</v>
      </c>
      <c r="G2855">
        <v>1.74</v>
      </c>
      <c r="H2855">
        <v>1.53E-16</v>
      </c>
      <c r="I2855">
        <v>9.8699999999999998E-14</v>
      </c>
      <c r="J2855">
        <v>4</v>
      </c>
    </row>
    <row r="2856" spans="1:10">
      <c r="A2856" t="s">
        <v>3</v>
      </c>
      <c r="B2856" t="s">
        <v>413</v>
      </c>
      <c r="C2856" t="s">
        <v>414</v>
      </c>
      <c r="D2856" t="s">
        <v>2645</v>
      </c>
      <c r="E2856">
        <v>2037</v>
      </c>
      <c r="F2856">
        <v>202</v>
      </c>
      <c r="G2856">
        <v>1.74</v>
      </c>
      <c r="H2856">
        <v>1.53E-16</v>
      </c>
      <c r="I2856">
        <v>9.8699999999999998E-14</v>
      </c>
      <c r="J2856">
        <v>4</v>
      </c>
    </row>
    <row r="2857" spans="1:10">
      <c r="A2857" t="s">
        <v>4</v>
      </c>
      <c r="B2857" t="s">
        <v>3453</v>
      </c>
      <c r="C2857" t="s">
        <v>3454</v>
      </c>
      <c r="D2857" t="s">
        <v>3455</v>
      </c>
      <c r="E2857">
        <v>1491</v>
      </c>
      <c r="F2857">
        <v>140</v>
      </c>
      <c r="G2857">
        <v>2.02</v>
      </c>
      <c r="H2857">
        <v>1.53E-16</v>
      </c>
      <c r="I2857">
        <v>9.9199999999999996E-14</v>
      </c>
      <c r="J2857">
        <v>1</v>
      </c>
    </row>
    <row r="2858" spans="1:10">
      <c r="A2858" t="s">
        <v>3</v>
      </c>
      <c r="B2858" t="s">
        <v>1501</v>
      </c>
      <c r="C2858" t="s">
        <v>1502</v>
      </c>
      <c r="D2858" t="s">
        <v>3456</v>
      </c>
      <c r="E2858">
        <v>1051</v>
      </c>
      <c r="F2858">
        <v>127</v>
      </c>
      <c r="G2858">
        <v>2.12</v>
      </c>
      <c r="H2858">
        <v>1.55E-16</v>
      </c>
      <c r="I2858">
        <v>9.9699999999999994E-14</v>
      </c>
      <c r="J2858">
        <v>1</v>
      </c>
    </row>
    <row r="2859" spans="1:10">
      <c r="A2859" t="s">
        <v>4</v>
      </c>
      <c r="B2859" t="s">
        <v>1649</v>
      </c>
      <c r="C2859" t="s">
        <v>1650</v>
      </c>
      <c r="D2859" t="s">
        <v>3457</v>
      </c>
      <c r="E2859">
        <v>1924</v>
      </c>
      <c r="F2859">
        <v>167</v>
      </c>
      <c r="G2859">
        <v>1.87</v>
      </c>
      <c r="H2859">
        <v>1.55E-16</v>
      </c>
      <c r="I2859">
        <v>1E-13</v>
      </c>
      <c r="J2859">
        <v>2</v>
      </c>
    </row>
    <row r="2860" spans="1:10">
      <c r="A2860" t="s">
        <v>3</v>
      </c>
      <c r="B2860" t="s">
        <v>525</v>
      </c>
      <c r="C2860" t="s">
        <v>526</v>
      </c>
      <c r="D2860" t="s">
        <v>527</v>
      </c>
      <c r="E2860">
        <v>1125</v>
      </c>
      <c r="F2860">
        <v>133</v>
      </c>
      <c r="G2860">
        <v>2.0699999999999998</v>
      </c>
      <c r="H2860">
        <v>1.5700000000000001E-16</v>
      </c>
      <c r="I2860">
        <v>1.01E-13</v>
      </c>
      <c r="J2860">
        <v>3</v>
      </c>
    </row>
    <row r="2861" spans="1:10">
      <c r="A2861" t="s">
        <v>4</v>
      </c>
      <c r="B2861" t="s">
        <v>3458</v>
      </c>
      <c r="C2861" t="s">
        <v>3459</v>
      </c>
      <c r="D2861" t="s">
        <v>3460</v>
      </c>
      <c r="E2861">
        <v>2228</v>
      </c>
      <c r="F2861">
        <v>185</v>
      </c>
      <c r="G2861">
        <v>1.79</v>
      </c>
      <c r="H2861">
        <v>1.58E-16</v>
      </c>
      <c r="I2861">
        <v>1.0199999999999999E-13</v>
      </c>
      <c r="J2861">
        <v>2</v>
      </c>
    </row>
    <row r="2862" spans="1:10">
      <c r="A2862" t="s">
        <v>4</v>
      </c>
      <c r="B2862" t="s">
        <v>3461</v>
      </c>
      <c r="C2862" t="s">
        <v>3462</v>
      </c>
      <c r="D2862" t="s">
        <v>3463</v>
      </c>
      <c r="E2862">
        <v>1570</v>
      </c>
      <c r="F2862">
        <v>145</v>
      </c>
      <c r="G2862">
        <v>1.99</v>
      </c>
      <c r="H2862">
        <v>1.59E-16</v>
      </c>
      <c r="I2862">
        <v>1.0199999999999999E-13</v>
      </c>
      <c r="J2862">
        <v>1</v>
      </c>
    </row>
    <row r="2863" spans="1:10">
      <c r="A2863" t="s">
        <v>0</v>
      </c>
      <c r="B2863" t="s">
        <v>3003</v>
      </c>
      <c r="C2863" t="s">
        <v>3004</v>
      </c>
      <c r="D2863" t="s">
        <v>3005</v>
      </c>
      <c r="E2863">
        <v>1373</v>
      </c>
      <c r="F2863">
        <v>113</v>
      </c>
      <c r="G2863">
        <v>2.27</v>
      </c>
      <c r="H2863">
        <v>5.44E-17</v>
      </c>
      <c r="I2863">
        <v>1.03E-13</v>
      </c>
      <c r="J2863">
        <v>3</v>
      </c>
    </row>
    <row r="2864" spans="1:10">
      <c r="A2864" t="s">
        <v>0</v>
      </c>
      <c r="B2864" t="s">
        <v>3003</v>
      </c>
      <c r="C2864" t="s">
        <v>3004</v>
      </c>
      <c r="D2864" t="s">
        <v>3006</v>
      </c>
      <c r="E2864">
        <v>1373</v>
      </c>
      <c r="F2864">
        <v>113</v>
      </c>
      <c r="G2864">
        <v>2.27</v>
      </c>
      <c r="H2864">
        <v>5.44E-17</v>
      </c>
      <c r="I2864">
        <v>1.03E-13</v>
      </c>
      <c r="J2864">
        <v>3</v>
      </c>
    </row>
    <row r="2865" spans="1:10">
      <c r="A2865" t="s">
        <v>4</v>
      </c>
      <c r="B2865" t="s">
        <v>129</v>
      </c>
      <c r="C2865" t="s">
        <v>130</v>
      </c>
      <c r="D2865" t="s">
        <v>860</v>
      </c>
      <c r="E2865">
        <v>1523</v>
      </c>
      <c r="F2865">
        <v>142</v>
      </c>
      <c r="G2865">
        <v>2</v>
      </c>
      <c r="H2865">
        <v>1.6000000000000001E-16</v>
      </c>
      <c r="I2865">
        <v>1.03E-13</v>
      </c>
      <c r="J2865">
        <v>2</v>
      </c>
    </row>
    <row r="2866" spans="1:10">
      <c r="A2866" t="s">
        <v>4</v>
      </c>
      <c r="B2866" t="s">
        <v>2029</v>
      </c>
      <c r="C2866" t="s">
        <v>2030</v>
      </c>
      <c r="D2866" t="s">
        <v>3464</v>
      </c>
      <c r="E2866">
        <v>2396</v>
      </c>
      <c r="F2866">
        <v>195</v>
      </c>
      <c r="G2866">
        <v>1.75</v>
      </c>
      <c r="H2866">
        <v>1.61E-16</v>
      </c>
      <c r="I2866">
        <v>1.03E-13</v>
      </c>
      <c r="J2866">
        <v>3</v>
      </c>
    </row>
    <row r="2867" spans="1:10">
      <c r="A2867" t="s">
        <v>4</v>
      </c>
      <c r="B2867" t="s">
        <v>237</v>
      </c>
      <c r="C2867" t="s">
        <v>238</v>
      </c>
      <c r="D2867" t="s">
        <v>3465</v>
      </c>
      <c r="E2867">
        <v>618</v>
      </c>
      <c r="F2867">
        <v>79</v>
      </c>
      <c r="G2867">
        <v>2.75</v>
      </c>
      <c r="H2867">
        <v>1.6300000000000001E-16</v>
      </c>
      <c r="I2867">
        <v>1.0499999999999999E-13</v>
      </c>
      <c r="J2867">
        <v>1</v>
      </c>
    </row>
    <row r="2868" spans="1:10">
      <c r="A2868" t="s">
        <v>0</v>
      </c>
      <c r="B2868" t="s">
        <v>207</v>
      </c>
      <c r="C2868" t="s">
        <v>208</v>
      </c>
      <c r="D2868" t="s">
        <v>3466</v>
      </c>
      <c r="E2868">
        <v>825</v>
      </c>
      <c r="F2868">
        <v>82</v>
      </c>
      <c r="G2868">
        <v>2.74</v>
      </c>
      <c r="H2868">
        <v>5.6599999999999998E-17</v>
      </c>
      <c r="I2868">
        <v>1.06E-13</v>
      </c>
      <c r="J2868">
        <v>1</v>
      </c>
    </row>
    <row r="2869" spans="1:10">
      <c r="A2869" t="s">
        <v>0</v>
      </c>
      <c r="B2869" t="s">
        <v>3467</v>
      </c>
      <c r="C2869" t="s">
        <v>3468</v>
      </c>
      <c r="D2869" t="s">
        <v>3469</v>
      </c>
      <c r="E2869">
        <v>2482</v>
      </c>
      <c r="F2869">
        <v>168</v>
      </c>
      <c r="G2869">
        <v>1.86</v>
      </c>
      <c r="H2869">
        <v>5.6700000000000002E-17</v>
      </c>
      <c r="I2869">
        <v>1.06E-13</v>
      </c>
      <c r="J2869">
        <v>1</v>
      </c>
    </row>
    <row r="2870" spans="1:10">
      <c r="A2870" t="s">
        <v>0</v>
      </c>
      <c r="B2870" t="s">
        <v>3467</v>
      </c>
      <c r="C2870" t="s">
        <v>3468</v>
      </c>
      <c r="D2870" t="s">
        <v>3470</v>
      </c>
      <c r="E2870">
        <v>2482</v>
      </c>
      <c r="F2870">
        <v>168</v>
      </c>
      <c r="G2870">
        <v>1.86</v>
      </c>
      <c r="H2870">
        <v>5.6700000000000002E-17</v>
      </c>
      <c r="I2870">
        <v>1.06E-13</v>
      </c>
      <c r="J2870">
        <v>1</v>
      </c>
    </row>
    <row r="2871" spans="1:10">
      <c r="A2871" t="s">
        <v>1</v>
      </c>
      <c r="B2871" t="s">
        <v>273</v>
      </c>
      <c r="C2871" t="s">
        <v>274</v>
      </c>
      <c r="D2871" t="s">
        <v>865</v>
      </c>
      <c r="E2871">
        <v>2136</v>
      </c>
      <c r="F2871">
        <v>132</v>
      </c>
      <c r="G2871">
        <v>2.0699999999999998</v>
      </c>
      <c r="H2871">
        <v>5.5500000000000002E-17</v>
      </c>
      <c r="I2871">
        <v>1.06E-13</v>
      </c>
      <c r="J2871">
        <v>4</v>
      </c>
    </row>
    <row r="2872" spans="1:10">
      <c r="A2872" t="s">
        <v>0</v>
      </c>
      <c r="B2872" t="s">
        <v>1411</v>
      </c>
      <c r="C2872" t="s">
        <v>1412</v>
      </c>
      <c r="D2872" t="s">
        <v>3471</v>
      </c>
      <c r="E2872">
        <v>1901</v>
      </c>
      <c r="F2872">
        <v>140</v>
      </c>
      <c r="G2872">
        <v>2.0299999999999998</v>
      </c>
      <c r="H2872">
        <v>6.0400000000000005E-17</v>
      </c>
      <c r="I2872">
        <v>1.13E-13</v>
      </c>
      <c r="J2872">
        <v>1</v>
      </c>
    </row>
    <row r="2873" spans="1:10">
      <c r="A2873" t="s">
        <v>0</v>
      </c>
      <c r="B2873" t="s">
        <v>267</v>
      </c>
      <c r="C2873" t="s">
        <v>268</v>
      </c>
      <c r="D2873" t="s">
        <v>818</v>
      </c>
      <c r="E2873">
        <v>2272</v>
      </c>
      <c r="F2873">
        <v>158</v>
      </c>
      <c r="G2873">
        <v>1.91</v>
      </c>
      <c r="H2873">
        <v>6.1300000000000005E-17</v>
      </c>
      <c r="I2873">
        <v>1.1399999999999999E-13</v>
      </c>
      <c r="J2873">
        <v>5</v>
      </c>
    </row>
    <row r="2874" spans="1:10">
      <c r="A2874" t="s">
        <v>1</v>
      </c>
      <c r="B2874" t="s">
        <v>1949</v>
      </c>
      <c r="C2874" t="s">
        <v>1950</v>
      </c>
      <c r="D2874" t="s">
        <v>1951</v>
      </c>
      <c r="E2874">
        <v>1593</v>
      </c>
      <c r="F2874">
        <v>109</v>
      </c>
      <c r="G2874">
        <v>2.29</v>
      </c>
      <c r="H2874">
        <v>6.0000000000000001E-17</v>
      </c>
      <c r="I2874">
        <v>1.1399999999999999E-13</v>
      </c>
      <c r="J2874">
        <v>2</v>
      </c>
    </row>
    <row r="2875" spans="1:10">
      <c r="A2875" t="s">
        <v>0</v>
      </c>
      <c r="B2875" t="s">
        <v>28</v>
      </c>
      <c r="C2875" t="s">
        <v>29</v>
      </c>
      <c r="D2875" t="s">
        <v>3472</v>
      </c>
      <c r="E2875">
        <v>335</v>
      </c>
      <c r="F2875">
        <v>49</v>
      </c>
      <c r="G2875">
        <v>4.03</v>
      </c>
      <c r="H2875">
        <v>6.1900000000000005E-17</v>
      </c>
      <c r="I2875">
        <v>1.1499999999999999E-13</v>
      </c>
      <c r="J2875">
        <v>1</v>
      </c>
    </row>
    <row r="2876" spans="1:10">
      <c r="A2876" t="s">
        <v>1</v>
      </c>
      <c r="B2876" t="s">
        <v>361</v>
      </c>
      <c r="C2876" t="s">
        <v>362</v>
      </c>
      <c r="D2876" t="s">
        <v>1479</v>
      </c>
      <c r="E2876">
        <v>1945</v>
      </c>
      <c r="F2876">
        <v>124</v>
      </c>
      <c r="G2876">
        <v>2.14</v>
      </c>
      <c r="H2876">
        <v>6.1999999999999997E-17</v>
      </c>
      <c r="I2876">
        <v>1.18E-13</v>
      </c>
      <c r="J2876">
        <v>4</v>
      </c>
    </row>
    <row r="2877" spans="1:10">
      <c r="A2877" t="s">
        <v>1</v>
      </c>
      <c r="B2877" t="s">
        <v>3473</v>
      </c>
      <c r="C2877" t="s">
        <v>3474</v>
      </c>
      <c r="D2877" t="s">
        <v>3475</v>
      </c>
      <c r="E2877">
        <v>1571</v>
      </c>
      <c r="F2877">
        <v>108</v>
      </c>
      <c r="G2877">
        <v>2.2999999999999998</v>
      </c>
      <c r="H2877">
        <v>6.2200000000000005E-17</v>
      </c>
      <c r="I2877">
        <v>1.18E-13</v>
      </c>
      <c r="J2877">
        <v>1</v>
      </c>
    </row>
    <row r="2878" spans="1:10">
      <c r="A2878" t="s">
        <v>5</v>
      </c>
      <c r="B2878" t="s">
        <v>3476</v>
      </c>
      <c r="C2878" t="s">
        <v>3477</v>
      </c>
      <c r="D2878" t="s">
        <v>3478</v>
      </c>
      <c r="E2878">
        <v>1034</v>
      </c>
      <c r="F2878">
        <v>84</v>
      </c>
      <c r="G2878">
        <v>2.73</v>
      </c>
      <c r="H2878">
        <v>2.0600000000000001E-17</v>
      </c>
      <c r="I2878">
        <v>1.18E-13</v>
      </c>
      <c r="J2878">
        <v>1</v>
      </c>
    </row>
    <row r="2879" spans="1:10">
      <c r="A2879" t="s">
        <v>1</v>
      </c>
      <c r="B2879" t="s">
        <v>2750</v>
      </c>
      <c r="C2879" t="s">
        <v>2751</v>
      </c>
      <c r="D2879" t="s">
        <v>2752</v>
      </c>
      <c r="E2879">
        <v>2115</v>
      </c>
      <c r="F2879">
        <v>131</v>
      </c>
      <c r="G2879">
        <v>2.08</v>
      </c>
      <c r="H2879">
        <v>6.3400000000000005E-17</v>
      </c>
      <c r="I2879">
        <v>1.1999999999999999E-13</v>
      </c>
      <c r="J2879">
        <v>3</v>
      </c>
    </row>
    <row r="2880" spans="1:10">
      <c r="A2880" t="s">
        <v>0</v>
      </c>
      <c r="B2880" t="s">
        <v>3479</v>
      </c>
      <c r="C2880" t="s">
        <v>3480</v>
      </c>
      <c r="D2880" t="s">
        <v>3481</v>
      </c>
      <c r="E2880">
        <v>877</v>
      </c>
      <c r="F2880">
        <v>85</v>
      </c>
      <c r="G2880">
        <v>2.67</v>
      </c>
      <c r="H2880">
        <v>6.4900000000000004E-17</v>
      </c>
      <c r="I2880">
        <v>1.2099999999999999E-13</v>
      </c>
      <c r="J2880">
        <v>1</v>
      </c>
    </row>
    <row r="2881" spans="1:10">
      <c r="A2881" t="s">
        <v>0</v>
      </c>
      <c r="B2881" t="s">
        <v>1891</v>
      </c>
      <c r="C2881" t="s">
        <v>1892</v>
      </c>
      <c r="D2881" t="s">
        <v>1893</v>
      </c>
      <c r="E2881">
        <v>1964</v>
      </c>
      <c r="F2881">
        <v>143</v>
      </c>
      <c r="G2881">
        <v>2</v>
      </c>
      <c r="H2881">
        <v>6.66E-17</v>
      </c>
      <c r="I2881">
        <v>1.2300000000000001E-13</v>
      </c>
      <c r="J2881">
        <v>2</v>
      </c>
    </row>
    <row r="2882" spans="1:10">
      <c r="A2882" t="s">
        <v>1</v>
      </c>
      <c r="B2882" t="s">
        <v>3342</v>
      </c>
      <c r="C2882" t="s">
        <v>3343</v>
      </c>
      <c r="D2882" t="s">
        <v>3344</v>
      </c>
      <c r="E2882">
        <v>2440</v>
      </c>
      <c r="F2882">
        <v>144</v>
      </c>
      <c r="G2882">
        <v>1.98</v>
      </c>
      <c r="H2882">
        <v>6.7399999999999996E-17</v>
      </c>
      <c r="I2882">
        <v>1.2699999999999999E-13</v>
      </c>
      <c r="J2882">
        <v>3</v>
      </c>
    </row>
    <row r="2883" spans="1:10">
      <c r="A2883" t="s">
        <v>1</v>
      </c>
      <c r="B2883" t="s">
        <v>169</v>
      </c>
      <c r="C2883" t="s">
        <v>170</v>
      </c>
      <c r="D2883" t="s">
        <v>957</v>
      </c>
      <c r="E2883">
        <v>736</v>
      </c>
      <c r="F2883">
        <v>68</v>
      </c>
      <c r="G2883">
        <v>3.1</v>
      </c>
      <c r="H2883">
        <v>6.7600000000000004E-17</v>
      </c>
      <c r="I2883">
        <v>1.2699999999999999E-13</v>
      </c>
      <c r="J2883">
        <v>2</v>
      </c>
    </row>
    <row r="2884" spans="1:10">
      <c r="A2884" t="s">
        <v>1</v>
      </c>
      <c r="B2884" t="s">
        <v>68</v>
      </c>
      <c r="C2884" t="s">
        <v>69</v>
      </c>
      <c r="D2884" t="s">
        <v>676</v>
      </c>
      <c r="E2884">
        <v>1876</v>
      </c>
      <c r="F2884">
        <v>121</v>
      </c>
      <c r="G2884">
        <v>2.16</v>
      </c>
      <c r="H2884">
        <v>6.8899999999999995E-17</v>
      </c>
      <c r="I2884">
        <v>1.2900000000000001E-13</v>
      </c>
      <c r="J2884">
        <v>6</v>
      </c>
    </row>
    <row r="2885" spans="1:10">
      <c r="A2885" t="s">
        <v>0</v>
      </c>
      <c r="B2885" t="s">
        <v>253</v>
      </c>
      <c r="C2885" t="s">
        <v>254</v>
      </c>
      <c r="D2885" t="s">
        <v>2811</v>
      </c>
      <c r="E2885">
        <v>1705</v>
      </c>
      <c r="F2885">
        <v>130</v>
      </c>
      <c r="G2885">
        <v>2.1</v>
      </c>
      <c r="H2885">
        <v>7.0499999999999999E-17</v>
      </c>
      <c r="I2885">
        <v>1.3E-13</v>
      </c>
      <c r="J2885">
        <v>4</v>
      </c>
    </row>
    <row r="2886" spans="1:10">
      <c r="A2886" t="s">
        <v>1</v>
      </c>
      <c r="B2886" t="s">
        <v>3003</v>
      </c>
      <c r="C2886" t="s">
        <v>3004</v>
      </c>
      <c r="D2886" t="s">
        <v>3482</v>
      </c>
      <c r="E2886">
        <v>2441</v>
      </c>
      <c r="F2886">
        <v>144</v>
      </c>
      <c r="G2886">
        <v>1.98</v>
      </c>
      <c r="H2886">
        <v>6.9799999999999995E-17</v>
      </c>
      <c r="I2886">
        <v>1.3E-13</v>
      </c>
      <c r="J2886">
        <v>1</v>
      </c>
    </row>
    <row r="2887" spans="1:10">
      <c r="A2887" t="s">
        <v>1</v>
      </c>
      <c r="B2887" t="s">
        <v>2750</v>
      </c>
      <c r="C2887" t="s">
        <v>2751</v>
      </c>
      <c r="D2887" t="s">
        <v>2790</v>
      </c>
      <c r="E2887">
        <v>2118</v>
      </c>
      <c r="F2887">
        <v>131</v>
      </c>
      <c r="G2887">
        <v>2.0699999999999998</v>
      </c>
      <c r="H2887">
        <v>7.1099999999999999E-17</v>
      </c>
      <c r="I2887">
        <v>1.3199999999999999E-13</v>
      </c>
      <c r="J2887">
        <v>3</v>
      </c>
    </row>
    <row r="2888" spans="1:10">
      <c r="A2888" t="s">
        <v>5</v>
      </c>
      <c r="B2888" t="s">
        <v>3476</v>
      </c>
      <c r="C2888" t="s">
        <v>3477</v>
      </c>
      <c r="D2888" t="s">
        <v>3483</v>
      </c>
      <c r="E2888">
        <v>1036</v>
      </c>
      <c r="F2888">
        <v>84</v>
      </c>
      <c r="G2888">
        <v>2.73</v>
      </c>
      <c r="H2888">
        <v>2.3099999999999999E-17</v>
      </c>
      <c r="I2888">
        <v>1.3199999999999999E-13</v>
      </c>
      <c r="J2888">
        <v>1</v>
      </c>
    </row>
    <row r="2889" spans="1:10">
      <c r="A2889" t="s">
        <v>1</v>
      </c>
      <c r="B2889" t="s">
        <v>255</v>
      </c>
      <c r="C2889" t="s">
        <v>256</v>
      </c>
      <c r="D2889" t="s">
        <v>767</v>
      </c>
      <c r="E2889">
        <v>2442</v>
      </c>
      <c r="F2889">
        <v>144</v>
      </c>
      <c r="G2889">
        <v>1.98</v>
      </c>
      <c r="H2889">
        <v>7.2299999999999999E-17</v>
      </c>
      <c r="I2889">
        <v>1.3400000000000001E-13</v>
      </c>
      <c r="J2889">
        <v>4</v>
      </c>
    </row>
    <row r="2890" spans="1:10">
      <c r="A2890" t="s">
        <v>0</v>
      </c>
      <c r="B2890" t="s">
        <v>73</v>
      </c>
      <c r="C2890" t="s">
        <v>74</v>
      </c>
      <c r="D2890" t="s">
        <v>1012</v>
      </c>
      <c r="E2890">
        <v>2382</v>
      </c>
      <c r="F2890">
        <v>163</v>
      </c>
      <c r="G2890">
        <v>1.88</v>
      </c>
      <c r="H2890">
        <v>7.3199999999999999E-17</v>
      </c>
      <c r="I2890">
        <v>1.3500000000000001E-13</v>
      </c>
      <c r="J2890">
        <v>6</v>
      </c>
    </row>
    <row r="2891" spans="1:10">
      <c r="A2891" t="s">
        <v>1</v>
      </c>
      <c r="B2891" t="s">
        <v>44</v>
      </c>
      <c r="C2891" t="s">
        <v>45</v>
      </c>
      <c r="D2891" t="s">
        <v>492</v>
      </c>
      <c r="E2891">
        <v>2342</v>
      </c>
      <c r="F2891">
        <v>140</v>
      </c>
      <c r="G2891">
        <v>2</v>
      </c>
      <c r="H2891">
        <v>7.4200000000000003E-17</v>
      </c>
      <c r="I2891">
        <v>1.37E-13</v>
      </c>
      <c r="J2891">
        <v>6</v>
      </c>
    </row>
    <row r="2892" spans="1:10">
      <c r="A2892" t="s">
        <v>0</v>
      </c>
      <c r="B2892" t="s">
        <v>343</v>
      </c>
      <c r="C2892" t="s">
        <v>344</v>
      </c>
      <c r="D2892" t="s">
        <v>3484</v>
      </c>
      <c r="E2892">
        <v>896</v>
      </c>
      <c r="F2892">
        <v>86</v>
      </c>
      <c r="G2892">
        <v>2.64</v>
      </c>
      <c r="H2892">
        <v>7.5100000000000003E-17</v>
      </c>
      <c r="I2892">
        <v>1.3799999999999999E-13</v>
      </c>
      <c r="J2892">
        <v>1</v>
      </c>
    </row>
    <row r="2893" spans="1:10">
      <c r="A2893" t="s">
        <v>1</v>
      </c>
      <c r="B2893" t="s">
        <v>1049</v>
      </c>
      <c r="C2893" t="s">
        <v>1050</v>
      </c>
      <c r="D2893" t="s">
        <v>2882</v>
      </c>
      <c r="E2893">
        <v>1784</v>
      </c>
      <c r="F2893">
        <v>117</v>
      </c>
      <c r="G2893">
        <v>2.2000000000000002</v>
      </c>
      <c r="H2893">
        <v>7.6499999999999998E-17</v>
      </c>
      <c r="I2893">
        <v>1.4100000000000001E-13</v>
      </c>
      <c r="J2893">
        <v>3</v>
      </c>
    </row>
    <row r="2894" spans="1:10">
      <c r="A2894" t="s">
        <v>0</v>
      </c>
      <c r="B2894" t="s">
        <v>363</v>
      </c>
      <c r="C2894" t="s">
        <v>364</v>
      </c>
      <c r="D2894" t="s">
        <v>1490</v>
      </c>
      <c r="E2894">
        <v>2299</v>
      </c>
      <c r="F2894">
        <v>159</v>
      </c>
      <c r="G2894">
        <v>1.9</v>
      </c>
      <c r="H2894">
        <v>7.7900000000000006E-17</v>
      </c>
      <c r="I2894">
        <v>1.43E-13</v>
      </c>
      <c r="J2894">
        <v>5</v>
      </c>
    </row>
    <row r="2895" spans="1:10">
      <c r="A2895" t="s">
        <v>1</v>
      </c>
      <c r="B2895" t="s">
        <v>165</v>
      </c>
      <c r="C2895" t="s">
        <v>166</v>
      </c>
      <c r="D2895" t="s">
        <v>521</v>
      </c>
      <c r="E2895">
        <v>2444</v>
      </c>
      <c r="F2895">
        <v>144</v>
      </c>
      <c r="G2895">
        <v>1.97</v>
      </c>
      <c r="H2895">
        <v>7.7600000000000006E-17</v>
      </c>
      <c r="I2895">
        <v>1.43E-13</v>
      </c>
      <c r="J2895">
        <v>5</v>
      </c>
    </row>
    <row r="2896" spans="1:10">
      <c r="A2896" t="s">
        <v>1</v>
      </c>
      <c r="B2896" t="s">
        <v>639</v>
      </c>
      <c r="C2896" t="s">
        <v>640</v>
      </c>
      <c r="D2896" t="s">
        <v>1110</v>
      </c>
      <c r="E2896">
        <v>628</v>
      </c>
      <c r="F2896">
        <v>62</v>
      </c>
      <c r="G2896">
        <v>3.31</v>
      </c>
      <c r="H2896">
        <v>7.8299999999999998E-17</v>
      </c>
      <c r="I2896">
        <v>1.4399999999999999E-13</v>
      </c>
      <c r="J2896">
        <v>3</v>
      </c>
    </row>
    <row r="2897" spans="1:10">
      <c r="A2897" t="s">
        <v>1</v>
      </c>
      <c r="B2897" t="s">
        <v>2395</v>
      </c>
      <c r="C2897" t="s">
        <v>2396</v>
      </c>
      <c r="D2897" t="s">
        <v>2419</v>
      </c>
      <c r="E2897">
        <v>1622</v>
      </c>
      <c r="F2897">
        <v>110</v>
      </c>
      <c r="G2897">
        <v>2.27</v>
      </c>
      <c r="H2897">
        <v>7.8599999999999998E-17</v>
      </c>
      <c r="I2897">
        <v>1.4399999999999999E-13</v>
      </c>
      <c r="J2897">
        <v>3</v>
      </c>
    </row>
    <row r="2898" spans="1:10">
      <c r="A2898" t="s">
        <v>1</v>
      </c>
      <c r="B2898" t="s">
        <v>1049</v>
      </c>
      <c r="C2898" t="s">
        <v>1050</v>
      </c>
      <c r="D2898" t="s">
        <v>2891</v>
      </c>
      <c r="E2898">
        <v>1785</v>
      </c>
      <c r="F2898">
        <v>117</v>
      </c>
      <c r="G2898">
        <v>2.2000000000000002</v>
      </c>
      <c r="H2898">
        <v>7.9799999999999998E-17</v>
      </c>
      <c r="I2898">
        <v>1.4600000000000001E-13</v>
      </c>
      <c r="J2898">
        <v>3</v>
      </c>
    </row>
    <row r="2899" spans="1:10">
      <c r="A2899" t="s">
        <v>1</v>
      </c>
      <c r="B2899" t="s">
        <v>1160</v>
      </c>
      <c r="C2899" t="s">
        <v>1161</v>
      </c>
      <c r="D2899" t="s">
        <v>2206</v>
      </c>
      <c r="E2899">
        <v>1809</v>
      </c>
      <c r="F2899">
        <v>118</v>
      </c>
      <c r="G2899">
        <v>2.19</v>
      </c>
      <c r="H2899">
        <v>8.1299999999999997E-17</v>
      </c>
      <c r="I2899">
        <v>1.48E-13</v>
      </c>
      <c r="J2899">
        <v>2</v>
      </c>
    </row>
    <row r="2900" spans="1:10">
      <c r="A2900" t="s">
        <v>1</v>
      </c>
      <c r="B2900" t="s">
        <v>2395</v>
      </c>
      <c r="C2900" t="s">
        <v>2396</v>
      </c>
      <c r="D2900" t="s">
        <v>2425</v>
      </c>
      <c r="E2900">
        <v>1623</v>
      </c>
      <c r="F2900">
        <v>110</v>
      </c>
      <c r="G2900">
        <v>2.27</v>
      </c>
      <c r="H2900">
        <v>8.2199999999999997E-17</v>
      </c>
      <c r="I2900">
        <v>1.49E-13</v>
      </c>
      <c r="J2900">
        <v>3</v>
      </c>
    </row>
    <row r="2901" spans="1:10">
      <c r="A2901" t="s">
        <v>1</v>
      </c>
      <c r="B2901" t="s">
        <v>2395</v>
      </c>
      <c r="C2901" t="s">
        <v>2396</v>
      </c>
      <c r="D2901" t="s">
        <v>2397</v>
      </c>
      <c r="E2901">
        <v>1739</v>
      </c>
      <c r="F2901">
        <v>115</v>
      </c>
      <c r="G2901">
        <v>2.2200000000000002</v>
      </c>
      <c r="H2901">
        <v>8.2700000000000005E-17</v>
      </c>
      <c r="I2901">
        <v>1.49E-13</v>
      </c>
      <c r="J2901">
        <v>3</v>
      </c>
    </row>
    <row r="2902" spans="1:10">
      <c r="A2902" t="s">
        <v>1</v>
      </c>
      <c r="B2902" t="s">
        <v>2395</v>
      </c>
      <c r="C2902" t="s">
        <v>2396</v>
      </c>
      <c r="D2902" t="s">
        <v>2398</v>
      </c>
      <c r="E2902">
        <v>1739</v>
      </c>
      <c r="F2902">
        <v>115</v>
      </c>
      <c r="G2902">
        <v>2.2200000000000002</v>
      </c>
      <c r="H2902">
        <v>8.2700000000000005E-17</v>
      </c>
      <c r="I2902">
        <v>1.49E-13</v>
      </c>
      <c r="J2902">
        <v>3</v>
      </c>
    </row>
    <row r="2903" spans="1:10">
      <c r="A2903" t="s">
        <v>1</v>
      </c>
      <c r="B2903" t="s">
        <v>1515</v>
      </c>
      <c r="C2903" t="s">
        <v>1516</v>
      </c>
      <c r="D2903" t="s">
        <v>1517</v>
      </c>
      <c r="E2903">
        <v>2498</v>
      </c>
      <c r="F2903">
        <v>146</v>
      </c>
      <c r="G2903">
        <v>1.96</v>
      </c>
      <c r="H2903">
        <v>8.6999999999999996E-17</v>
      </c>
      <c r="I2903">
        <v>1.5700000000000001E-13</v>
      </c>
      <c r="J2903">
        <v>2</v>
      </c>
    </row>
    <row r="2904" spans="1:10">
      <c r="A2904" t="s">
        <v>2</v>
      </c>
      <c r="B2904" t="s">
        <v>3485</v>
      </c>
      <c r="C2904" t="s">
        <v>3486</v>
      </c>
      <c r="D2904" t="s">
        <v>3487</v>
      </c>
      <c r="E2904">
        <v>2261</v>
      </c>
      <c r="F2904">
        <v>173</v>
      </c>
      <c r="G2904">
        <v>1.88</v>
      </c>
      <c r="H2904">
        <v>1.31E-17</v>
      </c>
      <c r="I2904">
        <v>1.61E-13</v>
      </c>
      <c r="J2904">
        <v>1</v>
      </c>
    </row>
    <row r="2905" spans="1:10">
      <c r="A2905" t="s">
        <v>5</v>
      </c>
      <c r="B2905" t="s">
        <v>191</v>
      </c>
      <c r="C2905" t="s">
        <v>192</v>
      </c>
      <c r="D2905" t="s">
        <v>568</v>
      </c>
      <c r="E2905">
        <v>1293</v>
      </c>
      <c r="F2905">
        <v>96</v>
      </c>
      <c r="G2905">
        <v>2.5</v>
      </c>
      <c r="H2905">
        <v>2.8800000000000001E-17</v>
      </c>
      <c r="I2905">
        <v>1.6199999999999999E-13</v>
      </c>
      <c r="J2905">
        <v>4</v>
      </c>
    </row>
    <row r="2906" spans="1:10">
      <c r="A2906" t="s">
        <v>0</v>
      </c>
      <c r="B2906" t="s">
        <v>28</v>
      </c>
      <c r="C2906" t="s">
        <v>29</v>
      </c>
      <c r="D2906" t="s">
        <v>3488</v>
      </c>
      <c r="E2906">
        <v>338</v>
      </c>
      <c r="F2906">
        <v>49</v>
      </c>
      <c r="G2906">
        <v>3.99</v>
      </c>
      <c r="H2906">
        <v>8.9600000000000004E-17</v>
      </c>
      <c r="I2906">
        <v>1.6300000000000001E-13</v>
      </c>
      <c r="J2906">
        <v>1</v>
      </c>
    </row>
    <row r="2907" spans="1:10">
      <c r="A2907" t="s">
        <v>2</v>
      </c>
      <c r="B2907" t="s">
        <v>808</v>
      </c>
      <c r="C2907" t="s">
        <v>809</v>
      </c>
      <c r="D2907" t="s">
        <v>810</v>
      </c>
      <c r="E2907">
        <v>1165</v>
      </c>
      <c r="F2907">
        <v>111</v>
      </c>
      <c r="G2907">
        <v>2.34</v>
      </c>
      <c r="H2907">
        <v>1.36E-17</v>
      </c>
      <c r="I2907">
        <v>1.6300000000000001E-13</v>
      </c>
      <c r="J2907">
        <v>3</v>
      </c>
    </row>
    <row r="2908" spans="1:10">
      <c r="A2908" t="s">
        <v>0</v>
      </c>
      <c r="B2908" t="s">
        <v>3479</v>
      </c>
      <c r="C2908" t="s">
        <v>3480</v>
      </c>
      <c r="D2908" t="s">
        <v>3489</v>
      </c>
      <c r="E2908">
        <v>865</v>
      </c>
      <c r="F2908">
        <v>84</v>
      </c>
      <c r="G2908">
        <v>2.67</v>
      </c>
      <c r="H2908">
        <v>9.0299999999999996E-17</v>
      </c>
      <c r="I2908">
        <v>1.6400000000000001E-13</v>
      </c>
      <c r="J2908">
        <v>1</v>
      </c>
    </row>
    <row r="2909" spans="1:10">
      <c r="A2909" t="s">
        <v>1</v>
      </c>
      <c r="B2909" t="s">
        <v>3490</v>
      </c>
      <c r="C2909" t="s">
        <v>3491</v>
      </c>
      <c r="D2909" t="s">
        <v>3492</v>
      </c>
      <c r="E2909">
        <v>1225</v>
      </c>
      <c r="F2909">
        <v>92</v>
      </c>
      <c r="G2909">
        <v>2.52</v>
      </c>
      <c r="H2909">
        <v>9.1400000000000004E-17</v>
      </c>
      <c r="I2909">
        <v>1.6400000000000001E-13</v>
      </c>
      <c r="J2909">
        <v>1</v>
      </c>
    </row>
    <row r="2910" spans="1:10">
      <c r="A2910" t="s">
        <v>1</v>
      </c>
      <c r="B2910" t="s">
        <v>2282</v>
      </c>
      <c r="C2910" t="s">
        <v>2283</v>
      </c>
      <c r="D2910" t="s">
        <v>2284</v>
      </c>
      <c r="E2910">
        <v>1557</v>
      </c>
      <c r="F2910">
        <v>107</v>
      </c>
      <c r="G2910">
        <v>2.2999999999999998</v>
      </c>
      <c r="H2910">
        <v>9.2199999999999999E-17</v>
      </c>
      <c r="I2910">
        <v>1.65E-13</v>
      </c>
      <c r="J2910">
        <v>3</v>
      </c>
    </row>
    <row r="2911" spans="1:10">
      <c r="A2911" t="s">
        <v>1</v>
      </c>
      <c r="B2911" t="s">
        <v>141</v>
      </c>
      <c r="C2911" t="s">
        <v>142</v>
      </c>
      <c r="D2911" t="s">
        <v>3493</v>
      </c>
      <c r="E2911">
        <v>1695</v>
      </c>
      <c r="F2911">
        <v>113</v>
      </c>
      <c r="G2911">
        <v>2.23</v>
      </c>
      <c r="H2911">
        <v>9.2399999999999995E-17</v>
      </c>
      <c r="I2911">
        <v>1.65E-13</v>
      </c>
      <c r="J2911">
        <v>2</v>
      </c>
    </row>
    <row r="2912" spans="1:10">
      <c r="A2912" t="s">
        <v>1</v>
      </c>
      <c r="B2912" t="s">
        <v>143</v>
      </c>
      <c r="C2912" t="s">
        <v>144</v>
      </c>
      <c r="D2912" t="s">
        <v>1323</v>
      </c>
      <c r="E2912">
        <v>577</v>
      </c>
      <c r="F2912">
        <v>59</v>
      </c>
      <c r="G2912">
        <v>3.43</v>
      </c>
      <c r="H2912">
        <v>9.2900000000000003E-17</v>
      </c>
      <c r="I2912">
        <v>1.65E-13</v>
      </c>
      <c r="J2912">
        <v>5</v>
      </c>
    </row>
    <row r="2913" spans="1:10">
      <c r="A2913" t="s">
        <v>1</v>
      </c>
      <c r="B2913" t="s">
        <v>3494</v>
      </c>
      <c r="C2913" t="s">
        <v>3495</v>
      </c>
      <c r="D2913" t="s">
        <v>3496</v>
      </c>
      <c r="E2913">
        <v>1378</v>
      </c>
      <c r="F2913">
        <v>99</v>
      </c>
      <c r="G2913">
        <v>2.41</v>
      </c>
      <c r="H2913">
        <v>9.4100000000000003E-17</v>
      </c>
      <c r="I2913">
        <v>1.67E-13</v>
      </c>
      <c r="J2913">
        <v>1</v>
      </c>
    </row>
    <row r="2914" spans="1:10">
      <c r="A2914" t="s">
        <v>1</v>
      </c>
      <c r="B2914" t="s">
        <v>3497</v>
      </c>
      <c r="C2914" t="s">
        <v>3498</v>
      </c>
      <c r="D2914" t="s">
        <v>3499</v>
      </c>
      <c r="E2914">
        <v>2101</v>
      </c>
      <c r="F2914">
        <v>130</v>
      </c>
      <c r="G2914">
        <v>2.0699999999999998</v>
      </c>
      <c r="H2914">
        <v>9.4499999999999995E-17</v>
      </c>
      <c r="I2914">
        <v>1.67E-13</v>
      </c>
      <c r="J2914">
        <v>2</v>
      </c>
    </row>
    <row r="2915" spans="1:10">
      <c r="A2915" t="s">
        <v>2</v>
      </c>
      <c r="B2915" t="s">
        <v>3029</v>
      </c>
      <c r="C2915" t="s">
        <v>3030</v>
      </c>
      <c r="D2915" t="s">
        <v>3500</v>
      </c>
      <c r="E2915">
        <v>2225</v>
      </c>
      <c r="F2915">
        <v>171</v>
      </c>
      <c r="G2915">
        <v>1.88</v>
      </c>
      <c r="H2915">
        <v>1.41E-17</v>
      </c>
      <c r="I2915">
        <v>1.67E-13</v>
      </c>
      <c r="J2915">
        <v>1</v>
      </c>
    </row>
    <row r="2916" spans="1:10">
      <c r="A2916" t="s">
        <v>0</v>
      </c>
      <c r="B2916" t="s">
        <v>3501</v>
      </c>
      <c r="C2916" t="s">
        <v>3502</v>
      </c>
      <c r="D2916" t="s">
        <v>3503</v>
      </c>
      <c r="E2916">
        <v>489</v>
      </c>
      <c r="F2916">
        <v>60</v>
      </c>
      <c r="G2916">
        <v>3.38</v>
      </c>
      <c r="H2916">
        <v>9.2600000000000003E-17</v>
      </c>
      <c r="I2916">
        <v>1.6799999999999999E-13</v>
      </c>
      <c r="J2916">
        <v>2</v>
      </c>
    </row>
    <row r="2917" spans="1:10">
      <c r="A2917" t="s">
        <v>0</v>
      </c>
      <c r="B2917" t="s">
        <v>3504</v>
      </c>
      <c r="C2917" t="s">
        <v>3505</v>
      </c>
      <c r="D2917" t="s">
        <v>3506</v>
      </c>
      <c r="E2917">
        <v>2452</v>
      </c>
      <c r="F2917">
        <v>166</v>
      </c>
      <c r="G2917">
        <v>1.86</v>
      </c>
      <c r="H2917">
        <v>9.2799999999999999E-17</v>
      </c>
      <c r="I2917">
        <v>1.6799999999999999E-13</v>
      </c>
      <c r="J2917">
        <v>2</v>
      </c>
    </row>
    <row r="2918" spans="1:10">
      <c r="A2918" t="s">
        <v>5</v>
      </c>
      <c r="B2918" t="s">
        <v>569</v>
      </c>
      <c r="C2918" t="s">
        <v>570</v>
      </c>
      <c r="D2918" t="s">
        <v>571</v>
      </c>
      <c r="E2918">
        <v>980</v>
      </c>
      <c r="F2918">
        <v>81</v>
      </c>
      <c r="G2918">
        <v>2.78</v>
      </c>
      <c r="H2918">
        <v>3.0999999999999998E-17</v>
      </c>
      <c r="I2918">
        <v>1.7299999999999999E-13</v>
      </c>
      <c r="J2918">
        <v>3</v>
      </c>
    </row>
    <row r="2919" spans="1:10">
      <c r="A2919" t="s">
        <v>1</v>
      </c>
      <c r="B2919" t="s">
        <v>181</v>
      </c>
      <c r="C2919" t="s">
        <v>182</v>
      </c>
      <c r="D2919" t="s">
        <v>551</v>
      </c>
      <c r="E2919">
        <v>1933</v>
      </c>
      <c r="F2919">
        <v>123</v>
      </c>
      <c r="G2919">
        <v>2.13</v>
      </c>
      <c r="H2919">
        <v>9.9999999999999998E-17</v>
      </c>
      <c r="I2919">
        <v>1.77E-13</v>
      </c>
      <c r="J2919">
        <v>4</v>
      </c>
    </row>
    <row r="2920" spans="1:10">
      <c r="A2920" t="s">
        <v>0</v>
      </c>
      <c r="B2920" t="s">
        <v>1381</v>
      </c>
      <c r="C2920" t="s">
        <v>1382</v>
      </c>
      <c r="D2920" t="s">
        <v>1383</v>
      </c>
      <c r="E2920">
        <v>2200</v>
      </c>
      <c r="F2920">
        <v>154</v>
      </c>
      <c r="G2920">
        <v>1.93</v>
      </c>
      <c r="H2920">
        <v>9.8699999999999994E-17</v>
      </c>
      <c r="I2920">
        <v>1.78E-13</v>
      </c>
      <c r="J2920">
        <v>2</v>
      </c>
    </row>
    <row r="2921" spans="1:10">
      <c r="A2921" t="s">
        <v>5</v>
      </c>
      <c r="B2921" t="s">
        <v>991</v>
      </c>
      <c r="C2921" t="s">
        <v>992</v>
      </c>
      <c r="D2921" t="s">
        <v>993</v>
      </c>
      <c r="E2921">
        <v>823</v>
      </c>
      <c r="F2921">
        <v>73</v>
      </c>
      <c r="G2921">
        <v>2.98</v>
      </c>
      <c r="H2921">
        <v>3.2799999999999998E-17</v>
      </c>
      <c r="I2921">
        <v>1.8200000000000001E-13</v>
      </c>
      <c r="J2921">
        <v>3</v>
      </c>
    </row>
    <row r="2922" spans="1:10">
      <c r="A2922" t="s">
        <v>0</v>
      </c>
      <c r="B2922" t="s">
        <v>3507</v>
      </c>
      <c r="C2922" t="s">
        <v>3508</v>
      </c>
      <c r="D2922" t="s">
        <v>3509</v>
      </c>
      <c r="E2922">
        <v>2306</v>
      </c>
      <c r="F2922">
        <v>159</v>
      </c>
      <c r="G2922">
        <v>1.9</v>
      </c>
      <c r="H2922">
        <v>1.03E-16</v>
      </c>
      <c r="I2922">
        <v>1.8499999999999999E-13</v>
      </c>
      <c r="J2922">
        <v>1</v>
      </c>
    </row>
    <row r="2923" spans="1:10">
      <c r="A2923" t="s">
        <v>0</v>
      </c>
      <c r="B2923" t="s">
        <v>3510</v>
      </c>
      <c r="C2923" t="s">
        <v>3511</v>
      </c>
      <c r="D2923" t="s">
        <v>3512</v>
      </c>
      <c r="E2923">
        <v>1110</v>
      </c>
      <c r="F2923">
        <v>98</v>
      </c>
      <c r="G2923">
        <v>2.4300000000000002</v>
      </c>
      <c r="H2923">
        <v>1.04E-16</v>
      </c>
      <c r="I2923">
        <v>1.8700000000000001E-13</v>
      </c>
      <c r="J2923">
        <v>1</v>
      </c>
    </row>
    <row r="2924" spans="1:10">
      <c r="A2924" t="s">
        <v>1</v>
      </c>
      <c r="B2924" t="s">
        <v>3513</v>
      </c>
      <c r="C2924" t="s">
        <v>3514</v>
      </c>
      <c r="D2924" t="s">
        <v>3515</v>
      </c>
      <c r="E2924">
        <v>2031</v>
      </c>
      <c r="F2924">
        <v>127</v>
      </c>
      <c r="G2924">
        <v>2.1</v>
      </c>
      <c r="H2924">
        <v>1.06E-16</v>
      </c>
      <c r="I2924">
        <v>1.8700000000000001E-13</v>
      </c>
      <c r="J2924">
        <v>1</v>
      </c>
    </row>
    <row r="2925" spans="1:10">
      <c r="A2925" t="s">
        <v>5</v>
      </c>
      <c r="B2925" t="s">
        <v>155</v>
      </c>
      <c r="C2925" t="s">
        <v>156</v>
      </c>
      <c r="D2925" t="s">
        <v>512</v>
      </c>
      <c r="E2925">
        <v>1406</v>
      </c>
      <c r="F2925">
        <v>101</v>
      </c>
      <c r="G2925">
        <v>2.42</v>
      </c>
      <c r="H2925">
        <v>3.3999999999999998E-17</v>
      </c>
      <c r="I2925">
        <v>1.8700000000000001E-13</v>
      </c>
      <c r="J2925">
        <v>5</v>
      </c>
    </row>
    <row r="2926" spans="1:10">
      <c r="A2926" t="s">
        <v>2</v>
      </c>
      <c r="B2926" t="s">
        <v>2540</v>
      </c>
      <c r="C2926" t="s">
        <v>2541</v>
      </c>
      <c r="D2926" t="s">
        <v>2943</v>
      </c>
      <c r="E2926">
        <v>2380</v>
      </c>
      <c r="F2926">
        <v>179</v>
      </c>
      <c r="G2926">
        <v>1.84</v>
      </c>
      <c r="H2926">
        <v>1.62E-17</v>
      </c>
      <c r="I2926">
        <v>1.8800000000000001E-13</v>
      </c>
      <c r="J2926">
        <v>2</v>
      </c>
    </row>
    <row r="2927" spans="1:10">
      <c r="A2927" t="s">
        <v>2</v>
      </c>
      <c r="B2927" t="s">
        <v>3516</v>
      </c>
      <c r="C2927" t="s">
        <v>3517</v>
      </c>
      <c r="D2927" t="s">
        <v>3518</v>
      </c>
      <c r="E2927">
        <v>1453</v>
      </c>
      <c r="F2927">
        <v>128</v>
      </c>
      <c r="G2927">
        <v>2.16</v>
      </c>
      <c r="H2927">
        <v>1.6699999999999999E-17</v>
      </c>
      <c r="I2927">
        <v>1.9E-13</v>
      </c>
      <c r="J2927">
        <v>1</v>
      </c>
    </row>
    <row r="2928" spans="1:10">
      <c r="A2928" t="s">
        <v>5</v>
      </c>
      <c r="B2928" t="s">
        <v>253</v>
      </c>
      <c r="C2928" t="s">
        <v>254</v>
      </c>
      <c r="D2928" t="s">
        <v>755</v>
      </c>
      <c r="E2928">
        <v>2481</v>
      </c>
      <c r="F2928">
        <v>146</v>
      </c>
      <c r="G2928">
        <v>1.98</v>
      </c>
      <c r="H2928">
        <v>3.51E-17</v>
      </c>
      <c r="I2928">
        <v>1.9099999999999999E-13</v>
      </c>
      <c r="J2928">
        <v>5</v>
      </c>
    </row>
    <row r="2929" spans="1:10">
      <c r="A2929" t="s">
        <v>1</v>
      </c>
      <c r="B2929" t="s">
        <v>3185</v>
      </c>
      <c r="C2929" t="s">
        <v>3186</v>
      </c>
      <c r="D2929" t="s">
        <v>3187</v>
      </c>
      <c r="E2929">
        <v>1060</v>
      </c>
      <c r="F2929">
        <v>84</v>
      </c>
      <c r="G2929">
        <v>2.66</v>
      </c>
      <c r="H2929">
        <v>1.11E-16</v>
      </c>
      <c r="I2929">
        <v>1.95E-13</v>
      </c>
      <c r="J2929">
        <v>2</v>
      </c>
    </row>
    <row r="2930" spans="1:10">
      <c r="A2930" t="s">
        <v>0</v>
      </c>
      <c r="B2930" t="s">
        <v>1537</v>
      </c>
      <c r="C2930" t="s">
        <v>1538</v>
      </c>
      <c r="D2930" t="s">
        <v>1539</v>
      </c>
      <c r="E2930">
        <v>2288</v>
      </c>
      <c r="F2930">
        <v>158</v>
      </c>
      <c r="G2930">
        <v>1.9</v>
      </c>
      <c r="H2930">
        <v>1.1600000000000001E-16</v>
      </c>
      <c r="I2930">
        <v>2.08E-13</v>
      </c>
      <c r="J2930">
        <v>3</v>
      </c>
    </row>
    <row r="2931" spans="1:10">
      <c r="A2931" t="s">
        <v>0</v>
      </c>
      <c r="B2931" t="s">
        <v>2543</v>
      </c>
      <c r="C2931" t="s">
        <v>2544</v>
      </c>
      <c r="D2931" t="s">
        <v>2545</v>
      </c>
      <c r="E2931">
        <v>2267</v>
      </c>
      <c r="F2931">
        <v>157</v>
      </c>
      <c r="G2931">
        <v>1.91</v>
      </c>
      <c r="H2931">
        <v>1.17E-16</v>
      </c>
      <c r="I2931">
        <v>2.08E-13</v>
      </c>
      <c r="J2931">
        <v>3</v>
      </c>
    </row>
    <row r="2932" spans="1:10">
      <c r="A2932" t="s">
        <v>0</v>
      </c>
      <c r="B2932" t="s">
        <v>3519</v>
      </c>
      <c r="C2932" t="s">
        <v>3520</v>
      </c>
      <c r="D2932" t="s">
        <v>3521</v>
      </c>
      <c r="E2932">
        <v>2018</v>
      </c>
      <c r="F2932">
        <v>145</v>
      </c>
      <c r="G2932">
        <v>1.98</v>
      </c>
      <c r="H2932">
        <v>1.1799999999999999E-16</v>
      </c>
      <c r="I2932">
        <v>2.0899999999999999E-13</v>
      </c>
      <c r="J2932">
        <v>2</v>
      </c>
    </row>
    <row r="2933" spans="1:10">
      <c r="A2933" t="s">
        <v>0</v>
      </c>
      <c r="B2933" t="s">
        <v>658</v>
      </c>
      <c r="C2933" t="s">
        <v>659</v>
      </c>
      <c r="D2933" t="s">
        <v>3522</v>
      </c>
      <c r="E2933">
        <v>506</v>
      </c>
      <c r="F2933">
        <v>61</v>
      </c>
      <c r="G2933">
        <v>3.32</v>
      </c>
      <c r="H2933">
        <v>1.1799999999999999E-16</v>
      </c>
      <c r="I2933">
        <v>2.0899999999999999E-13</v>
      </c>
      <c r="J2933">
        <v>1</v>
      </c>
    </row>
    <row r="2934" spans="1:10">
      <c r="A2934" t="s">
        <v>5</v>
      </c>
      <c r="B2934" t="s">
        <v>263</v>
      </c>
      <c r="C2934" t="s">
        <v>264</v>
      </c>
      <c r="D2934" t="s">
        <v>779</v>
      </c>
      <c r="E2934">
        <v>1964</v>
      </c>
      <c r="F2934">
        <v>125</v>
      </c>
      <c r="G2934">
        <v>2.14</v>
      </c>
      <c r="H2934">
        <v>3.8499999999999997E-17</v>
      </c>
      <c r="I2934">
        <v>2.0899999999999999E-13</v>
      </c>
      <c r="J2934">
        <v>5</v>
      </c>
    </row>
    <row r="2935" spans="1:10">
      <c r="A2935" t="s">
        <v>0</v>
      </c>
      <c r="B2935" t="s">
        <v>2858</v>
      </c>
      <c r="C2935" t="s">
        <v>2859</v>
      </c>
      <c r="D2935" t="s">
        <v>2860</v>
      </c>
      <c r="E2935">
        <v>2437</v>
      </c>
      <c r="F2935">
        <v>165</v>
      </c>
      <c r="G2935">
        <v>1.86</v>
      </c>
      <c r="H2935">
        <v>1.1900000000000001E-16</v>
      </c>
      <c r="I2935">
        <v>2.0999999999999999E-13</v>
      </c>
      <c r="J2935">
        <v>3</v>
      </c>
    </row>
    <row r="2936" spans="1:10">
      <c r="A2936" t="s">
        <v>5</v>
      </c>
      <c r="B2936" t="s">
        <v>786</v>
      </c>
      <c r="C2936" t="s">
        <v>787</v>
      </c>
      <c r="D2936" t="s">
        <v>788</v>
      </c>
      <c r="E2936">
        <v>1845</v>
      </c>
      <c r="F2936">
        <v>120</v>
      </c>
      <c r="G2936">
        <v>2.19</v>
      </c>
      <c r="H2936">
        <v>3.9100000000000003E-17</v>
      </c>
      <c r="I2936">
        <v>2.0999999999999999E-13</v>
      </c>
      <c r="J2936">
        <v>3</v>
      </c>
    </row>
    <row r="2937" spans="1:10">
      <c r="A2937" t="s">
        <v>1</v>
      </c>
      <c r="B2937" t="s">
        <v>173</v>
      </c>
      <c r="C2937" t="s">
        <v>174</v>
      </c>
      <c r="D2937" t="s">
        <v>2142</v>
      </c>
      <c r="E2937">
        <v>1748</v>
      </c>
      <c r="F2937">
        <v>115</v>
      </c>
      <c r="G2937">
        <v>2.21</v>
      </c>
      <c r="H2937">
        <v>1.2099999999999999E-16</v>
      </c>
      <c r="I2937">
        <v>2.1200000000000001E-13</v>
      </c>
      <c r="J2937">
        <v>2</v>
      </c>
    </row>
    <row r="2938" spans="1:10">
      <c r="A2938" t="s">
        <v>0</v>
      </c>
      <c r="B2938" t="s">
        <v>207</v>
      </c>
      <c r="C2938" t="s">
        <v>208</v>
      </c>
      <c r="D2938" t="s">
        <v>3523</v>
      </c>
      <c r="E2938">
        <v>836</v>
      </c>
      <c r="F2938">
        <v>82</v>
      </c>
      <c r="G2938">
        <v>2.7</v>
      </c>
      <c r="H2938">
        <v>1.23E-16</v>
      </c>
      <c r="I2938">
        <v>2.1499999999999999E-13</v>
      </c>
      <c r="J2938">
        <v>1</v>
      </c>
    </row>
    <row r="2939" spans="1:10">
      <c r="A2939" t="s">
        <v>0</v>
      </c>
      <c r="B2939" t="s">
        <v>207</v>
      </c>
      <c r="C2939" t="s">
        <v>208</v>
      </c>
      <c r="D2939" t="s">
        <v>3524</v>
      </c>
      <c r="E2939">
        <v>836</v>
      </c>
      <c r="F2939">
        <v>82</v>
      </c>
      <c r="G2939">
        <v>2.7</v>
      </c>
      <c r="H2939">
        <v>1.23E-16</v>
      </c>
      <c r="I2939">
        <v>2.1499999999999999E-13</v>
      </c>
      <c r="J2939">
        <v>1</v>
      </c>
    </row>
    <row r="2940" spans="1:10">
      <c r="A2940" t="s">
        <v>0</v>
      </c>
      <c r="B2940" t="s">
        <v>207</v>
      </c>
      <c r="C2940" t="s">
        <v>208</v>
      </c>
      <c r="D2940" t="s">
        <v>3525</v>
      </c>
      <c r="E2940">
        <v>836</v>
      </c>
      <c r="F2940">
        <v>82</v>
      </c>
      <c r="G2940">
        <v>2.7</v>
      </c>
      <c r="H2940">
        <v>1.23E-16</v>
      </c>
      <c r="I2940">
        <v>2.1499999999999999E-13</v>
      </c>
      <c r="J2940">
        <v>1</v>
      </c>
    </row>
    <row r="2941" spans="1:10">
      <c r="A2941" t="s">
        <v>0</v>
      </c>
      <c r="B2941" t="s">
        <v>207</v>
      </c>
      <c r="C2941" t="s">
        <v>208</v>
      </c>
      <c r="D2941" t="s">
        <v>3526</v>
      </c>
      <c r="E2941">
        <v>836</v>
      </c>
      <c r="F2941">
        <v>82</v>
      </c>
      <c r="G2941">
        <v>2.7</v>
      </c>
      <c r="H2941">
        <v>1.23E-16</v>
      </c>
      <c r="I2941">
        <v>2.1499999999999999E-13</v>
      </c>
      <c r="J2941">
        <v>1</v>
      </c>
    </row>
    <row r="2942" spans="1:10">
      <c r="A2942" t="s">
        <v>0</v>
      </c>
      <c r="B2942" t="s">
        <v>207</v>
      </c>
      <c r="C2942" t="s">
        <v>208</v>
      </c>
      <c r="D2942" t="s">
        <v>3527</v>
      </c>
      <c r="E2942">
        <v>836</v>
      </c>
      <c r="F2942">
        <v>82</v>
      </c>
      <c r="G2942">
        <v>2.7</v>
      </c>
      <c r="H2942">
        <v>1.23E-16</v>
      </c>
      <c r="I2942">
        <v>2.1499999999999999E-13</v>
      </c>
      <c r="J2942">
        <v>1</v>
      </c>
    </row>
    <row r="2943" spans="1:10">
      <c r="A2943" t="s">
        <v>0</v>
      </c>
      <c r="B2943" t="s">
        <v>3528</v>
      </c>
      <c r="C2943" t="s">
        <v>3529</v>
      </c>
      <c r="D2943" t="s">
        <v>3530</v>
      </c>
      <c r="E2943">
        <v>770</v>
      </c>
      <c r="F2943">
        <v>78</v>
      </c>
      <c r="G2943">
        <v>2.79</v>
      </c>
      <c r="H2943">
        <v>1.23E-16</v>
      </c>
      <c r="I2943">
        <v>2.1499999999999999E-13</v>
      </c>
      <c r="J2943">
        <v>1</v>
      </c>
    </row>
    <row r="2944" spans="1:10">
      <c r="A2944" t="s">
        <v>1</v>
      </c>
      <c r="B2944" t="s">
        <v>369</v>
      </c>
      <c r="C2944" t="s">
        <v>370</v>
      </c>
      <c r="D2944" t="s">
        <v>1518</v>
      </c>
      <c r="E2944">
        <v>2281</v>
      </c>
      <c r="F2944">
        <v>137</v>
      </c>
      <c r="G2944">
        <v>2.0099999999999998</v>
      </c>
      <c r="H2944">
        <v>1.23E-16</v>
      </c>
      <c r="I2944">
        <v>2.1499999999999999E-13</v>
      </c>
      <c r="J2944">
        <v>5</v>
      </c>
    </row>
    <row r="2945" spans="1:10">
      <c r="A2945" t="s">
        <v>1</v>
      </c>
      <c r="B2945" t="s">
        <v>1005</v>
      </c>
      <c r="C2945" t="s">
        <v>1006</v>
      </c>
      <c r="D2945" t="s">
        <v>3531</v>
      </c>
      <c r="E2945">
        <v>1406</v>
      </c>
      <c r="F2945">
        <v>100</v>
      </c>
      <c r="G2945">
        <v>2.38</v>
      </c>
      <c r="H2945">
        <v>1.2399999999999999E-16</v>
      </c>
      <c r="I2945">
        <v>2.1700000000000001E-13</v>
      </c>
      <c r="J2945">
        <v>1</v>
      </c>
    </row>
    <row r="2946" spans="1:10">
      <c r="A2946" t="s">
        <v>2</v>
      </c>
      <c r="B2946" t="s">
        <v>251</v>
      </c>
      <c r="C2946" t="s">
        <v>252</v>
      </c>
      <c r="D2946" t="s">
        <v>744</v>
      </c>
      <c r="E2946">
        <v>1371</v>
      </c>
      <c r="F2946">
        <v>123</v>
      </c>
      <c r="G2946">
        <v>2.2000000000000002</v>
      </c>
      <c r="H2946">
        <v>2.0099999999999999E-17</v>
      </c>
      <c r="I2946">
        <v>2.25E-13</v>
      </c>
      <c r="J2946">
        <v>5</v>
      </c>
    </row>
    <row r="2947" spans="1:10">
      <c r="A2947" t="s">
        <v>1</v>
      </c>
      <c r="B2947" t="s">
        <v>207</v>
      </c>
      <c r="C2947" t="s">
        <v>208</v>
      </c>
      <c r="D2947" t="s">
        <v>3532</v>
      </c>
      <c r="E2947">
        <v>1407</v>
      </c>
      <c r="F2947">
        <v>100</v>
      </c>
      <c r="G2947">
        <v>2.38</v>
      </c>
      <c r="H2947">
        <v>1.2999999999999999E-16</v>
      </c>
      <c r="I2947">
        <v>2.26E-13</v>
      </c>
      <c r="J2947">
        <v>1</v>
      </c>
    </row>
    <row r="2948" spans="1:10">
      <c r="A2948" t="s">
        <v>1</v>
      </c>
      <c r="B2948" t="s">
        <v>3533</v>
      </c>
      <c r="C2948" t="s">
        <v>3534</v>
      </c>
      <c r="D2948" t="s">
        <v>3535</v>
      </c>
      <c r="E2948">
        <v>2159</v>
      </c>
      <c r="F2948">
        <v>132</v>
      </c>
      <c r="G2948">
        <v>2.0499999999999998</v>
      </c>
      <c r="H2948">
        <v>1.32E-16</v>
      </c>
      <c r="I2948">
        <v>2.2899999999999998E-13</v>
      </c>
      <c r="J2948">
        <v>1</v>
      </c>
    </row>
    <row r="2949" spans="1:10">
      <c r="A2949" t="s">
        <v>1</v>
      </c>
      <c r="B2949" t="s">
        <v>3536</v>
      </c>
      <c r="C2949" t="s">
        <v>3537</v>
      </c>
      <c r="D2949" t="s">
        <v>3538</v>
      </c>
      <c r="E2949">
        <v>2283</v>
      </c>
      <c r="F2949">
        <v>137</v>
      </c>
      <c r="G2949">
        <v>2.0099999999999998</v>
      </c>
      <c r="H2949">
        <v>1.3299999999999999E-16</v>
      </c>
      <c r="I2949">
        <v>2.2899999999999998E-13</v>
      </c>
      <c r="J2949">
        <v>2</v>
      </c>
    </row>
    <row r="2950" spans="1:10">
      <c r="A2950" t="s">
        <v>0</v>
      </c>
      <c r="B2950" t="s">
        <v>3539</v>
      </c>
      <c r="C2950" t="s">
        <v>3540</v>
      </c>
      <c r="D2950" t="s">
        <v>3541</v>
      </c>
      <c r="E2950">
        <v>771</v>
      </c>
      <c r="F2950">
        <v>78</v>
      </c>
      <c r="G2950">
        <v>2.78</v>
      </c>
      <c r="H2950">
        <v>1.3299999999999999E-16</v>
      </c>
      <c r="I2950">
        <v>2.2999999999999998E-13</v>
      </c>
      <c r="J2950">
        <v>1</v>
      </c>
    </row>
    <row r="2951" spans="1:10">
      <c r="A2951" t="s">
        <v>5</v>
      </c>
      <c r="B2951" t="s">
        <v>115</v>
      </c>
      <c r="C2951" t="s">
        <v>116</v>
      </c>
      <c r="D2951" t="s">
        <v>446</v>
      </c>
      <c r="E2951">
        <v>1967</v>
      </c>
      <c r="F2951">
        <v>125</v>
      </c>
      <c r="G2951">
        <v>2.14</v>
      </c>
      <c r="H2951">
        <v>4.34E-17</v>
      </c>
      <c r="I2951">
        <v>2.3099999999999997E-13</v>
      </c>
      <c r="J2951">
        <v>5</v>
      </c>
    </row>
    <row r="2952" spans="1:10">
      <c r="A2952" t="s">
        <v>0</v>
      </c>
      <c r="B2952" t="s">
        <v>3542</v>
      </c>
      <c r="C2952" t="s">
        <v>3543</v>
      </c>
      <c r="D2952" t="s">
        <v>3544</v>
      </c>
      <c r="E2952">
        <v>788</v>
      </c>
      <c r="F2952">
        <v>79</v>
      </c>
      <c r="G2952">
        <v>2.76</v>
      </c>
      <c r="H2952">
        <v>1.3899999999999999E-16</v>
      </c>
      <c r="I2952">
        <v>2.3999999999999999E-13</v>
      </c>
      <c r="J2952">
        <v>1</v>
      </c>
    </row>
    <row r="2953" spans="1:10">
      <c r="A2953" t="s">
        <v>0</v>
      </c>
      <c r="B2953" t="s">
        <v>3545</v>
      </c>
      <c r="C2953" t="s">
        <v>3546</v>
      </c>
      <c r="D2953" t="s">
        <v>3547</v>
      </c>
      <c r="E2953">
        <v>1133</v>
      </c>
      <c r="F2953">
        <v>99</v>
      </c>
      <c r="G2953">
        <v>2.41</v>
      </c>
      <c r="H2953">
        <v>1.41E-16</v>
      </c>
      <c r="I2953">
        <v>2.4300000000000002E-13</v>
      </c>
      <c r="J2953">
        <v>1</v>
      </c>
    </row>
    <row r="2954" spans="1:10">
      <c r="A2954" t="s">
        <v>0</v>
      </c>
      <c r="B2954" t="s">
        <v>3507</v>
      </c>
      <c r="C2954" t="s">
        <v>3508</v>
      </c>
      <c r="D2954" t="s">
        <v>3548</v>
      </c>
      <c r="E2954">
        <v>2314</v>
      </c>
      <c r="F2954">
        <v>159</v>
      </c>
      <c r="G2954">
        <v>1.89</v>
      </c>
      <c r="H2954">
        <v>1.41E-16</v>
      </c>
      <c r="I2954">
        <v>2.4400000000000002E-13</v>
      </c>
      <c r="J2954">
        <v>1</v>
      </c>
    </row>
    <row r="2955" spans="1:10">
      <c r="A2955" t="s">
        <v>0</v>
      </c>
      <c r="B2955" t="s">
        <v>145</v>
      </c>
      <c r="C2955" t="s">
        <v>146</v>
      </c>
      <c r="D2955" t="s">
        <v>915</v>
      </c>
      <c r="E2955">
        <v>2105</v>
      </c>
      <c r="F2955">
        <v>149</v>
      </c>
      <c r="G2955">
        <v>1.95</v>
      </c>
      <c r="H2955">
        <v>1.4300000000000001E-16</v>
      </c>
      <c r="I2955">
        <v>2.4500000000000002E-13</v>
      </c>
      <c r="J2955">
        <v>5</v>
      </c>
    </row>
    <row r="2956" spans="1:10">
      <c r="A2956" t="s">
        <v>0</v>
      </c>
      <c r="B2956" t="s">
        <v>1831</v>
      </c>
      <c r="C2956" t="s">
        <v>1832</v>
      </c>
      <c r="D2956" t="s">
        <v>3549</v>
      </c>
      <c r="E2956">
        <v>1298</v>
      </c>
      <c r="F2956">
        <v>108</v>
      </c>
      <c r="G2956">
        <v>2.29</v>
      </c>
      <c r="H2956">
        <v>1.4499999999999999E-16</v>
      </c>
      <c r="I2956">
        <v>2.4700000000000001E-13</v>
      </c>
      <c r="J2956">
        <v>1</v>
      </c>
    </row>
    <row r="2957" spans="1:10">
      <c r="A2957" t="s">
        <v>0</v>
      </c>
      <c r="B2957" t="s">
        <v>3550</v>
      </c>
      <c r="C2957" t="s">
        <v>3551</v>
      </c>
      <c r="D2957" t="s">
        <v>3552</v>
      </c>
      <c r="E2957">
        <v>1298</v>
      </c>
      <c r="F2957">
        <v>108</v>
      </c>
      <c r="G2957">
        <v>2.29</v>
      </c>
      <c r="H2957">
        <v>1.4499999999999999E-16</v>
      </c>
      <c r="I2957">
        <v>2.4700000000000001E-13</v>
      </c>
      <c r="J2957">
        <v>2</v>
      </c>
    </row>
    <row r="2958" spans="1:10">
      <c r="A2958" t="s">
        <v>0</v>
      </c>
      <c r="B2958" t="s">
        <v>1825</v>
      </c>
      <c r="C2958" t="s">
        <v>1826</v>
      </c>
      <c r="D2958" t="s">
        <v>1827</v>
      </c>
      <c r="E2958">
        <v>2336</v>
      </c>
      <c r="F2958">
        <v>160</v>
      </c>
      <c r="G2958">
        <v>1.89</v>
      </c>
      <c r="H2958">
        <v>1.4600000000000001E-16</v>
      </c>
      <c r="I2958">
        <v>2.49E-13</v>
      </c>
      <c r="J2958">
        <v>3</v>
      </c>
    </row>
    <row r="2959" spans="1:10">
      <c r="A2959" t="s">
        <v>2</v>
      </c>
      <c r="B2959" t="s">
        <v>3553</v>
      </c>
      <c r="C2959" t="s">
        <v>3554</v>
      </c>
      <c r="D2959" t="s">
        <v>3555</v>
      </c>
      <c r="E2959">
        <v>2293</v>
      </c>
      <c r="F2959">
        <v>174</v>
      </c>
      <c r="G2959">
        <v>1.86</v>
      </c>
      <c r="H2959">
        <v>2.3099999999999999E-17</v>
      </c>
      <c r="I2959">
        <v>2.4999999999999999E-13</v>
      </c>
      <c r="J2959">
        <v>1</v>
      </c>
    </row>
    <row r="2960" spans="1:10">
      <c r="A2960" t="s">
        <v>2</v>
      </c>
      <c r="B2960" t="s">
        <v>3553</v>
      </c>
      <c r="C2960" t="s">
        <v>3554</v>
      </c>
      <c r="D2960" t="s">
        <v>3556</v>
      </c>
      <c r="E2960">
        <v>2293</v>
      </c>
      <c r="F2960">
        <v>174</v>
      </c>
      <c r="G2960">
        <v>1.86</v>
      </c>
      <c r="H2960">
        <v>2.3099999999999999E-17</v>
      </c>
      <c r="I2960">
        <v>2.4999999999999999E-13</v>
      </c>
      <c r="J2960">
        <v>1</v>
      </c>
    </row>
    <row r="2961" spans="1:10">
      <c r="A2961" t="s">
        <v>1</v>
      </c>
      <c r="B2961" t="s">
        <v>3557</v>
      </c>
      <c r="C2961" t="s">
        <v>3558</v>
      </c>
      <c r="D2961" t="s">
        <v>3559</v>
      </c>
      <c r="E2961">
        <v>1729</v>
      </c>
      <c r="F2961">
        <v>114</v>
      </c>
      <c r="G2961">
        <v>2.21</v>
      </c>
      <c r="H2961">
        <v>1.4600000000000001E-16</v>
      </c>
      <c r="I2961">
        <v>2.5099999999999999E-13</v>
      </c>
      <c r="J2961">
        <v>2</v>
      </c>
    </row>
    <row r="2962" spans="1:10">
      <c r="A2962" t="s">
        <v>1</v>
      </c>
      <c r="B2962" t="s">
        <v>2778</v>
      </c>
      <c r="C2962" t="s">
        <v>2779</v>
      </c>
      <c r="D2962" t="s">
        <v>2853</v>
      </c>
      <c r="E2962">
        <v>2236</v>
      </c>
      <c r="F2962">
        <v>135</v>
      </c>
      <c r="G2962">
        <v>2.02</v>
      </c>
      <c r="H2962">
        <v>1.47E-16</v>
      </c>
      <c r="I2962">
        <v>2.5199999999999999E-13</v>
      </c>
      <c r="J2962">
        <v>2</v>
      </c>
    </row>
    <row r="2963" spans="1:10">
      <c r="A2963" t="s">
        <v>1</v>
      </c>
      <c r="B2963" t="s">
        <v>3560</v>
      </c>
      <c r="C2963" t="s">
        <v>3561</v>
      </c>
      <c r="D2963" t="s">
        <v>3562</v>
      </c>
      <c r="E2963">
        <v>1871</v>
      </c>
      <c r="F2963">
        <v>120</v>
      </c>
      <c r="G2963">
        <v>2.15</v>
      </c>
      <c r="H2963">
        <v>1.4799999999999999E-16</v>
      </c>
      <c r="I2963">
        <v>2.5199999999999999E-13</v>
      </c>
      <c r="J2963">
        <v>1</v>
      </c>
    </row>
    <row r="2964" spans="1:10">
      <c r="A2964" t="s">
        <v>1</v>
      </c>
      <c r="B2964" t="s">
        <v>3560</v>
      </c>
      <c r="C2964" t="s">
        <v>3561</v>
      </c>
      <c r="D2964" t="s">
        <v>3563</v>
      </c>
      <c r="E2964">
        <v>1871</v>
      </c>
      <c r="F2964">
        <v>120</v>
      </c>
      <c r="G2964">
        <v>2.15</v>
      </c>
      <c r="H2964">
        <v>1.4799999999999999E-16</v>
      </c>
      <c r="I2964">
        <v>2.5199999999999999E-13</v>
      </c>
      <c r="J2964">
        <v>1</v>
      </c>
    </row>
    <row r="2965" spans="1:10">
      <c r="A2965" t="s">
        <v>0</v>
      </c>
      <c r="B2965" t="s">
        <v>3545</v>
      </c>
      <c r="C2965" t="s">
        <v>3546</v>
      </c>
      <c r="D2965" t="s">
        <v>3564</v>
      </c>
      <c r="E2965">
        <v>1134</v>
      </c>
      <c r="F2965">
        <v>99</v>
      </c>
      <c r="G2965">
        <v>2.4</v>
      </c>
      <c r="H2965">
        <v>1.4900000000000001E-16</v>
      </c>
      <c r="I2965">
        <v>2.5299999999999998E-13</v>
      </c>
      <c r="J2965">
        <v>1</v>
      </c>
    </row>
    <row r="2966" spans="1:10">
      <c r="A2966" t="s">
        <v>5</v>
      </c>
      <c r="B2966" t="s">
        <v>239</v>
      </c>
      <c r="C2966" t="s">
        <v>240</v>
      </c>
      <c r="D2966" t="s">
        <v>719</v>
      </c>
      <c r="E2966">
        <v>1663</v>
      </c>
      <c r="F2966">
        <v>112</v>
      </c>
      <c r="G2966">
        <v>2.2599999999999998</v>
      </c>
      <c r="H2966">
        <v>4.8899999999999997E-17</v>
      </c>
      <c r="I2966">
        <v>2.5800000000000001E-13</v>
      </c>
      <c r="J2966">
        <v>4</v>
      </c>
    </row>
    <row r="2967" spans="1:10">
      <c r="A2967" t="s">
        <v>1</v>
      </c>
      <c r="B2967" t="s">
        <v>309</v>
      </c>
      <c r="C2967" t="s">
        <v>310</v>
      </c>
      <c r="D2967" t="s">
        <v>1081</v>
      </c>
      <c r="E2967">
        <v>1614</v>
      </c>
      <c r="F2967">
        <v>109</v>
      </c>
      <c r="G2967">
        <v>2.2599999999999998</v>
      </c>
      <c r="H2967">
        <v>1.52E-16</v>
      </c>
      <c r="I2967">
        <v>2.5900000000000001E-13</v>
      </c>
      <c r="J2967">
        <v>4</v>
      </c>
    </row>
    <row r="2968" spans="1:10">
      <c r="A2968" t="s">
        <v>0</v>
      </c>
      <c r="B2968" t="s">
        <v>2704</v>
      </c>
      <c r="C2968" t="s">
        <v>2705</v>
      </c>
      <c r="D2968" t="s">
        <v>3565</v>
      </c>
      <c r="E2968">
        <v>645</v>
      </c>
      <c r="F2968">
        <v>70</v>
      </c>
      <c r="G2968">
        <v>2.99</v>
      </c>
      <c r="H2968">
        <v>1.53E-16</v>
      </c>
      <c r="I2968">
        <v>2.6E-13</v>
      </c>
      <c r="J2968">
        <v>2</v>
      </c>
    </row>
    <row r="2969" spans="1:10">
      <c r="A2969" t="s">
        <v>2</v>
      </c>
      <c r="B2969" t="s">
        <v>3566</v>
      </c>
      <c r="C2969" t="s">
        <v>3567</v>
      </c>
      <c r="D2969" t="s">
        <v>3568</v>
      </c>
      <c r="E2969">
        <v>1341</v>
      </c>
      <c r="F2969">
        <v>121</v>
      </c>
      <c r="G2969">
        <v>2.21</v>
      </c>
      <c r="H2969">
        <v>2.4999999999999999E-17</v>
      </c>
      <c r="I2969">
        <v>2.6199999999999999E-13</v>
      </c>
      <c r="J2969">
        <v>1</v>
      </c>
    </row>
    <row r="2970" spans="1:10">
      <c r="A2970" t="s">
        <v>2</v>
      </c>
      <c r="B2970" t="s">
        <v>3566</v>
      </c>
      <c r="C2970" t="s">
        <v>3567</v>
      </c>
      <c r="D2970" t="s">
        <v>3569</v>
      </c>
      <c r="E2970">
        <v>1341</v>
      </c>
      <c r="F2970">
        <v>121</v>
      </c>
      <c r="G2970">
        <v>2.21</v>
      </c>
      <c r="H2970">
        <v>2.4999999999999999E-17</v>
      </c>
      <c r="I2970">
        <v>2.6199999999999999E-13</v>
      </c>
      <c r="J2970">
        <v>1</v>
      </c>
    </row>
    <row r="2971" spans="1:10">
      <c r="A2971" t="s">
        <v>0</v>
      </c>
      <c r="B2971" t="s">
        <v>309</v>
      </c>
      <c r="C2971" t="s">
        <v>310</v>
      </c>
      <c r="D2971" t="s">
        <v>1365</v>
      </c>
      <c r="E2971">
        <v>1585</v>
      </c>
      <c r="F2971">
        <v>123</v>
      </c>
      <c r="G2971">
        <v>2.14</v>
      </c>
      <c r="H2971">
        <v>1.59E-16</v>
      </c>
      <c r="I2971">
        <v>2.6800000000000002E-13</v>
      </c>
      <c r="J2971">
        <v>3</v>
      </c>
    </row>
    <row r="2972" spans="1:10">
      <c r="A2972" t="s">
        <v>5</v>
      </c>
      <c r="B2972" t="s">
        <v>143</v>
      </c>
      <c r="C2972" t="s">
        <v>144</v>
      </c>
      <c r="D2972" t="s">
        <v>638</v>
      </c>
      <c r="E2972">
        <v>869</v>
      </c>
      <c r="F2972">
        <v>75</v>
      </c>
      <c r="G2972">
        <v>2.9</v>
      </c>
      <c r="H2972">
        <v>5.2000000000000001E-17</v>
      </c>
      <c r="I2972">
        <v>2.72E-13</v>
      </c>
      <c r="J2972">
        <v>5</v>
      </c>
    </row>
    <row r="2973" spans="1:10">
      <c r="A2973" t="s">
        <v>0</v>
      </c>
      <c r="B2973" t="s">
        <v>1401</v>
      </c>
      <c r="C2973" t="s">
        <v>1402</v>
      </c>
      <c r="D2973" t="s">
        <v>1752</v>
      </c>
      <c r="E2973">
        <v>2381</v>
      </c>
      <c r="F2973">
        <v>162</v>
      </c>
      <c r="G2973">
        <v>1.87</v>
      </c>
      <c r="H2973">
        <v>1.6199999999999999E-16</v>
      </c>
      <c r="I2973">
        <v>2.73E-13</v>
      </c>
      <c r="J2973">
        <v>3</v>
      </c>
    </row>
    <row r="2974" spans="1:10">
      <c r="A2974" t="s">
        <v>1</v>
      </c>
      <c r="B2974" t="s">
        <v>141</v>
      </c>
      <c r="C2974" t="s">
        <v>142</v>
      </c>
      <c r="D2974" t="s">
        <v>3570</v>
      </c>
      <c r="E2974">
        <v>1708</v>
      </c>
      <c r="F2974">
        <v>113</v>
      </c>
      <c r="G2974">
        <v>2.2200000000000002</v>
      </c>
      <c r="H2974">
        <v>1.61E-16</v>
      </c>
      <c r="I2974">
        <v>2.73E-13</v>
      </c>
      <c r="J2974">
        <v>2</v>
      </c>
    </row>
    <row r="2975" spans="1:10">
      <c r="A2975" t="s">
        <v>5</v>
      </c>
      <c r="B2975" t="s">
        <v>155</v>
      </c>
      <c r="C2975" t="s">
        <v>156</v>
      </c>
      <c r="D2975" t="s">
        <v>517</v>
      </c>
      <c r="E2975">
        <v>1415</v>
      </c>
      <c r="F2975">
        <v>101</v>
      </c>
      <c r="G2975">
        <v>2.4</v>
      </c>
      <c r="H2975">
        <v>5.2500000000000003E-17</v>
      </c>
      <c r="I2975">
        <v>2.73E-13</v>
      </c>
      <c r="J2975">
        <v>5</v>
      </c>
    </row>
    <row r="2976" spans="1:10">
      <c r="A2976" t="s">
        <v>1</v>
      </c>
      <c r="B2976" t="s">
        <v>261</v>
      </c>
      <c r="C2976" t="s">
        <v>262</v>
      </c>
      <c r="D2976" t="s">
        <v>777</v>
      </c>
      <c r="E2976">
        <v>1850</v>
      </c>
      <c r="F2976">
        <v>119</v>
      </c>
      <c r="G2976">
        <v>2.16</v>
      </c>
      <c r="H2976">
        <v>1.6499999999999999E-16</v>
      </c>
      <c r="I2976">
        <v>2.8000000000000002E-13</v>
      </c>
      <c r="J2976">
        <v>4</v>
      </c>
    </row>
    <row r="2977" spans="1:10">
      <c r="A2977" t="s">
        <v>1</v>
      </c>
      <c r="B2977" t="s">
        <v>3533</v>
      </c>
      <c r="C2977" t="s">
        <v>3534</v>
      </c>
      <c r="D2977" t="s">
        <v>3571</v>
      </c>
      <c r="E2977">
        <v>2165</v>
      </c>
      <c r="F2977">
        <v>132</v>
      </c>
      <c r="G2977">
        <v>2.04</v>
      </c>
      <c r="H2977">
        <v>1.6600000000000001E-16</v>
      </c>
      <c r="I2977">
        <v>2.8000000000000002E-13</v>
      </c>
      <c r="J2977">
        <v>1</v>
      </c>
    </row>
    <row r="2978" spans="1:10">
      <c r="A2978" t="s">
        <v>1</v>
      </c>
      <c r="B2978" t="s">
        <v>3572</v>
      </c>
      <c r="C2978" t="s">
        <v>3573</v>
      </c>
      <c r="D2978" t="s">
        <v>3574</v>
      </c>
      <c r="E2978">
        <v>2116</v>
      </c>
      <c r="F2978">
        <v>130</v>
      </c>
      <c r="G2978">
        <v>2.06</v>
      </c>
      <c r="H2978">
        <v>1.67E-16</v>
      </c>
      <c r="I2978">
        <v>2.8200000000000001E-13</v>
      </c>
      <c r="J2978">
        <v>3</v>
      </c>
    </row>
    <row r="2979" spans="1:10">
      <c r="A2979" t="s">
        <v>1</v>
      </c>
      <c r="B2979" t="s">
        <v>259</v>
      </c>
      <c r="C2979" t="s">
        <v>260</v>
      </c>
      <c r="D2979" t="s">
        <v>3575</v>
      </c>
      <c r="E2979">
        <v>1369</v>
      </c>
      <c r="F2979">
        <v>98</v>
      </c>
      <c r="G2979">
        <v>2.4</v>
      </c>
      <c r="H2979">
        <v>1.76E-16</v>
      </c>
      <c r="I2979">
        <v>2.97E-13</v>
      </c>
      <c r="J2979">
        <v>2</v>
      </c>
    </row>
    <row r="2980" spans="1:10">
      <c r="A2980" t="s">
        <v>0</v>
      </c>
      <c r="B2980" t="s">
        <v>811</v>
      </c>
      <c r="C2980" t="s">
        <v>812</v>
      </c>
      <c r="D2980" t="s">
        <v>3576</v>
      </c>
      <c r="E2980">
        <v>858</v>
      </c>
      <c r="F2980">
        <v>83</v>
      </c>
      <c r="G2980">
        <v>2.66</v>
      </c>
      <c r="H2980">
        <v>1.7699999999999999E-16</v>
      </c>
      <c r="I2980">
        <v>2.9799999999999999E-13</v>
      </c>
      <c r="J2980">
        <v>1</v>
      </c>
    </row>
    <row r="2981" spans="1:10">
      <c r="A2981" t="s">
        <v>5</v>
      </c>
      <c r="B2981" t="s">
        <v>99</v>
      </c>
      <c r="C2981" t="s">
        <v>100</v>
      </c>
      <c r="D2981" t="s">
        <v>431</v>
      </c>
      <c r="E2981">
        <v>1462</v>
      </c>
      <c r="F2981">
        <v>103</v>
      </c>
      <c r="G2981">
        <v>2.37</v>
      </c>
      <c r="H2981">
        <v>5.8600000000000006E-17</v>
      </c>
      <c r="I2981">
        <v>3.0199999999999998E-13</v>
      </c>
      <c r="J2981">
        <v>4</v>
      </c>
    </row>
    <row r="2982" spans="1:10">
      <c r="A2982" t="s">
        <v>5</v>
      </c>
      <c r="B2982" t="s">
        <v>569</v>
      </c>
      <c r="C2982" t="s">
        <v>570</v>
      </c>
      <c r="D2982" t="s">
        <v>588</v>
      </c>
      <c r="E2982">
        <v>991</v>
      </c>
      <c r="F2982">
        <v>81</v>
      </c>
      <c r="G2982">
        <v>2.75</v>
      </c>
      <c r="H2982">
        <v>5.9299999999999997E-17</v>
      </c>
      <c r="I2982">
        <v>3.0300000000000002E-13</v>
      </c>
      <c r="J2982">
        <v>3</v>
      </c>
    </row>
    <row r="2983" spans="1:10">
      <c r="A2983" t="s">
        <v>2</v>
      </c>
      <c r="B2983" t="s">
        <v>3577</v>
      </c>
      <c r="C2983" t="s">
        <v>3578</v>
      </c>
      <c r="D2983" t="s">
        <v>3579</v>
      </c>
      <c r="E2983">
        <v>1550</v>
      </c>
      <c r="F2983">
        <v>133</v>
      </c>
      <c r="G2983">
        <v>2.1</v>
      </c>
      <c r="H2983">
        <v>2.9499999999999999E-17</v>
      </c>
      <c r="I2983">
        <v>3.0400000000000002E-13</v>
      </c>
      <c r="J2983">
        <v>1</v>
      </c>
    </row>
    <row r="2984" spans="1:10">
      <c r="A2984" t="s">
        <v>2</v>
      </c>
      <c r="B2984" t="s">
        <v>1335</v>
      </c>
      <c r="C2984" t="s">
        <v>1336</v>
      </c>
      <c r="D2984" t="s">
        <v>1468</v>
      </c>
      <c r="E2984">
        <v>1890</v>
      </c>
      <c r="F2984">
        <v>152</v>
      </c>
      <c r="G2984">
        <v>1.97</v>
      </c>
      <c r="H2984">
        <v>3.0999999999999998E-17</v>
      </c>
      <c r="I2984">
        <v>3.1500000000000002E-13</v>
      </c>
      <c r="J2984">
        <v>3</v>
      </c>
    </row>
    <row r="2985" spans="1:10">
      <c r="A2985" t="s">
        <v>0</v>
      </c>
      <c r="B2985" t="s">
        <v>2903</v>
      </c>
      <c r="C2985" t="s">
        <v>2904</v>
      </c>
      <c r="D2985" t="s">
        <v>2906</v>
      </c>
      <c r="E2985">
        <v>1378</v>
      </c>
      <c r="F2985">
        <v>112</v>
      </c>
      <c r="G2985">
        <v>2.2400000000000002</v>
      </c>
      <c r="H2985">
        <v>1.91E-16</v>
      </c>
      <c r="I2985">
        <v>3.19E-13</v>
      </c>
      <c r="J2985">
        <v>2</v>
      </c>
    </row>
    <row r="2986" spans="1:10">
      <c r="A2986" t="s">
        <v>0</v>
      </c>
      <c r="B2986" t="s">
        <v>2903</v>
      </c>
      <c r="C2986" t="s">
        <v>2904</v>
      </c>
      <c r="D2986" t="s">
        <v>2905</v>
      </c>
      <c r="E2986">
        <v>1378</v>
      </c>
      <c r="F2986">
        <v>112</v>
      </c>
      <c r="G2986">
        <v>2.2400000000000002</v>
      </c>
      <c r="H2986">
        <v>1.91E-16</v>
      </c>
      <c r="I2986">
        <v>3.19E-13</v>
      </c>
      <c r="J2986">
        <v>2</v>
      </c>
    </row>
    <row r="2987" spans="1:10">
      <c r="A2987" t="s">
        <v>0</v>
      </c>
      <c r="B2987" t="s">
        <v>111</v>
      </c>
      <c r="C2987" t="s">
        <v>112</v>
      </c>
      <c r="D2987" t="s">
        <v>3580</v>
      </c>
      <c r="E2987">
        <v>1589</v>
      </c>
      <c r="F2987">
        <v>123</v>
      </c>
      <c r="G2987">
        <v>2.13</v>
      </c>
      <c r="H2987">
        <v>1.9300000000000001E-16</v>
      </c>
      <c r="I2987">
        <v>3.21E-13</v>
      </c>
      <c r="J2987">
        <v>2</v>
      </c>
    </row>
    <row r="2988" spans="1:10">
      <c r="A2988" t="s">
        <v>2</v>
      </c>
      <c r="B2988" t="s">
        <v>553</v>
      </c>
      <c r="C2988" t="s">
        <v>554</v>
      </c>
      <c r="D2988" t="s">
        <v>995</v>
      </c>
      <c r="E2988">
        <v>2206</v>
      </c>
      <c r="F2988">
        <v>169</v>
      </c>
      <c r="G2988">
        <v>1.88</v>
      </c>
      <c r="H2988">
        <v>3.2199999999999998E-17</v>
      </c>
      <c r="I2988">
        <v>3.21E-13</v>
      </c>
      <c r="J2988">
        <v>3</v>
      </c>
    </row>
    <row r="2989" spans="1:10">
      <c r="A2989" t="s">
        <v>5</v>
      </c>
      <c r="B2989" t="s">
        <v>191</v>
      </c>
      <c r="C2989" t="s">
        <v>192</v>
      </c>
      <c r="D2989" t="s">
        <v>576</v>
      </c>
      <c r="E2989">
        <v>1309</v>
      </c>
      <c r="F2989">
        <v>96</v>
      </c>
      <c r="G2989">
        <v>2.4700000000000002</v>
      </c>
      <c r="H2989">
        <v>6.4300000000000005E-17</v>
      </c>
      <c r="I2989">
        <v>3.2600000000000002E-13</v>
      </c>
      <c r="J2989">
        <v>5</v>
      </c>
    </row>
    <row r="2990" spans="1:10">
      <c r="A2990" t="s">
        <v>1</v>
      </c>
      <c r="B2990" t="s">
        <v>227</v>
      </c>
      <c r="C2990" t="s">
        <v>228</v>
      </c>
      <c r="D2990" t="s">
        <v>643</v>
      </c>
      <c r="E2990">
        <v>1902</v>
      </c>
      <c r="F2990">
        <v>121</v>
      </c>
      <c r="G2990">
        <v>2.13</v>
      </c>
      <c r="H2990">
        <v>1.96E-16</v>
      </c>
      <c r="I2990">
        <v>3.3000000000000001E-13</v>
      </c>
      <c r="J2990">
        <v>4</v>
      </c>
    </row>
    <row r="2991" spans="1:10">
      <c r="A2991" t="s">
        <v>5</v>
      </c>
      <c r="B2991" t="s">
        <v>1974</v>
      </c>
      <c r="C2991" t="s">
        <v>1975</v>
      </c>
      <c r="D2991" t="s">
        <v>3581</v>
      </c>
      <c r="E2991">
        <v>610</v>
      </c>
      <c r="F2991">
        <v>61</v>
      </c>
      <c r="G2991">
        <v>3.36</v>
      </c>
      <c r="H2991">
        <v>6.6E-17</v>
      </c>
      <c r="I2991">
        <v>3.32E-13</v>
      </c>
      <c r="J2991">
        <v>1</v>
      </c>
    </row>
    <row r="2992" spans="1:10">
      <c r="A2992" t="s">
        <v>0</v>
      </c>
      <c r="B2992" t="s">
        <v>3582</v>
      </c>
      <c r="C2992" t="s">
        <v>3583</v>
      </c>
      <c r="D2992" t="s">
        <v>3584</v>
      </c>
      <c r="E2992">
        <v>426</v>
      </c>
      <c r="F2992">
        <v>55</v>
      </c>
      <c r="G2992">
        <v>3.55</v>
      </c>
      <c r="H2992">
        <v>2.05E-16</v>
      </c>
      <c r="I2992">
        <v>3.4100000000000001E-13</v>
      </c>
      <c r="J2992">
        <v>1</v>
      </c>
    </row>
    <row r="2993" spans="1:10">
      <c r="A2993" t="s">
        <v>1</v>
      </c>
      <c r="B2993" t="s">
        <v>3585</v>
      </c>
      <c r="C2993" t="s">
        <v>3586</v>
      </c>
      <c r="D2993" t="s">
        <v>3587</v>
      </c>
      <c r="E2993">
        <v>1737</v>
      </c>
      <c r="F2993">
        <v>114</v>
      </c>
      <c r="G2993">
        <v>2.2000000000000002</v>
      </c>
      <c r="H2993">
        <v>2.0400000000000001E-16</v>
      </c>
      <c r="I2993">
        <v>3.4100000000000001E-13</v>
      </c>
      <c r="J2993">
        <v>3</v>
      </c>
    </row>
    <row r="2994" spans="1:10">
      <c r="A2994" t="s">
        <v>5</v>
      </c>
      <c r="B2994" t="s">
        <v>119</v>
      </c>
      <c r="C2994" t="s">
        <v>120</v>
      </c>
      <c r="D2994" t="s">
        <v>462</v>
      </c>
      <c r="E2994">
        <v>1443</v>
      </c>
      <c r="F2994">
        <v>102</v>
      </c>
      <c r="G2994">
        <v>2.38</v>
      </c>
      <c r="H2994">
        <v>6.8800000000000004E-17</v>
      </c>
      <c r="I2994">
        <v>3.44E-13</v>
      </c>
      <c r="J2994">
        <v>4</v>
      </c>
    </row>
    <row r="2995" spans="1:10">
      <c r="A2995" t="s">
        <v>2</v>
      </c>
      <c r="B2995" t="s">
        <v>3588</v>
      </c>
      <c r="C2995" t="s">
        <v>3589</v>
      </c>
      <c r="D2995" t="s">
        <v>3590</v>
      </c>
      <c r="E2995">
        <v>2360</v>
      </c>
      <c r="F2995">
        <v>177</v>
      </c>
      <c r="G2995">
        <v>1.84</v>
      </c>
      <c r="H2995">
        <v>3.5199999999999998E-17</v>
      </c>
      <c r="I2995">
        <v>3.4599999999999999E-13</v>
      </c>
      <c r="J2995">
        <v>1</v>
      </c>
    </row>
    <row r="2996" spans="1:10">
      <c r="A2996" t="s">
        <v>0</v>
      </c>
      <c r="B2996" t="s">
        <v>367</v>
      </c>
      <c r="C2996" t="s">
        <v>368</v>
      </c>
      <c r="D2996" t="s">
        <v>1959</v>
      </c>
      <c r="E2996">
        <v>2011</v>
      </c>
      <c r="F2996">
        <v>144</v>
      </c>
      <c r="G2996">
        <v>1.97</v>
      </c>
      <c r="H2996">
        <v>2.0899999999999999E-16</v>
      </c>
      <c r="I2996">
        <v>3.4699999999999999E-13</v>
      </c>
      <c r="J2996">
        <v>4</v>
      </c>
    </row>
    <row r="2997" spans="1:10">
      <c r="A2997" t="s">
        <v>0</v>
      </c>
      <c r="B2997" t="s">
        <v>135</v>
      </c>
      <c r="C2997" t="s">
        <v>136</v>
      </c>
      <c r="D2997" t="s">
        <v>3591</v>
      </c>
      <c r="E2997">
        <v>527</v>
      </c>
      <c r="F2997">
        <v>62</v>
      </c>
      <c r="G2997">
        <v>3.24</v>
      </c>
      <c r="H2997">
        <v>2.11E-16</v>
      </c>
      <c r="I2997">
        <v>3.5000000000000002E-13</v>
      </c>
      <c r="J2997">
        <v>2</v>
      </c>
    </row>
    <row r="2998" spans="1:10">
      <c r="A2998" t="s">
        <v>0</v>
      </c>
      <c r="B2998" t="s">
        <v>3592</v>
      </c>
      <c r="C2998" t="s">
        <v>3593</v>
      </c>
      <c r="D2998" t="s">
        <v>3594</v>
      </c>
      <c r="E2998">
        <v>1437</v>
      </c>
      <c r="F2998">
        <v>115</v>
      </c>
      <c r="G2998">
        <v>2.2000000000000002</v>
      </c>
      <c r="H2998">
        <v>2.1300000000000001E-16</v>
      </c>
      <c r="I2998">
        <v>3.5200000000000001E-13</v>
      </c>
      <c r="J2998">
        <v>1</v>
      </c>
    </row>
    <row r="2999" spans="1:10">
      <c r="A2999" t="s">
        <v>1</v>
      </c>
      <c r="B2999" t="s">
        <v>3595</v>
      </c>
      <c r="C2999" t="s">
        <v>3596</v>
      </c>
      <c r="D2999" t="s">
        <v>3597</v>
      </c>
      <c r="E2999">
        <v>2296</v>
      </c>
      <c r="F2999">
        <v>137</v>
      </c>
      <c r="G2999">
        <v>2</v>
      </c>
      <c r="H2999">
        <v>2.1199999999999999E-16</v>
      </c>
      <c r="I2999">
        <v>3.5400000000000001E-13</v>
      </c>
      <c r="J2999">
        <v>1</v>
      </c>
    </row>
    <row r="3000" spans="1:10">
      <c r="A3000" t="s">
        <v>1</v>
      </c>
      <c r="B3000" t="s">
        <v>361</v>
      </c>
      <c r="C3000" t="s">
        <v>362</v>
      </c>
      <c r="D3000" t="s">
        <v>2633</v>
      </c>
      <c r="E3000">
        <v>1668</v>
      </c>
      <c r="F3000">
        <v>111</v>
      </c>
      <c r="G3000">
        <v>2.23</v>
      </c>
      <c r="H3000">
        <v>2.1199999999999999E-16</v>
      </c>
      <c r="I3000">
        <v>3.5400000000000001E-13</v>
      </c>
      <c r="J3000">
        <v>3</v>
      </c>
    </row>
    <row r="3001" spans="1:10">
      <c r="A3001" t="s">
        <v>2</v>
      </c>
      <c r="B3001" t="s">
        <v>87</v>
      </c>
      <c r="C3001" t="s">
        <v>88</v>
      </c>
      <c r="D3001" t="s">
        <v>445</v>
      </c>
      <c r="E3001">
        <v>1607</v>
      </c>
      <c r="F3001">
        <v>136</v>
      </c>
      <c r="G3001">
        <v>2.08</v>
      </c>
      <c r="H3001">
        <v>3.7299999999999997E-17</v>
      </c>
      <c r="I3001">
        <v>3.6099999999999998E-13</v>
      </c>
      <c r="J3001">
        <v>4</v>
      </c>
    </row>
    <row r="3002" spans="1:10">
      <c r="A3002" t="s">
        <v>0</v>
      </c>
      <c r="B3002" t="s">
        <v>3598</v>
      </c>
      <c r="C3002" t="s">
        <v>3599</v>
      </c>
      <c r="D3002" t="s">
        <v>3600</v>
      </c>
      <c r="E3002">
        <v>1362</v>
      </c>
      <c r="F3002">
        <v>111</v>
      </c>
      <c r="G3002">
        <v>2.2400000000000002</v>
      </c>
      <c r="H3002">
        <v>2.2099999999999999E-16</v>
      </c>
      <c r="I3002">
        <v>3.6400000000000001E-13</v>
      </c>
      <c r="J3002">
        <v>1</v>
      </c>
    </row>
    <row r="3003" spans="1:10">
      <c r="A3003" t="s">
        <v>0</v>
      </c>
      <c r="B3003" t="s">
        <v>3592</v>
      </c>
      <c r="C3003" t="s">
        <v>3593</v>
      </c>
      <c r="D3003" t="s">
        <v>3601</v>
      </c>
      <c r="E3003">
        <v>1438</v>
      </c>
      <c r="F3003">
        <v>115</v>
      </c>
      <c r="G3003">
        <v>2.2000000000000002</v>
      </c>
      <c r="H3003">
        <v>2.2399999999999999E-16</v>
      </c>
      <c r="I3003">
        <v>3.6899999999999999E-13</v>
      </c>
      <c r="J3003">
        <v>1</v>
      </c>
    </row>
    <row r="3004" spans="1:10">
      <c r="A3004" t="s">
        <v>0</v>
      </c>
      <c r="B3004" t="s">
        <v>3467</v>
      </c>
      <c r="C3004" t="s">
        <v>3468</v>
      </c>
      <c r="D3004" t="s">
        <v>3602</v>
      </c>
      <c r="E3004">
        <v>2433</v>
      </c>
      <c r="F3004">
        <v>164</v>
      </c>
      <c r="G3004">
        <v>1.86</v>
      </c>
      <c r="H3004">
        <v>2.3100000000000001E-16</v>
      </c>
      <c r="I3004">
        <v>3.8E-13</v>
      </c>
      <c r="J3004">
        <v>1</v>
      </c>
    </row>
    <row r="3005" spans="1:10">
      <c r="A3005" t="s">
        <v>1</v>
      </c>
      <c r="B3005" t="s">
        <v>1071</v>
      </c>
      <c r="C3005" t="s">
        <v>1072</v>
      </c>
      <c r="D3005" t="s">
        <v>1075</v>
      </c>
      <c r="E3005">
        <v>2349</v>
      </c>
      <c r="F3005">
        <v>139</v>
      </c>
      <c r="G3005">
        <v>1.98</v>
      </c>
      <c r="H3005">
        <v>2.3400000000000001E-16</v>
      </c>
      <c r="I3005">
        <v>3.8600000000000002E-13</v>
      </c>
      <c r="J3005">
        <v>2</v>
      </c>
    </row>
    <row r="3006" spans="1:10">
      <c r="A3006" t="s">
        <v>1</v>
      </c>
      <c r="B3006" t="s">
        <v>1071</v>
      </c>
      <c r="C3006" t="s">
        <v>1072</v>
      </c>
      <c r="D3006" t="s">
        <v>1078</v>
      </c>
      <c r="E3006">
        <v>2349</v>
      </c>
      <c r="F3006">
        <v>139</v>
      </c>
      <c r="G3006">
        <v>1.98</v>
      </c>
      <c r="H3006">
        <v>2.3400000000000001E-16</v>
      </c>
      <c r="I3006">
        <v>3.8600000000000002E-13</v>
      </c>
      <c r="J3006">
        <v>2</v>
      </c>
    </row>
    <row r="3007" spans="1:10">
      <c r="A3007" t="s">
        <v>1</v>
      </c>
      <c r="B3007" t="s">
        <v>1071</v>
      </c>
      <c r="C3007" t="s">
        <v>1072</v>
      </c>
      <c r="D3007" t="s">
        <v>1080</v>
      </c>
      <c r="E3007">
        <v>2349</v>
      </c>
      <c r="F3007">
        <v>139</v>
      </c>
      <c r="G3007">
        <v>1.98</v>
      </c>
      <c r="H3007">
        <v>2.3400000000000001E-16</v>
      </c>
      <c r="I3007">
        <v>3.8600000000000002E-13</v>
      </c>
      <c r="J3007">
        <v>2</v>
      </c>
    </row>
    <row r="3008" spans="1:10">
      <c r="A3008" t="s">
        <v>1</v>
      </c>
      <c r="B3008" t="s">
        <v>1071</v>
      </c>
      <c r="C3008" t="s">
        <v>1072</v>
      </c>
      <c r="D3008" t="s">
        <v>1077</v>
      </c>
      <c r="E3008">
        <v>2349</v>
      </c>
      <c r="F3008">
        <v>139</v>
      </c>
      <c r="G3008">
        <v>1.98</v>
      </c>
      <c r="H3008">
        <v>2.3400000000000001E-16</v>
      </c>
      <c r="I3008">
        <v>3.8600000000000002E-13</v>
      </c>
      <c r="J3008">
        <v>2</v>
      </c>
    </row>
    <row r="3009" spans="1:10">
      <c r="A3009" t="s">
        <v>1</v>
      </c>
      <c r="B3009" t="s">
        <v>363</v>
      </c>
      <c r="C3009" t="s">
        <v>364</v>
      </c>
      <c r="D3009" t="s">
        <v>1490</v>
      </c>
      <c r="E3009">
        <v>2299</v>
      </c>
      <c r="F3009">
        <v>137</v>
      </c>
      <c r="G3009">
        <v>2</v>
      </c>
      <c r="H3009">
        <v>2.3599999999999999E-16</v>
      </c>
      <c r="I3009">
        <v>3.8800000000000001E-13</v>
      </c>
      <c r="J3009">
        <v>5</v>
      </c>
    </row>
    <row r="3010" spans="1:10">
      <c r="A3010" t="s">
        <v>0</v>
      </c>
      <c r="B3010" t="s">
        <v>389</v>
      </c>
      <c r="C3010" t="s">
        <v>390</v>
      </c>
      <c r="D3010" t="s">
        <v>3603</v>
      </c>
      <c r="E3010">
        <v>1071</v>
      </c>
      <c r="F3010">
        <v>95</v>
      </c>
      <c r="G3010">
        <v>2.44</v>
      </c>
      <c r="H3010">
        <v>2.4700000000000002E-16</v>
      </c>
      <c r="I3010">
        <v>4.04E-13</v>
      </c>
      <c r="J3010">
        <v>1</v>
      </c>
    </row>
    <row r="3011" spans="1:10">
      <c r="A3011" t="s">
        <v>0</v>
      </c>
      <c r="B3011" t="s">
        <v>3604</v>
      </c>
      <c r="C3011" t="s">
        <v>3605</v>
      </c>
      <c r="D3011" t="s">
        <v>3606</v>
      </c>
      <c r="E3011">
        <v>1653</v>
      </c>
      <c r="F3011">
        <v>126</v>
      </c>
      <c r="G3011">
        <v>2.1</v>
      </c>
      <c r="H3011">
        <v>2.4799999999999999E-16</v>
      </c>
      <c r="I3011">
        <v>4.04E-13</v>
      </c>
      <c r="J3011">
        <v>1</v>
      </c>
    </row>
    <row r="3012" spans="1:10">
      <c r="A3012" t="s">
        <v>0</v>
      </c>
      <c r="B3012" t="s">
        <v>409</v>
      </c>
      <c r="C3012" t="s">
        <v>410</v>
      </c>
      <c r="D3012" t="s">
        <v>3607</v>
      </c>
      <c r="E3012">
        <v>2223</v>
      </c>
      <c r="F3012">
        <v>154</v>
      </c>
      <c r="G3012">
        <v>1.91</v>
      </c>
      <c r="H3012">
        <v>2.5000000000000002E-16</v>
      </c>
      <c r="I3012">
        <v>4.0599999999999999E-13</v>
      </c>
      <c r="J3012">
        <v>3</v>
      </c>
    </row>
    <row r="3013" spans="1:10">
      <c r="A3013" t="s">
        <v>0</v>
      </c>
      <c r="B3013" t="s">
        <v>3608</v>
      </c>
      <c r="C3013" t="s">
        <v>3609</v>
      </c>
      <c r="D3013" t="s">
        <v>3610</v>
      </c>
      <c r="E3013">
        <v>414</v>
      </c>
      <c r="F3013">
        <v>54</v>
      </c>
      <c r="G3013">
        <v>3.59</v>
      </c>
      <c r="H3013">
        <v>2.5000000000000002E-16</v>
      </c>
      <c r="I3013">
        <v>4.0599999999999999E-13</v>
      </c>
      <c r="J3013">
        <v>1</v>
      </c>
    </row>
    <row r="3014" spans="1:10">
      <c r="A3014" t="s">
        <v>2</v>
      </c>
      <c r="B3014" t="s">
        <v>113</v>
      </c>
      <c r="C3014" t="s">
        <v>114</v>
      </c>
      <c r="D3014" t="s">
        <v>448</v>
      </c>
      <c r="E3014">
        <v>1915</v>
      </c>
      <c r="F3014">
        <v>153</v>
      </c>
      <c r="G3014">
        <v>1.96</v>
      </c>
      <c r="H3014">
        <v>4.2700000000000002E-17</v>
      </c>
      <c r="I3014">
        <v>4.0699999999999998E-13</v>
      </c>
      <c r="J3014">
        <v>4</v>
      </c>
    </row>
    <row r="3015" spans="1:10">
      <c r="A3015" t="s">
        <v>5</v>
      </c>
      <c r="B3015" t="s">
        <v>1923</v>
      </c>
      <c r="C3015" t="s">
        <v>1924</v>
      </c>
      <c r="D3015" t="s">
        <v>2323</v>
      </c>
      <c r="E3015">
        <v>2154</v>
      </c>
      <c r="F3015">
        <v>132</v>
      </c>
      <c r="G3015">
        <v>2.06</v>
      </c>
      <c r="H3015">
        <v>8.2400000000000005E-17</v>
      </c>
      <c r="I3015">
        <v>4.0900000000000002E-13</v>
      </c>
      <c r="J3015">
        <v>3</v>
      </c>
    </row>
    <row r="3016" spans="1:10">
      <c r="A3016" t="s">
        <v>0</v>
      </c>
      <c r="B3016" t="s">
        <v>3611</v>
      </c>
      <c r="C3016" t="s">
        <v>3612</v>
      </c>
      <c r="D3016" t="s">
        <v>3613</v>
      </c>
      <c r="E3016">
        <v>1346</v>
      </c>
      <c r="F3016">
        <v>110</v>
      </c>
      <c r="G3016">
        <v>2.25</v>
      </c>
      <c r="H3016">
        <v>2.5600000000000002E-16</v>
      </c>
      <c r="I3016">
        <v>4.14E-13</v>
      </c>
      <c r="J3016">
        <v>1</v>
      </c>
    </row>
    <row r="3017" spans="1:10">
      <c r="A3017" t="s">
        <v>5</v>
      </c>
      <c r="B3017" t="s">
        <v>189</v>
      </c>
      <c r="C3017" t="s">
        <v>190</v>
      </c>
      <c r="D3017" t="s">
        <v>564</v>
      </c>
      <c r="E3017">
        <v>2354</v>
      </c>
      <c r="F3017">
        <v>140</v>
      </c>
      <c r="G3017">
        <v>2</v>
      </c>
      <c r="H3017">
        <v>8.4700000000000001E-17</v>
      </c>
      <c r="I3017">
        <v>4.1699999999999999E-13</v>
      </c>
      <c r="J3017">
        <v>5</v>
      </c>
    </row>
    <row r="3018" spans="1:10">
      <c r="A3018" t="s">
        <v>0</v>
      </c>
      <c r="B3018" t="s">
        <v>143</v>
      </c>
      <c r="C3018" t="s">
        <v>144</v>
      </c>
      <c r="D3018" t="s">
        <v>2228</v>
      </c>
      <c r="E3018">
        <v>387</v>
      </c>
      <c r="F3018">
        <v>52</v>
      </c>
      <c r="G3018">
        <v>3.7</v>
      </c>
      <c r="H3018">
        <v>2.6200000000000002E-16</v>
      </c>
      <c r="I3018">
        <v>4.2300000000000002E-13</v>
      </c>
      <c r="J3018">
        <v>3</v>
      </c>
    </row>
    <row r="3019" spans="1:10">
      <c r="A3019" t="s">
        <v>0</v>
      </c>
      <c r="B3019" t="s">
        <v>375</v>
      </c>
      <c r="C3019" t="s">
        <v>376</v>
      </c>
      <c r="D3019" t="s">
        <v>3614</v>
      </c>
      <c r="E3019">
        <v>1072</v>
      </c>
      <c r="F3019">
        <v>95</v>
      </c>
      <c r="G3019">
        <v>2.44</v>
      </c>
      <c r="H3019">
        <v>2.6200000000000002E-16</v>
      </c>
      <c r="I3019">
        <v>4.2300000000000002E-13</v>
      </c>
      <c r="J3019">
        <v>1</v>
      </c>
    </row>
    <row r="3020" spans="1:10">
      <c r="A3020" t="s">
        <v>0</v>
      </c>
      <c r="B3020" t="s">
        <v>872</v>
      </c>
      <c r="C3020" t="s">
        <v>873</v>
      </c>
      <c r="D3020" t="s">
        <v>3615</v>
      </c>
      <c r="E3020">
        <v>1019</v>
      </c>
      <c r="F3020">
        <v>92</v>
      </c>
      <c r="G3020">
        <v>2.48</v>
      </c>
      <c r="H3020">
        <v>2.6299999999999998E-16</v>
      </c>
      <c r="I3020">
        <v>4.2300000000000002E-13</v>
      </c>
      <c r="J3020">
        <v>1</v>
      </c>
    </row>
    <row r="3021" spans="1:10">
      <c r="A3021" t="s">
        <v>2</v>
      </c>
      <c r="B3021" t="s">
        <v>2624</v>
      </c>
      <c r="C3021" t="s">
        <v>2625</v>
      </c>
      <c r="D3021" t="s">
        <v>3616</v>
      </c>
      <c r="E3021">
        <v>2309</v>
      </c>
      <c r="F3021">
        <v>174</v>
      </c>
      <c r="G3021">
        <v>1.85</v>
      </c>
      <c r="H3021">
        <v>4.5899999999999998E-17</v>
      </c>
      <c r="I3021">
        <v>4.3199999999999998E-13</v>
      </c>
      <c r="J3021">
        <v>1</v>
      </c>
    </row>
    <row r="3022" spans="1:10">
      <c r="A3022" t="s">
        <v>2</v>
      </c>
      <c r="B3022" t="s">
        <v>3617</v>
      </c>
      <c r="C3022" t="s">
        <v>3618</v>
      </c>
      <c r="D3022" t="s">
        <v>3619</v>
      </c>
      <c r="E3022">
        <v>2386</v>
      </c>
      <c r="F3022">
        <v>178</v>
      </c>
      <c r="G3022">
        <v>1.83</v>
      </c>
      <c r="H3022">
        <v>4.6900000000000002E-17</v>
      </c>
      <c r="I3022">
        <v>4.3500000000000001E-13</v>
      </c>
      <c r="J3022">
        <v>1</v>
      </c>
    </row>
    <row r="3023" spans="1:10">
      <c r="A3023" t="s">
        <v>1</v>
      </c>
      <c r="B3023" t="s">
        <v>3497</v>
      </c>
      <c r="C3023" t="s">
        <v>3498</v>
      </c>
      <c r="D3023" t="s">
        <v>3620</v>
      </c>
      <c r="E3023">
        <v>1934</v>
      </c>
      <c r="F3023">
        <v>122</v>
      </c>
      <c r="G3023">
        <v>2.11</v>
      </c>
      <c r="H3023">
        <v>2.6899999999999998E-16</v>
      </c>
      <c r="I3023">
        <v>4.4199999999999998E-13</v>
      </c>
      <c r="J3023">
        <v>2</v>
      </c>
    </row>
    <row r="3024" spans="1:10">
      <c r="A3024" t="s">
        <v>0</v>
      </c>
      <c r="B3024" t="s">
        <v>143</v>
      </c>
      <c r="C3024" t="s">
        <v>144</v>
      </c>
      <c r="D3024" t="s">
        <v>2794</v>
      </c>
      <c r="E3024">
        <v>443</v>
      </c>
      <c r="F3024">
        <v>56</v>
      </c>
      <c r="G3024">
        <v>3.48</v>
      </c>
      <c r="H3024">
        <v>2.7799999999999998E-16</v>
      </c>
      <c r="I3024">
        <v>4.4600000000000002E-13</v>
      </c>
      <c r="J3024">
        <v>2</v>
      </c>
    </row>
    <row r="3025" spans="1:10">
      <c r="A3025" t="s">
        <v>1</v>
      </c>
      <c r="B3025" t="s">
        <v>175</v>
      </c>
      <c r="C3025" t="s">
        <v>176</v>
      </c>
      <c r="D3025" t="s">
        <v>563</v>
      </c>
      <c r="E3025">
        <v>2480</v>
      </c>
      <c r="F3025">
        <v>144</v>
      </c>
      <c r="G3025">
        <v>1.95</v>
      </c>
      <c r="H3025">
        <v>2.7199999999999998E-16</v>
      </c>
      <c r="I3025">
        <v>4.4600000000000002E-13</v>
      </c>
      <c r="J3025">
        <v>4</v>
      </c>
    </row>
    <row r="3026" spans="1:10">
      <c r="A3026" t="s">
        <v>1</v>
      </c>
      <c r="B3026" t="s">
        <v>3621</v>
      </c>
      <c r="C3026" t="s">
        <v>3622</v>
      </c>
      <c r="D3026" t="s">
        <v>3623</v>
      </c>
      <c r="E3026">
        <v>2154</v>
      </c>
      <c r="F3026">
        <v>131</v>
      </c>
      <c r="G3026">
        <v>2.04</v>
      </c>
      <c r="H3026">
        <v>2.7499999999999998E-16</v>
      </c>
      <c r="I3026">
        <v>4.4900000000000001E-13</v>
      </c>
      <c r="J3026">
        <v>1</v>
      </c>
    </row>
    <row r="3027" spans="1:10">
      <c r="A3027" t="s">
        <v>0</v>
      </c>
      <c r="B3027" t="s">
        <v>253</v>
      </c>
      <c r="C3027" t="s">
        <v>254</v>
      </c>
      <c r="D3027" t="s">
        <v>3073</v>
      </c>
      <c r="E3027">
        <v>1735</v>
      </c>
      <c r="F3027">
        <v>130</v>
      </c>
      <c r="G3027">
        <v>2.06</v>
      </c>
      <c r="H3027">
        <v>2.8300000000000001E-16</v>
      </c>
      <c r="I3027">
        <v>4.5299999999999999E-13</v>
      </c>
      <c r="J3027">
        <v>3</v>
      </c>
    </row>
    <row r="3028" spans="1:10">
      <c r="A3028" t="s">
        <v>0</v>
      </c>
      <c r="B3028" t="s">
        <v>3598</v>
      </c>
      <c r="C3028" t="s">
        <v>3599</v>
      </c>
      <c r="D3028" t="s">
        <v>3624</v>
      </c>
      <c r="E3028">
        <v>1367</v>
      </c>
      <c r="F3028">
        <v>111</v>
      </c>
      <c r="G3028">
        <v>2.23</v>
      </c>
      <c r="H3028">
        <v>2.8699999999999998E-16</v>
      </c>
      <c r="I3028">
        <v>4.5599999999999998E-13</v>
      </c>
      <c r="J3028">
        <v>1</v>
      </c>
    </row>
    <row r="3029" spans="1:10">
      <c r="A3029" t="s">
        <v>0</v>
      </c>
      <c r="B3029" t="s">
        <v>28</v>
      </c>
      <c r="C3029" t="s">
        <v>29</v>
      </c>
      <c r="D3029" t="s">
        <v>458</v>
      </c>
      <c r="E3029">
        <v>1896</v>
      </c>
      <c r="F3029">
        <v>138</v>
      </c>
      <c r="G3029">
        <v>2</v>
      </c>
      <c r="H3029">
        <v>2.8699999999999998E-16</v>
      </c>
      <c r="I3029">
        <v>4.5599999999999998E-13</v>
      </c>
      <c r="J3029">
        <v>6</v>
      </c>
    </row>
    <row r="3030" spans="1:10">
      <c r="A3030" t="s">
        <v>0</v>
      </c>
      <c r="B3030" t="s">
        <v>231</v>
      </c>
      <c r="C3030" t="s">
        <v>232</v>
      </c>
      <c r="D3030" t="s">
        <v>670</v>
      </c>
      <c r="E3030">
        <v>2122</v>
      </c>
      <c r="F3030">
        <v>149</v>
      </c>
      <c r="G3030">
        <v>1.93</v>
      </c>
      <c r="H3030">
        <v>2.88E-16</v>
      </c>
      <c r="I3030">
        <v>4.5599999999999998E-13</v>
      </c>
      <c r="J3030">
        <v>5</v>
      </c>
    </row>
    <row r="3031" spans="1:10">
      <c r="A3031" t="s">
        <v>0</v>
      </c>
      <c r="B3031" t="s">
        <v>231</v>
      </c>
      <c r="C3031" t="s">
        <v>232</v>
      </c>
      <c r="D3031" t="s">
        <v>669</v>
      </c>
      <c r="E3031">
        <v>2122</v>
      </c>
      <c r="F3031">
        <v>149</v>
      </c>
      <c r="G3031">
        <v>1.93</v>
      </c>
      <c r="H3031">
        <v>2.88E-16</v>
      </c>
      <c r="I3031">
        <v>4.5599999999999998E-13</v>
      </c>
      <c r="J3031">
        <v>5</v>
      </c>
    </row>
    <row r="3032" spans="1:10">
      <c r="A3032" t="s">
        <v>1</v>
      </c>
      <c r="B3032" t="s">
        <v>353</v>
      </c>
      <c r="C3032" t="s">
        <v>354</v>
      </c>
      <c r="D3032" t="s">
        <v>3625</v>
      </c>
      <c r="E3032">
        <v>1098</v>
      </c>
      <c r="F3032">
        <v>85</v>
      </c>
      <c r="G3032">
        <v>2.59</v>
      </c>
      <c r="H3032">
        <v>2.8399999999999998E-16</v>
      </c>
      <c r="I3032">
        <v>4.6300000000000005E-13</v>
      </c>
      <c r="J3032">
        <v>2</v>
      </c>
    </row>
    <row r="3033" spans="1:10">
      <c r="A3033" t="s">
        <v>1</v>
      </c>
      <c r="B3033" t="s">
        <v>145</v>
      </c>
      <c r="C3033" t="s">
        <v>146</v>
      </c>
      <c r="D3033" t="s">
        <v>497</v>
      </c>
      <c r="E3033">
        <v>1357</v>
      </c>
      <c r="F3033">
        <v>97</v>
      </c>
      <c r="G3033">
        <v>2.4</v>
      </c>
      <c r="H3033">
        <v>2.8600000000000001E-16</v>
      </c>
      <c r="I3033">
        <v>4.6500000000000004E-13</v>
      </c>
      <c r="J3033">
        <v>5</v>
      </c>
    </row>
    <row r="3034" spans="1:10">
      <c r="A3034" t="s">
        <v>1</v>
      </c>
      <c r="B3034" t="s">
        <v>1328</v>
      </c>
      <c r="C3034" t="s">
        <v>1329</v>
      </c>
      <c r="D3034" t="s">
        <v>3626</v>
      </c>
      <c r="E3034">
        <v>1469</v>
      </c>
      <c r="F3034">
        <v>102</v>
      </c>
      <c r="G3034">
        <v>2.33</v>
      </c>
      <c r="H3034">
        <v>2.8999999999999998E-16</v>
      </c>
      <c r="I3034">
        <v>4.6900000000000002E-13</v>
      </c>
      <c r="J3034">
        <v>2</v>
      </c>
    </row>
    <row r="3035" spans="1:10">
      <c r="A3035" t="s">
        <v>1</v>
      </c>
      <c r="B3035" t="s">
        <v>1325</v>
      </c>
      <c r="C3035" t="s">
        <v>1326</v>
      </c>
      <c r="D3035" t="s">
        <v>3627</v>
      </c>
      <c r="E3035">
        <v>1469</v>
      </c>
      <c r="F3035">
        <v>102</v>
      </c>
      <c r="G3035">
        <v>2.33</v>
      </c>
      <c r="H3035">
        <v>2.8999999999999998E-16</v>
      </c>
      <c r="I3035">
        <v>4.6900000000000002E-13</v>
      </c>
      <c r="J3035">
        <v>2</v>
      </c>
    </row>
    <row r="3036" spans="1:10">
      <c r="A3036" t="s">
        <v>1</v>
      </c>
      <c r="B3036" t="s">
        <v>401</v>
      </c>
      <c r="C3036" t="s">
        <v>402</v>
      </c>
      <c r="D3036" t="s">
        <v>2166</v>
      </c>
      <c r="E3036">
        <v>2482</v>
      </c>
      <c r="F3036">
        <v>144</v>
      </c>
      <c r="G3036">
        <v>1.94</v>
      </c>
      <c r="H3036">
        <v>2.9200000000000001E-16</v>
      </c>
      <c r="I3036">
        <v>4.7000000000000002E-13</v>
      </c>
      <c r="J3036">
        <v>5</v>
      </c>
    </row>
    <row r="3037" spans="1:10">
      <c r="A3037" t="s">
        <v>1</v>
      </c>
      <c r="B3037" t="s">
        <v>2959</v>
      </c>
      <c r="C3037" t="s">
        <v>2960</v>
      </c>
      <c r="D3037" t="s">
        <v>3628</v>
      </c>
      <c r="E3037">
        <v>1248</v>
      </c>
      <c r="F3037">
        <v>92</v>
      </c>
      <c r="G3037">
        <v>2.4700000000000002</v>
      </c>
      <c r="H3037">
        <v>2.9399999999999999E-16</v>
      </c>
      <c r="I3037">
        <v>4.7200000000000001E-13</v>
      </c>
      <c r="J3037">
        <v>2</v>
      </c>
    </row>
    <row r="3038" spans="1:10">
      <c r="A3038" t="s">
        <v>1</v>
      </c>
      <c r="B3038" t="s">
        <v>143</v>
      </c>
      <c r="C3038" t="s">
        <v>144</v>
      </c>
      <c r="D3038" t="s">
        <v>863</v>
      </c>
      <c r="E3038">
        <v>539</v>
      </c>
      <c r="F3038">
        <v>56</v>
      </c>
      <c r="G3038">
        <v>3.48</v>
      </c>
      <c r="H3038">
        <v>2.9599999999999998E-16</v>
      </c>
      <c r="I3038">
        <v>4.75E-13</v>
      </c>
      <c r="J3038">
        <v>4</v>
      </c>
    </row>
    <row r="3039" spans="1:10">
      <c r="A3039" t="s">
        <v>2</v>
      </c>
      <c r="B3039" t="s">
        <v>113</v>
      </c>
      <c r="C3039" t="s">
        <v>114</v>
      </c>
      <c r="D3039" t="s">
        <v>444</v>
      </c>
      <c r="E3039">
        <v>1901</v>
      </c>
      <c r="F3039">
        <v>152</v>
      </c>
      <c r="G3039">
        <v>1.96</v>
      </c>
      <c r="H3039">
        <v>5.2200000000000003E-17</v>
      </c>
      <c r="I3039">
        <v>4.7699999999999999E-13</v>
      </c>
      <c r="J3039">
        <v>4</v>
      </c>
    </row>
    <row r="3040" spans="1:10">
      <c r="A3040" t="s">
        <v>0</v>
      </c>
      <c r="B3040" t="s">
        <v>1848</v>
      </c>
      <c r="C3040" t="s">
        <v>1849</v>
      </c>
      <c r="D3040" t="s">
        <v>1850</v>
      </c>
      <c r="E3040">
        <v>531</v>
      </c>
      <c r="F3040">
        <v>62</v>
      </c>
      <c r="G3040">
        <v>3.21</v>
      </c>
      <c r="H3040">
        <v>3.0400000000000001E-16</v>
      </c>
      <c r="I3040">
        <v>4.7999999999999997E-13</v>
      </c>
      <c r="J3040">
        <v>2</v>
      </c>
    </row>
    <row r="3041" spans="1:10">
      <c r="A3041" t="s">
        <v>0</v>
      </c>
      <c r="B3041" t="s">
        <v>405</v>
      </c>
      <c r="C3041" t="s">
        <v>406</v>
      </c>
      <c r="D3041" t="s">
        <v>2378</v>
      </c>
      <c r="E3041">
        <v>2020</v>
      </c>
      <c r="F3041">
        <v>144</v>
      </c>
      <c r="G3041">
        <v>1.96</v>
      </c>
      <c r="H3041">
        <v>3.0499999999999998E-16</v>
      </c>
      <c r="I3041">
        <v>4.8099999999999997E-13</v>
      </c>
      <c r="J3041">
        <v>5</v>
      </c>
    </row>
    <row r="3042" spans="1:10">
      <c r="A3042" t="s">
        <v>0</v>
      </c>
      <c r="B3042" t="s">
        <v>233</v>
      </c>
      <c r="C3042" t="s">
        <v>234</v>
      </c>
      <c r="D3042" t="s">
        <v>1087</v>
      </c>
      <c r="E3042">
        <v>969</v>
      </c>
      <c r="F3042">
        <v>89</v>
      </c>
      <c r="G3042">
        <v>2.5299999999999998</v>
      </c>
      <c r="H3042">
        <v>3.0700000000000001E-16</v>
      </c>
      <c r="I3042">
        <v>4.8199999999999997E-13</v>
      </c>
      <c r="J3042">
        <v>2</v>
      </c>
    </row>
    <row r="3043" spans="1:10">
      <c r="A3043" t="s">
        <v>1</v>
      </c>
      <c r="B3043" t="s">
        <v>3629</v>
      </c>
      <c r="C3043" t="s">
        <v>3630</v>
      </c>
      <c r="D3043" t="s">
        <v>3631</v>
      </c>
      <c r="E3043">
        <v>2483</v>
      </c>
      <c r="F3043">
        <v>144</v>
      </c>
      <c r="G3043">
        <v>1.94</v>
      </c>
      <c r="H3043">
        <v>3.0199999999999998E-16</v>
      </c>
      <c r="I3043">
        <v>4.8299999999999996E-13</v>
      </c>
      <c r="J3043">
        <v>1</v>
      </c>
    </row>
    <row r="3044" spans="1:10">
      <c r="A3044" t="s">
        <v>0</v>
      </c>
      <c r="B3044" t="s">
        <v>3632</v>
      </c>
      <c r="C3044" t="s">
        <v>3633</v>
      </c>
      <c r="D3044" t="s">
        <v>3634</v>
      </c>
      <c r="E3044">
        <v>1817</v>
      </c>
      <c r="F3044">
        <v>134</v>
      </c>
      <c r="G3044">
        <v>2.0299999999999998</v>
      </c>
      <c r="H3044">
        <v>3.1000000000000001E-16</v>
      </c>
      <c r="I3044">
        <v>4.8499999999999995E-13</v>
      </c>
      <c r="J3044">
        <v>2</v>
      </c>
    </row>
    <row r="3045" spans="1:10">
      <c r="A3045" t="s">
        <v>0</v>
      </c>
      <c r="B3045" t="s">
        <v>333</v>
      </c>
      <c r="C3045" t="s">
        <v>334</v>
      </c>
      <c r="D3045" t="s">
        <v>1305</v>
      </c>
      <c r="E3045">
        <v>1737</v>
      </c>
      <c r="F3045">
        <v>130</v>
      </c>
      <c r="G3045">
        <v>2.06</v>
      </c>
      <c r="H3045">
        <v>3.1000000000000001E-16</v>
      </c>
      <c r="I3045">
        <v>4.8499999999999995E-13</v>
      </c>
      <c r="J3045">
        <v>4</v>
      </c>
    </row>
    <row r="3046" spans="1:10">
      <c r="A3046" t="s">
        <v>1</v>
      </c>
      <c r="B3046" t="s">
        <v>1655</v>
      </c>
      <c r="C3046" t="s">
        <v>1656</v>
      </c>
      <c r="D3046" t="s">
        <v>3635</v>
      </c>
      <c r="E3046">
        <v>1403</v>
      </c>
      <c r="F3046">
        <v>99</v>
      </c>
      <c r="G3046">
        <v>2.37</v>
      </c>
      <c r="H3046">
        <v>3.0799999999999998E-16</v>
      </c>
      <c r="I3046">
        <v>4.9200000000000002E-13</v>
      </c>
      <c r="J3046">
        <v>1</v>
      </c>
    </row>
    <row r="3047" spans="1:10">
      <c r="A3047" t="s">
        <v>2</v>
      </c>
      <c r="B3047" t="s">
        <v>449</v>
      </c>
      <c r="C3047" t="s">
        <v>450</v>
      </c>
      <c r="D3047" t="s">
        <v>698</v>
      </c>
      <c r="E3047">
        <v>1204</v>
      </c>
      <c r="F3047">
        <v>112</v>
      </c>
      <c r="G3047">
        <v>2.2799999999999998</v>
      </c>
      <c r="H3047">
        <v>5.47E-17</v>
      </c>
      <c r="I3047">
        <v>4.9300000000000002E-13</v>
      </c>
      <c r="J3047">
        <v>3</v>
      </c>
    </row>
    <row r="3048" spans="1:10">
      <c r="A3048" t="s">
        <v>0</v>
      </c>
      <c r="B3048" t="s">
        <v>3636</v>
      </c>
      <c r="C3048" t="s">
        <v>3637</v>
      </c>
      <c r="D3048" t="s">
        <v>3638</v>
      </c>
      <c r="E3048">
        <v>1464</v>
      </c>
      <c r="F3048">
        <v>116</v>
      </c>
      <c r="G3048">
        <v>2.1800000000000002</v>
      </c>
      <c r="H3048">
        <v>3.1700000000000002E-16</v>
      </c>
      <c r="I3048">
        <v>4.9500000000000001E-13</v>
      </c>
      <c r="J3048">
        <v>1</v>
      </c>
    </row>
    <row r="3049" spans="1:10">
      <c r="A3049" t="s">
        <v>1</v>
      </c>
      <c r="B3049" t="s">
        <v>265</v>
      </c>
      <c r="C3049" t="s">
        <v>266</v>
      </c>
      <c r="D3049" t="s">
        <v>1523</v>
      </c>
      <c r="E3049">
        <v>1631</v>
      </c>
      <c r="F3049">
        <v>109</v>
      </c>
      <c r="G3049">
        <v>2.2400000000000002</v>
      </c>
      <c r="H3049">
        <v>3.1700000000000002E-16</v>
      </c>
      <c r="I3049">
        <v>5.0499999999999997E-13</v>
      </c>
      <c r="J3049">
        <v>4</v>
      </c>
    </row>
    <row r="3050" spans="1:10">
      <c r="A3050" t="s">
        <v>5</v>
      </c>
      <c r="B3050" t="s">
        <v>197</v>
      </c>
      <c r="C3050" t="s">
        <v>198</v>
      </c>
      <c r="D3050" t="s">
        <v>635</v>
      </c>
      <c r="E3050">
        <v>1407</v>
      </c>
      <c r="F3050">
        <v>100</v>
      </c>
      <c r="G3050">
        <v>2.39</v>
      </c>
      <c r="H3050">
        <v>1.03E-16</v>
      </c>
      <c r="I3050">
        <v>5.0499999999999997E-13</v>
      </c>
      <c r="J3050">
        <v>5</v>
      </c>
    </row>
    <row r="3051" spans="1:10">
      <c r="A3051" t="s">
        <v>5</v>
      </c>
      <c r="B3051" t="s">
        <v>327</v>
      </c>
      <c r="C3051" t="s">
        <v>328</v>
      </c>
      <c r="D3051" t="s">
        <v>1211</v>
      </c>
      <c r="E3051">
        <v>292</v>
      </c>
      <c r="F3051">
        <v>41</v>
      </c>
      <c r="G3051">
        <v>4.72</v>
      </c>
      <c r="H3051">
        <v>1.0500000000000001E-16</v>
      </c>
      <c r="I3051">
        <v>5.0799999999999996E-13</v>
      </c>
      <c r="J3051">
        <v>4</v>
      </c>
    </row>
    <row r="3052" spans="1:10">
      <c r="A3052" t="s">
        <v>0</v>
      </c>
      <c r="B3052" t="s">
        <v>28</v>
      </c>
      <c r="C3052" t="s">
        <v>29</v>
      </c>
      <c r="D3052" t="s">
        <v>3639</v>
      </c>
      <c r="E3052">
        <v>970</v>
      </c>
      <c r="F3052">
        <v>89</v>
      </c>
      <c r="G3052">
        <v>2.5299999999999998</v>
      </c>
      <c r="H3052">
        <v>3.2699999999999999E-16</v>
      </c>
      <c r="I3052">
        <v>5.0899999999999995E-13</v>
      </c>
      <c r="J3052">
        <v>1</v>
      </c>
    </row>
    <row r="3053" spans="1:10">
      <c r="A3053" t="s">
        <v>0</v>
      </c>
      <c r="B3053" t="s">
        <v>3604</v>
      </c>
      <c r="C3053" t="s">
        <v>3605</v>
      </c>
      <c r="D3053" t="s">
        <v>3640</v>
      </c>
      <c r="E3053">
        <v>1659</v>
      </c>
      <c r="F3053">
        <v>126</v>
      </c>
      <c r="G3053">
        <v>2.09</v>
      </c>
      <c r="H3053">
        <v>3.28E-16</v>
      </c>
      <c r="I3053">
        <v>5.0899999999999995E-13</v>
      </c>
      <c r="J3053">
        <v>1</v>
      </c>
    </row>
    <row r="3054" spans="1:10">
      <c r="A3054" t="s">
        <v>1</v>
      </c>
      <c r="B3054" t="s">
        <v>3440</v>
      </c>
      <c r="C3054" t="s">
        <v>3441</v>
      </c>
      <c r="D3054" t="s">
        <v>3641</v>
      </c>
      <c r="E3054">
        <v>759</v>
      </c>
      <c r="F3054">
        <v>68</v>
      </c>
      <c r="G3054">
        <v>3</v>
      </c>
      <c r="H3054">
        <v>3.2500000000000001E-16</v>
      </c>
      <c r="I3054">
        <v>5.1500000000000003E-13</v>
      </c>
      <c r="J3054">
        <v>1</v>
      </c>
    </row>
    <row r="3055" spans="1:10">
      <c r="A3055" t="s">
        <v>1</v>
      </c>
      <c r="B3055" t="s">
        <v>3440</v>
      </c>
      <c r="C3055" t="s">
        <v>3441</v>
      </c>
      <c r="D3055" t="s">
        <v>3642</v>
      </c>
      <c r="E3055">
        <v>759</v>
      </c>
      <c r="F3055">
        <v>68</v>
      </c>
      <c r="G3055">
        <v>3</v>
      </c>
      <c r="H3055">
        <v>3.2500000000000001E-16</v>
      </c>
      <c r="I3055">
        <v>5.1500000000000003E-13</v>
      </c>
      <c r="J3055">
        <v>1</v>
      </c>
    </row>
    <row r="3056" spans="1:10">
      <c r="A3056" t="s">
        <v>1</v>
      </c>
      <c r="B3056" t="s">
        <v>3367</v>
      </c>
      <c r="C3056" t="s">
        <v>3368</v>
      </c>
      <c r="D3056" t="s">
        <v>3369</v>
      </c>
      <c r="E3056">
        <v>1517</v>
      </c>
      <c r="F3056">
        <v>104</v>
      </c>
      <c r="G3056">
        <v>2.2999999999999998</v>
      </c>
      <c r="H3056">
        <v>3.28E-16</v>
      </c>
      <c r="I3056">
        <v>5.1700000000000002E-13</v>
      </c>
      <c r="J3056">
        <v>3</v>
      </c>
    </row>
    <row r="3057" spans="1:10">
      <c r="A3057" t="s">
        <v>1</v>
      </c>
      <c r="B3057" t="s">
        <v>353</v>
      </c>
      <c r="C3057" t="s">
        <v>354</v>
      </c>
      <c r="D3057" t="s">
        <v>1410</v>
      </c>
      <c r="E3057">
        <v>1272</v>
      </c>
      <c r="F3057">
        <v>93</v>
      </c>
      <c r="G3057">
        <v>2.4500000000000002</v>
      </c>
      <c r="H3057">
        <v>3.2900000000000002E-16</v>
      </c>
      <c r="I3057">
        <v>5.1700000000000002E-13</v>
      </c>
      <c r="J3057">
        <v>4</v>
      </c>
    </row>
    <row r="3058" spans="1:10">
      <c r="A3058" t="s">
        <v>1</v>
      </c>
      <c r="B3058" t="s">
        <v>269</v>
      </c>
      <c r="C3058" t="s">
        <v>270</v>
      </c>
      <c r="D3058" t="s">
        <v>824</v>
      </c>
      <c r="E3058">
        <v>1915</v>
      </c>
      <c r="F3058">
        <v>121</v>
      </c>
      <c r="G3058">
        <v>2.12</v>
      </c>
      <c r="H3058">
        <v>3.2900000000000002E-16</v>
      </c>
      <c r="I3058">
        <v>5.1700000000000002E-13</v>
      </c>
      <c r="J3058">
        <v>4</v>
      </c>
    </row>
    <row r="3059" spans="1:10">
      <c r="A3059" t="s">
        <v>1</v>
      </c>
      <c r="B3059" t="s">
        <v>239</v>
      </c>
      <c r="C3059" t="s">
        <v>240</v>
      </c>
      <c r="D3059" t="s">
        <v>3643</v>
      </c>
      <c r="E3059">
        <v>1143</v>
      </c>
      <c r="F3059">
        <v>87</v>
      </c>
      <c r="G3059">
        <v>2.5499999999999998</v>
      </c>
      <c r="H3059">
        <v>3.2999999999999999E-16</v>
      </c>
      <c r="I3059">
        <v>5.1700000000000002E-13</v>
      </c>
      <c r="J3059">
        <v>2</v>
      </c>
    </row>
    <row r="3060" spans="1:10">
      <c r="A3060" t="s">
        <v>5</v>
      </c>
      <c r="B3060" t="s">
        <v>1974</v>
      </c>
      <c r="C3060" t="s">
        <v>1975</v>
      </c>
      <c r="D3060" t="s">
        <v>3644</v>
      </c>
      <c r="E3060">
        <v>599</v>
      </c>
      <c r="F3060">
        <v>60</v>
      </c>
      <c r="G3060">
        <v>3.37</v>
      </c>
      <c r="H3060">
        <v>1.12E-16</v>
      </c>
      <c r="I3060">
        <v>5.4000000000000002E-13</v>
      </c>
      <c r="J3060">
        <v>1</v>
      </c>
    </row>
    <row r="3061" spans="1:10">
      <c r="A3061" t="s">
        <v>0</v>
      </c>
      <c r="B3061" t="s">
        <v>3636</v>
      </c>
      <c r="C3061" t="s">
        <v>3637</v>
      </c>
      <c r="D3061" t="s">
        <v>3645</v>
      </c>
      <c r="E3061">
        <v>1466</v>
      </c>
      <c r="F3061">
        <v>116</v>
      </c>
      <c r="G3061">
        <v>2.1800000000000002</v>
      </c>
      <c r="H3061">
        <v>3.5000000000000002E-16</v>
      </c>
      <c r="I3061">
        <v>5.4300000000000001E-13</v>
      </c>
      <c r="J3061">
        <v>1</v>
      </c>
    </row>
    <row r="3062" spans="1:10">
      <c r="A3062" t="s">
        <v>5</v>
      </c>
      <c r="B3062" t="s">
        <v>163</v>
      </c>
      <c r="C3062" t="s">
        <v>164</v>
      </c>
      <c r="D3062" t="s">
        <v>520</v>
      </c>
      <c r="E3062">
        <v>1387</v>
      </c>
      <c r="F3062">
        <v>99</v>
      </c>
      <c r="G3062">
        <v>2.4</v>
      </c>
      <c r="H3062">
        <v>1.15E-16</v>
      </c>
      <c r="I3062">
        <v>5.4999999999999998E-13</v>
      </c>
      <c r="J3062">
        <v>4</v>
      </c>
    </row>
    <row r="3063" spans="1:10">
      <c r="A3063" t="s">
        <v>0</v>
      </c>
      <c r="B3063" t="s">
        <v>3646</v>
      </c>
      <c r="C3063" t="s">
        <v>3647</v>
      </c>
      <c r="D3063" t="s">
        <v>3648</v>
      </c>
      <c r="E3063">
        <v>2169</v>
      </c>
      <c r="F3063">
        <v>151</v>
      </c>
      <c r="G3063">
        <v>1.92</v>
      </c>
      <c r="H3063">
        <v>3.5699999999999998E-16</v>
      </c>
      <c r="I3063">
        <v>5.5199999999999997E-13</v>
      </c>
      <c r="J3063">
        <v>1</v>
      </c>
    </row>
    <row r="3064" spans="1:10">
      <c r="A3064" t="s">
        <v>0</v>
      </c>
      <c r="B3064" t="s">
        <v>131</v>
      </c>
      <c r="C3064" t="s">
        <v>132</v>
      </c>
      <c r="D3064" t="s">
        <v>474</v>
      </c>
      <c r="E3064">
        <v>2024</v>
      </c>
      <c r="F3064">
        <v>144</v>
      </c>
      <c r="G3064">
        <v>1.96</v>
      </c>
      <c r="H3064">
        <v>3.5999999999999998E-16</v>
      </c>
      <c r="I3064">
        <v>5.5599999999999995E-13</v>
      </c>
      <c r="J3064">
        <v>5</v>
      </c>
    </row>
    <row r="3065" spans="1:10">
      <c r="A3065" t="s">
        <v>0</v>
      </c>
      <c r="B3065" t="s">
        <v>941</v>
      </c>
      <c r="C3065" t="s">
        <v>942</v>
      </c>
      <c r="D3065" t="s">
        <v>3649</v>
      </c>
      <c r="E3065">
        <v>363</v>
      </c>
      <c r="F3065">
        <v>50</v>
      </c>
      <c r="G3065">
        <v>3.79</v>
      </c>
      <c r="H3065">
        <v>3.64E-16</v>
      </c>
      <c r="I3065">
        <v>5.5900000000000004E-13</v>
      </c>
      <c r="J3065">
        <v>1</v>
      </c>
    </row>
    <row r="3066" spans="1:10">
      <c r="A3066" t="s">
        <v>1</v>
      </c>
      <c r="B3066" t="s">
        <v>525</v>
      </c>
      <c r="C3066" t="s">
        <v>526</v>
      </c>
      <c r="D3066" t="s">
        <v>2234</v>
      </c>
      <c r="E3066">
        <v>2112</v>
      </c>
      <c r="F3066">
        <v>129</v>
      </c>
      <c r="G3066">
        <v>2.0499999999999998</v>
      </c>
      <c r="H3066">
        <v>3.61E-16</v>
      </c>
      <c r="I3066">
        <v>5.6500000000000002E-13</v>
      </c>
      <c r="J3066">
        <v>2</v>
      </c>
    </row>
    <row r="3067" spans="1:10">
      <c r="A3067" t="s">
        <v>1</v>
      </c>
      <c r="B3067" t="s">
        <v>2696</v>
      </c>
      <c r="C3067" t="s">
        <v>2697</v>
      </c>
      <c r="D3067" t="s">
        <v>2698</v>
      </c>
      <c r="E3067">
        <v>2463</v>
      </c>
      <c r="F3067">
        <v>143</v>
      </c>
      <c r="G3067">
        <v>1.95</v>
      </c>
      <c r="H3067">
        <v>3.6500000000000001E-16</v>
      </c>
      <c r="I3067">
        <v>5.6999999999999999E-13</v>
      </c>
      <c r="J3067">
        <v>2</v>
      </c>
    </row>
    <row r="3068" spans="1:10">
      <c r="A3068" t="s">
        <v>2</v>
      </c>
      <c r="B3068" t="s">
        <v>3650</v>
      </c>
      <c r="C3068" t="s">
        <v>3651</v>
      </c>
      <c r="D3068" t="s">
        <v>3652</v>
      </c>
      <c r="E3068">
        <v>2241</v>
      </c>
      <c r="F3068">
        <v>170</v>
      </c>
      <c r="G3068">
        <v>1.86</v>
      </c>
      <c r="H3068">
        <v>6.4699999999999996E-17</v>
      </c>
      <c r="I3068">
        <v>5.7499999999999997E-13</v>
      </c>
      <c r="J3068">
        <v>1</v>
      </c>
    </row>
    <row r="3069" spans="1:10">
      <c r="A3069" t="s">
        <v>1</v>
      </c>
      <c r="B3069" t="s">
        <v>3653</v>
      </c>
      <c r="C3069" t="s">
        <v>3654</v>
      </c>
      <c r="D3069" t="s">
        <v>3655</v>
      </c>
      <c r="E3069">
        <v>1918</v>
      </c>
      <c r="F3069">
        <v>121</v>
      </c>
      <c r="G3069">
        <v>2.11</v>
      </c>
      <c r="H3069">
        <v>3.7E-16</v>
      </c>
      <c r="I3069">
        <v>5.7599999999999997E-13</v>
      </c>
      <c r="J3069">
        <v>1</v>
      </c>
    </row>
    <row r="3070" spans="1:10">
      <c r="A3070" t="s">
        <v>5</v>
      </c>
      <c r="B3070" t="s">
        <v>1095</v>
      </c>
      <c r="C3070" t="s">
        <v>1096</v>
      </c>
      <c r="D3070" t="s">
        <v>1753</v>
      </c>
      <c r="E3070">
        <v>618</v>
      </c>
      <c r="F3070">
        <v>61</v>
      </c>
      <c r="G3070">
        <v>3.32</v>
      </c>
      <c r="H3070">
        <v>1.23E-16</v>
      </c>
      <c r="I3070">
        <v>5.8100000000000005E-13</v>
      </c>
      <c r="J3070">
        <v>2</v>
      </c>
    </row>
    <row r="3071" spans="1:10">
      <c r="A3071" t="s">
        <v>5</v>
      </c>
      <c r="B3071" t="s">
        <v>163</v>
      </c>
      <c r="C3071" t="s">
        <v>164</v>
      </c>
      <c r="D3071" t="s">
        <v>632</v>
      </c>
      <c r="E3071">
        <v>963</v>
      </c>
      <c r="F3071">
        <v>79</v>
      </c>
      <c r="G3071">
        <v>2.76</v>
      </c>
      <c r="H3071">
        <v>1.2399999999999999E-16</v>
      </c>
      <c r="I3071">
        <v>5.8300000000000004E-13</v>
      </c>
      <c r="J3071">
        <v>3</v>
      </c>
    </row>
    <row r="3072" spans="1:10">
      <c r="A3072" t="s">
        <v>5</v>
      </c>
      <c r="B3072" t="s">
        <v>24</v>
      </c>
      <c r="C3072" t="s">
        <v>25</v>
      </c>
      <c r="D3072" t="s">
        <v>428</v>
      </c>
      <c r="E3072">
        <v>1708</v>
      </c>
      <c r="F3072">
        <v>113</v>
      </c>
      <c r="G3072">
        <v>2.2200000000000002</v>
      </c>
      <c r="H3072">
        <v>1.2500000000000001E-16</v>
      </c>
      <c r="I3072">
        <v>5.8300000000000004E-13</v>
      </c>
      <c r="J3072">
        <v>6</v>
      </c>
    </row>
    <row r="3073" spans="1:10">
      <c r="A3073" t="s">
        <v>1</v>
      </c>
      <c r="B3073" t="s">
        <v>3656</v>
      </c>
      <c r="C3073" t="s">
        <v>3657</v>
      </c>
      <c r="D3073" t="s">
        <v>3658</v>
      </c>
      <c r="E3073">
        <v>1385</v>
      </c>
      <c r="F3073">
        <v>98</v>
      </c>
      <c r="G3073">
        <v>2.37</v>
      </c>
      <c r="H3073">
        <v>3.7700000000000001E-16</v>
      </c>
      <c r="I3073">
        <v>5.8500000000000003E-13</v>
      </c>
      <c r="J3073">
        <v>1</v>
      </c>
    </row>
    <row r="3074" spans="1:10">
      <c r="A3074" t="s">
        <v>1</v>
      </c>
      <c r="B3074" t="s">
        <v>141</v>
      </c>
      <c r="C3074" t="s">
        <v>142</v>
      </c>
      <c r="D3074" t="s">
        <v>3659</v>
      </c>
      <c r="E3074">
        <v>1705</v>
      </c>
      <c r="F3074">
        <v>112</v>
      </c>
      <c r="G3074">
        <v>2.2000000000000002</v>
      </c>
      <c r="H3074">
        <v>3.79E-16</v>
      </c>
      <c r="I3074">
        <v>5.8700000000000002E-13</v>
      </c>
      <c r="J3074">
        <v>1</v>
      </c>
    </row>
    <row r="3075" spans="1:10">
      <c r="A3075" t="s">
        <v>1</v>
      </c>
      <c r="B3075" t="s">
        <v>3660</v>
      </c>
      <c r="C3075" t="s">
        <v>3661</v>
      </c>
      <c r="D3075" t="s">
        <v>3662</v>
      </c>
      <c r="E3075">
        <v>1589</v>
      </c>
      <c r="F3075">
        <v>107</v>
      </c>
      <c r="G3075">
        <v>2.2599999999999998</v>
      </c>
      <c r="H3075">
        <v>3.8000000000000001E-16</v>
      </c>
      <c r="I3075">
        <v>5.8700000000000002E-13</v>
      </c>
      <c r="J3075">
        <v>1</v>
      </c>
    </row>
    <row r="3076" spans="1:10">
      <c r="A3076" t="s">
        <v>0</v>
      </c>
      <c r="B3076" t="s">
        <v>2316</v>
      </c>
      <c r="C3076" t="s">
        <v>2317</v>
      </c>
      <c r="D3076" t="s">
        <v>3663</v>
      </c>
      <c r="E3076">
        <v>1702</v>
      </c>
      <c r="F3076">
        <v>128</v>
      </c>
      <c r="G3076">
        <v>2.0699999999999998</v>
      </c>
      <c r="H3076">
        <v>3.8499999999999999E-16</v>
      </c>
      <c r="I3076">
        <v>5.9100000000000001E-13</v>
      </c>
      <c r="J3076">
        <v>1</v>
      </c>
    </row>
    <row r="3077" spans="1:10">
      <c r="A3077" t="s">
        <v>0</v>
      </c>
      <c r="B3077" t="s">
        <v>341</v>
      </c>
      <c r="C3077" t="s">
        <v>342</v>
      </c>
      <c r="D3077" t="s">
        <v>1369</v>
      </c>
      <c r="E3077">
        <v>2213</v>
      </c>
      <c r="F3077">
        <v>153</v>
      </c>
      <c r="G3077">
        <v>1.9</v>
      </c>
      <c r="H3077">
        <v>3.8799999999999999E-16</v>
      </c>
      <c r="I3077">
        <v>5.9399999999999999E-13</v>
      </c>
      <c r="J3077">
        <v>5</v>
      </c>
    </row>
    <row r="3078" spans="1:10">
      <c r="A3078" t="s">
        <v>1</v>
      </c>
      <c r="B3078" t="s">
        <v>259</v>
      </c>
      <c r="C3078" t="s">
        <v>260</v>
      </c>
      <c r="D3078" t="s">
        <v>3664</v>
      </c>
      <c r="E3078">
        <v>1041</v>
      </c>
      <c r="F3078">
        <v>82</v>
      </c>
      <c r="G3078">
        <v>2.64</v>
      </c>
      <c r="H3078">
        <v>3.8600000000000001E-16</v>
      </c>
      <c r="I3078">
        <v>5.9499999999999999E-13</v>
      </c>
      <c r="J3078">
        <v>1</v>
      </c>
    </row>
    <row r="3079" spans="1:10">
      <c r="A3079" t="s">
        <v>1</v>
      </c>
      <c r="B3079" t="s">
        <v>3665</v>
      </c>
      <c r="C3079" t="s">
        <v>3666</v>
      </c>
      <c r="D3079" t="s">
        <v>3667</v>
      </c>
      <c r="E3079">
        <v>525</v>
      </c>
      <c r="F3079">
        <v>55</v>
      </c>
      <c r="G3079">
        <v>3.51</v>
      </c>
      <c r="H3079">
        <v>3.8799999999999999E-16</v>
      </c>
      <c r="I3079">
        <v>5.9699999999999998E-13</v>
      </c>
      <c r="J3079">
        <v>2</v>
      </c>
    </row>
    <row r="3080" spans="1:10">
      <c r="A3080" t="s">
        <v>1</v>
      </c>
      <c r="B3080" t="s">
        <v>3007</v>
      </c>
      <c r="C3080" t="s">
        <v>3008</v>
      </c>
      <c r="D3080" t="s">
        <v>3668</v>
      </c>
      <c r="E3080">
        <v>2389</v>
      </c>
      <c r="F3080">
        <v>140</v>
      </c>
      <c r="G3080">
        <v>1.96</v>
      </c>
      <c r="H3080">
        <v>3.9399999999999999E-16</v>
      </c>
      <c r="I3080">
        <v>6.0500000000000005E-13</v>
      </c>
      <c r="J3080">
        <v>2</v>
      </c>
    </row>
    <row r="3081" spans="1:10">
      <c r="A3081" t="s">
        <v>1</v>
      </c>
      <c r="B3081" t="s">
        <v>417</v>
      </c>
      <c r="C3081" t="s">
        <v>418</v>
      </c>
      <c r="D3081" t="s">
        <v>3087</v>
      </c>
      <c r="E3081">
        <v>1613</v>
      </c>
      <c r="F3081">
        <v>108</v>
      </c>
      <c r="G3081">
        <v>2.2400000000000002</v>
      </c>
      <c r="H3081">
        <v>3.9599999999999998E-16</v>
      </c>
      <c r="I3081">
        <v>6.0600000000000004E-13</v>
      </c>
      <c r="J3081">
        <v>5</v>
      </c>
    </row>
    <row r="3082" spans="1:10">
      <c r="A3082" t="s">
        <v>0</v>
      </c>
      <c r="B3082" t="s">
        <v>1599</v>
      </c>
      <c r="C3082" t="s">
        <v>1600</v>
      </c>
      <c r="D3082" t="s">
        <v>3669</v>
      </c>
      <c r="E3082">
        <v>1079</v>
      </c>
      <c r="F3082">
        <v>95</v>
      </c>
      <c r="G3082">
        <v>2.42</v>
      </c>
      <c r="H3082">
        <v>3.9699999999999999E-16</v>
      </c>
      <c r="I3082">
        <v>6.0700000000000004E-13</v>
      </c>
      <c r="J3082">
        <v>1</v>
      </c>
    </row>
    <row r="3083" spans="1:10">
      <c r="A3083" t="s">
        <v>1</v>
      </c>
      <c r="B3083" t="s">
        <v>3550</v>
      </c>
      <c r="C3083" t="s">
        <v>3551</v>
      </c>
      <c r="D3083" t="s">
        <v>3552</v>
      </c>
      <c r="E3083">
        <v>1298</v>
      </c>
      <c r="F3083">
        <v>94</v>
      </c>
      <c r="G3083">
        <v>2.4300000000000002</v>
      </c>
      <c r="H3083">
        <v>4.0200000000000002E-16</v>
      </c>
      <c r="I3083">
        <v>6.15E-13</v>
      </c>
      <c r="J3083">
        <v>2</v>
      </c>
    </row>
    <row r="3084" spans="1:10">
      <c r="A3084" t="s">
        <v>2</v>
      </c>
      <c r="B3084" t="s">
        <v>3670</v>
      </c>
      <c r="C3084" t="s">
        <v>3671</v>
      </c>
      <c r="D3084" t="s">
        <v>3672</v>
      </c>
      <c r="E3084">
        <v>2300</v>
      </c>
      <c r="F3084">
        <v>173</v>
      </c>
      <c r="G3084">
        <v>1.84</v>
      </c>
      <c r="H3084">
        <v>7.0300000000000003E-17</v>
      </c>
      <c r="I3084">
        <v>6.17E-13</v>
      </c>
      <c r="J3084">
        <v>1</v>
      </c>
    </row>
    <row r="3085" spans="1:10">
      <c r="A3085" t="s">
        <v>0</v>
      </c>
      <c r="B3085" t="s">
        <v>1106</v>
      </c>
      <c r="C3085" t="s">
        <v>1107</v>
      </c>
      <c r="D3085" t="s">
        <v>1108</v>
      </c>
      <c r="E3085">
        <v>1864</v>
      </c>
      <c r="F3085">
        <v>136</v>
      </c>
      <c r="G3085">
        <v>2.0099999999999998</v>
      </c>
      <c r="H3085">
        <v>4.1600000000000001E-16</v>
      </c>
      <c r="I3085">
        <v>6.3400000000000002E-13</v>
      </c>
      <c r="J3085">
        <v>3</v>
      </c>
    </row>
    <row r="3086" spans="1:10">
      <c r="A3086" t="s">
        <v>1</v>
      </c>
      <c r="B3086" t="s">
        <v>3673</v>
      </c>
      <c r="C3086" t="s">
        <v>3674</v>
      </c>
      <c r="D3086" t="s">
        <v>3675</v>
      </c>
      <c r="E3086">
        <v>1921</v>
      </c>
      <c r="F3086">
        <v>121</v>
      </c>
      <c r="G3086">
        <v>2.11</v>
      </c>
      <c r="H3086">
        <v>4.1600000000000001E-16</v>
      </c>
      <c r="I3086">
        <v>6.3400000000000002E-13</v>
      </c>
      <c r="J3086">
        <v>1</v>
      </c>
    </row>
    <row r="3087" spans="1:10">
      <c r="A3087" t="s">
        <v>1</v>
      </c>
      <c r="B3087" t="s">
        <v>3585</v>
      </c>
      <c r="C3087" t="s">
        <v>3586</v>
      </c>
      <c r="D3087" t="s">
        <v>3676</v>
      </c>
      <c r="E3087">
        <v>1731</v>
      </c>
      <c r="F3087">
        <v>113</v>
      </c>
      <c r="G3087">
        <v>2.19</v>
      </c>
      <c r="H3087">
        <v>4.2099999999999999E-16</v>
      </c>
      <c r="I3087">
        <v>6.4099999999999999E-13</v>
      </c>
      <c r="J3087">
        <v>3</v>
      </c>
    </row>
    <row r="3088" spans="1:10">
      <c r="A3088" t="s">
        <v>1</v>
      </c>
      <c r="B3088" t="s">
        <v>3677</v>
      </c>
      <c r="C3088" t="s">
        <v>3678</v>
      </c>
      <c r="D3088" t="s">
        <v>3679</v>
      </c>
      <c r="E3088">
        <v>981</v>
      </c>
      <c r="F3088">
        <v>79</v>
      </c>
      <c r="G3088">
        <v>2.7</v>
      </c>
      <c r="H3088">
        <v>4.2699999999999999E-16</v>
      </c>
      <c r="I3088">
        <v>6.4799999999999997E-13</v>
      </c>
      <c r="J3088">
        <v>1</v>
      </c>
    </row>
    <row r="3089" spans="1:10">
      <c r="A3089" t="s">
        <v>1</v>
      </c>
      <c r="B3089" t="s">
        <v>227</v>
      </c>
      <c r="C3089" t="s">
        <v>228</v>
      </c>
      <c r="D3089" t="s">
        <v>2966</v>
      </c>
      <c r="E3089">
        <v>861</v>
      </c>
      <c r="F3089">
        <v>73</v>
      </c>
      <c r="G3089">
        <v>2.84</v>
      </c>
      <c r="H3089">
        <v>4.4400000000000002E-16</v>
      </c>
      <c r="I3089">
        <v>6.7199999999999996E-13</v>
      </c>
      <c r="J3089">
        <v>2</v>
      </c>
    </row>
    <row r="3090" spans="1:10">
      <c r="A3090" t="s">
        <v>0</v>
      </c>
      <c r="B3090" t="s">
        <v>183</v>
      </c>
      <c r="C3090" t="s">
        <v>184</v>
      </c>
      <c r="D3090" t="s">
        <v>1590</v>
      </c>
      <c r="E3090">
        <v>975</v>
      </c>
      <c r="F3090">
        <v>89</v>
      </c>
      <c r="G3090">
        <v>2.5099999999999998</v>
      </c>
      <c r="H3090">
        <v>4.4699999999999997E-16</v>
      </c>
      <c r="I3090">
        <v>6.8000000000000003E-13</v>
      </c>
      <c r="J3090">
        <v>3</v>
      </c>
    </row>
    <row r="3091" spans="1:10">
      <c r="A3091" t="s">
        <v>1</v>
      </c>
      <c r="B3091" t="s">
        <v>3382</v>
      </c>
      <c r="C3091" t="s">
        <v>3383</v>
      </c>
      <c r="D3091" t="s">
        <v>3384</v>
      </c>
      <c r="E3091">
        <v>2143</v>
      </c>
      <c r="F3091">
        <v>130</v>
      </c>
      <c r="G3091">
        <v>2.0299999999999998</v>
      </c>
      <c r="H3091">
        <v>4.5600000000000001E-16</v>
      </c>
      <c r="I3091">
        <v>6.8899999999999999E-13</v>
      </c>
      <c r="J3091">
        <v>2</v>
      </c>
    </row>
    <row r="3092" spans="1:10">
      <c r="A3092" t="s">
        <v>1</v>
      </c>
      <c r="B3092" t="s">
        <v>36</v>
      </c>
      <c r="C3092" t="s">
        <v>37</v>
      </c>
      <c r="D3092" t="s">
        <v>505</v>
      </c>
      <c r="E3092">
        <v>1710</v>
      </c>
      <c r="F3092">
        <v>112</v>
      </c>
      <c r="G3092">
        <v>2.2000000000000002</v>
      </c>
      <c r="H3092">
        <v>4.67E-16</v>
      </c>
      <c r="I3092">
        <v>7.0300000000000003E-13</v>
      </c>
      <c r="J3092">
        <v>6</v>
      </c>
    </row>
    <row r="3093" spans="1:10">
      <c r="A3093" t="s">
        <v>1</v>
      </c>
      <c r="B3093" t="s">
        <v>131</v>
      </c>
      <c r="C3093" t="s">
        <v>132</v>
      </c>
      <c r="D3093" t="s">
        <v>3680</v>
      </c>
      <c r="E3093">
        <v>1525</v>
      </c>
      <c r="F3093">
        <v>104</v>
      </c>
      <c r="G3093">
        <v>2.29</v>
      </c>
      <c r="H3093">
        <v>4.6800000000000001E-16</v>
      </c>
      <c r="I3093">
        <v>7.0300000000000003E-13</v>
      </c>
      <c r="J3093">
        <v>1</v>
      </c>
    </row>
    <row r="3094" spans="1:10">
      <c r="A3094" t="s">
        <v>0</v>
      </c>
      <c r="B3094" t="s">
        <v>345</v>
      </c>
      <c r="C3094" t="s">
        <v>346</v>
      </c>
      <c r="D3094" t="s">
        <v>1371</v>
      </c>
      <c r="E3094">
        <v>2218</v>
      </c>
      <c r="F3094">
        <v>153</v>
      </c>
      <c r="G3094">
        <v>1.9</v>
      </c>
      <c r="H3094">
        <v>4.7299999999999999E-16</v>
      </c>
      <c r="I3094">
        <v>7.1799999999999997E-13</v>
      </c>
      <c r="J3094">
        <v>4</v>
      </c>
    </row>
    <row r="3095" spans="1:10">
      <c r="A3095" t="s">
        <v>0</v>
      </c>
      <c r="B3095" t="s">
        <v>1228</v>
      </c>
      <c r="C3095" t="s">
        <v>1229</v>
      </c>
      <c r="D3095" t="s">
        <v>1230</v>
      </c>
      <c r="E3095">
        <v>1136</v>
      </c>
      <c r="F3095">
        <v>98</v>
      </c>
      <c r="G3095">
        <v>2.37</v>
      </c>
      <c r="H3095">
        <v>4.7400000000000001E-16</v>
      </c>
      <c r="I3095">
        <v>7.1799999999999997E-13</v>
      </c>
      <c r="J3095">
        <v>3</v>
      </c>
    </row>
    <row r="3096" spans="1:10">
      <c r="A3096" t="s">
        <v>1</v>
      </c>
      <c r="B3096" t="s">
        <v>169</v>
      </c>
      <c r="C3096" t="s">
        <v>170</v>
      </c>
      <c r="D3096" t="s">
        <v>1939</v>
      </c>
      <c r="E3096">
        <v>1193</v>
      </c>
      <c r="F3096">
        <v>89</v>
      </c>
      <c r="G3096">
        <v>2.5</v>
      </c>
      <c r="H3096">
        <v>4.8000000000000001E-16</v>
      </c>
      <c r="I3096">
        <v>7.1999999999999996E-13</v>
      </c>
      <c r="J3096">
        <v>3</v>
      </c>
    </row>
    <row r="3097" spans="1:10">
      <c r="A3097" t="s">
        <v>0</v>
      </c>
      <c r="B3097" t="s">
        <v>389</v>
      </c>
      <c r="C3097" t="s">
        <v>390</v>
      </c>
      <c r="D3097" t="s">
        <v>2196</v>
      </c>
      <c r="E3097">
        <v>1847</v>
      </c>
      <c r="F3097">
        <v>135</v>
      </c>
      <c r="G3097">
        <v>2.0099999999999998</v>
      </c>
      <c r="H3097">
        <v>4.7799999999999998E-16</v>
      </c>
      <c r="I3097">
        <v>7.2199999999999995E-13</v>
      </c>
      <c r="J3097">
        <v>2</v>
      </c>
    </row>
    <row r="3098" spans="1:10">
      <c r="A3098" t="s">
        <v>1</v>
      </c>
      <c r="B3098" t="s">
        <v>3681</v>
      </c>
      <c r="C3098" t="s">
        <v>3682</v>
      </c>
      <c r="D3098" t="s">
        <v>3683</v>
      </c>
      <c r="E3098">
        <v>1949</v>
      </c>
      <c r="F3098">
        <v>122</v>
      </c>
      <c r="G3098">
        <v>2.1</v>
      </c>
      <c r="H3098">
        <v>4.8299999999999996E-16</v>
      </c>
      <c r="I3098">
        <v>7.2400000000000005E-13</v>
      </c>
      <c r="J3098">
        <v>2</v>
      </c>
    </row>
    <row r="3099" spans="1:10">
      <c r="A3099" t="s">
        <v>1</v>
      </c>
      <c r="B3099" t="s">
        <v>131</v>
      </c>
      <c r="C3099" t="s">
        <v>132</v>
      </c>
      <c r="D3099" t="s">
        <v>3684</v>
      </c>
      <c r="E3099">
        <v>1526</v>
      </c>
      <c r="F3099">
        <v>104</v>
      </c>
      <c r="G3099">
        <v>2.2799999999999998</v>
      </c>
      <c r="H3099">
        <v>4.8899999999999996E-16</v>
      </c>
      <c r="I3099">
        <v>7.3000000000000002E-13</v>
      </c>
      <c r="J3099">
        <v>1</v>
      </c>
    </row>
    <row r="3100" spans="1:10">
      <c r="A3100" t="s">
        <v>5</v>
      </c>
      <c r="B3100" t="s">
        <v>449</v>
      </c>
      <c r="C3100" t="s">
        <v>450</v>
      </c>
      <c r="D3100" t="s">
        <v>451</v>
      </c>
      <c r="E3100">
        <v>2221</v>
      </c>
      <c r="F3100">
        <v>134</v>
      </c>
      <c r="G3100">
        <v>2.0299999999999998</v>
      </c>
      <c r="H3100">
        <v>1.58E-16</v>
      </c>
      <c r="I3100">
        <v>7.3200000000000001E-13</v>
      </c>
      <c r="J3100">
        <v>2</v>
      </c>
    </row>
    <row r="3101" spans="1:10">
      <c r="A3101" t="s">
        <v>0</v>
      </c>
      <c r="B3101" t="s">
        <v>409</v>
      </c>
      <c r="C3101" t="s">
        <v>410</v>
      </c>
      <c r="D3101" t="s">
        <v>2482</v>
      </c>
      <c r="E3101">
        <v>2177</v>
      </c>
      <c r="F3101">
        <v>151</v>
      </c>
      <c r="G3101">
        <v>1.91</v>
      </c>
      <c r="H3101">
        <v>4.9200000000000001E-16</v>
      </c>
      <c r="I3101">
        <v>7.4099999999999997E-13</v>
      </c>
      <c r="J3101">
        <v>4</v>
      </c>
    </row>
    <row r="3102" spans="1:10">
      <c r="A3102" t="s">
        <v>1</v>
      </c>
      <c r="B3102" t="s">
        <v>3685</v>
      </c>
      <c r="C3102" t="s">
        <v>3686</v>
      </c>
      <c r="D3102" t="s">
        <v>3687</v>
      </c>
      <c r="E3102">
        <v>1391</v>
      </c>
      <c r="F3102">
        <v>98</v>
      </c>
      <c r="G3102">
        <v>2.36</v>
      </c>
      <c r="H3102">
        <v>4.9900000000000002E-16</v>
      </c>
      <c r="I3102">
        <v>7.4299999999999996E-13</v>
      </c>
      <c r="J3102">
        <v>2</v>
      </c>
    </row>
    <row r="3103" spans="1:10">
      <c r="A3103" t="s">
        <v>5</v>
      </c>
      <c r="B3103" t="s">
        <v>313</v>
      </c>
      <c r="C3103" t="s">
        <v>314</v>
      </c>
      <c r="D3103" t="s">
        <v>861</v>
      </c>
      <c r="E3103">
        <v>695</v>
      </c>
      <c r="F3103">
        <v>65</v>
      </c>
      <c r="G3103">
        <v>3.15</v>
      </c>
      <c r="H3103">
        <v>1.64E-16</v>
      </c>
      <c r="I3103">
        <v>7.5400000000000002E-13</v>
      </c>
      <c r="J3103">
        <v>2</v>
      </c>
    </row>
    <row r="3104" spans="1:10">
      <c r="A3104" t="s">
        <v>0</v>
      </c>
      <c r="B3104" t="s">
        <v>143</v>
      </c>
      <c r="C3104" t="s">
        <v>144</v>
      </c>
      <c r="D3104" t="s">
        <v>1796</v>
      </c>
      <c r="E3104">
        <v>393</v>
      </c>
      <c r="F3104">
        <v>52</v>
      </c>
      <c r="G3104">
        <v>3.64</v>
      </c>
      <c r="H3104">
        <v>5.0299999999999999E-16</v>
      </c>
      <c r="I3104">
        <v>7.5700000000000001E-13</v>
      </c>
      <c r="J3104">
        <v>4</v>
      </c>
    </row>
    <row r="3105" spans="1:10">
      <c r="A3105" t="s">
        <v>0</v>
      </c>
      <c r="B3105" t="s">
        <v>3688</v>
      </c>
      <c r="C3105" t="s">
        <v>3689</v>
      </c>
      <c r="D3105" t="s">
        <v>3690</v>
      </c>
      <c r="E3105">
        <v>2115</v>
      </c>
      <c r="F3105">
        <v>148</v>
      </c>
      <c r="G3105">
        <v>1.93</v>
      </c>
      <c r="H3105">
        <v>5.0500000000000002E-16</v>
      </c>
      <c r="I3105">
        <v>7.5700000000000001E-13</v>
      </c>
      <c r="J3105">
        <v>1</v>
      </c>
    </row>
    <row r="3106" spans="1:10">
      <c r="A3106" t="s">
        <v>0</v>
      </c>
      <c r="B3106" t="s">
        <v>24</v>
      </c>
      <c r="C3106" t="s">
        <v>25</v>
      </c>
      <c r="D3106" t="s">
        <v>428</v>
      </c>
      <c r="E3106">
        <v>1708</v>
      </c>
      <c r="F3106">
        <v>128</v>
      </c>
      <c r="G3106">
        <v>2.06</v>
      </c>
      <c r="H3106">
        <v>5.0600000000000004E-16</v>
      </c>
      <c r="I3106">
        <v>7.5700000000000001E-13</v>
      </c>
      <c r="J3106">
        <v>6</v>
      </c>
    </row>
    <row r="3107" spans="1:10">
      <c r="A3107" t="s">
        <v>0</v>
      </c>
      <c r="B3107" t="s">
        <v>1484</v>
      </c>
      <c r="C3107" t="s">
        <v>1485</v>
      </c>
      <c r="D3107" t="s">
        <v>3691</v>
      </c>
      <c r="E3107">
        <v>2157</v>
      </c>
      <c r="F3107">
        <v>150</v>
      </c>
      <c r="G3107">
        <v>1.91</v>
      </c>
      <c r="H3107">
        <v>5.1E-16</v>
      </c>
      <c r="I3107">
        <v>7.6199999999999998E-13</v>
      </c>
      <c r="J3107">
        <v>1</v>
      </c>
    </row>
    <row r="3108" spans="1:10">
      <c r="A3108" t="s">
        <v>5</v>
      </c>
      <c r="B3108" t="s">
        <v>48</v>
      </c>
      <c r="C3108" t="s">
        <v>49</v>
      </c>
      <c r="D3108" t="s">
        <v>503</v>
      </c>
      <c r="E3108">
        <v>1553</v>
      </c>
      <c r="F3108">
        <v>106</v>
      </c>
      <c r="G3108">
        <v>2.2999999999999998</v>
      </c>
      <c r="H3108">
        <v>1.6799999999999999E-16</v>
      </c>
      <c r="I3108">
        <v>7.6899999999999995E-13</v>
      </c>
      <c r="J3108">
        <v>6</v>
      </c>
    </row>
    <row r="3109" spans="1:10">
      <c r="A3109" t="s">
        <v>2</v>
      </c>
      <c r="B3109" t="s">
        <v>2236</v>
      </c>
      <c r="C3109" t="s">
        <v>2237</v>
      </c>
      <c r="D3109" t="s">
        <v>3692</v>
      </c>
      <c r="E3109">
        <v>2363</v>
      </c>
      <c r="F3109">
        <v>176</v>
      </c>
      <c r="G3109">
        <v>1.83</v>
      </c>
      <c r="H3109">
        <v>8.9099999999999996E-17</v>
      </c>
      <c r="I3109">
        <v>7.7100000000000005E-13</v>
      </c>
      <c r="J3109">
        <v>1</v>
      </c>
    </row>
    <row r="3110" spans="1:10">
      <c r="A3110" t="s">
        <v>2</v>
      </c>
      <c r="B3110" t="s">
        <v>3693</v>
      </c>
      <c r="C3110" t="s">
        <v>3694</v>
      </c>
      <c r="D3110" t="s">
        <v>3695</v>
      </c>
      <c r="E3110">
        <v>2287</v>
      </c>
      <c r="F3110">
        <v>172</v>
      </c>
      <c r="G3110">
        <v>1.84</v>
      </c>
      <c r="H3110">
        <v>9.0899999999999995E-17</v>
      </c>
      <c r="I3110">
        <v>7.7700000000000002E-13</v>
      </c>
      <c r="J3110">
        <v>1</v>
      </c>
    </row>
    <row r="3111" spans="1:10">
      <c r="A3111" t="s">
        <v>1</v>
      </c>
      <c r="B3111" t="s">
        <v>3696</v>
      </c>
      <c r="C3111" t="s">
        <v>3697</v>
      </c>
      <c r="D3111" t="s">
        <v>3698</v>
      </c>
      <c r="E3111">
        <v>1831</v>
      </c>
      <c r="F3111">
        <v>117</v>
      </c>
      <c r="G3111">
        <v>2.14</v>
      </c>
      <c r="H3111">
        <v>5.2300000000000002E-16</v>
      </c>
      <c r="I3111">
        <v>7.7800000000000002E-13</v>
      </c>
      <c r="J3111">
        <v>2</v>
      </c>
    </row>
    <row r="3112" spans="1:10">
      <c r="A3112" t="s">
        <v>0</v>
      </c>
      <c r="B3112" t="s">
        <v>3572</v>
      </c>
      <c r="C3112" t="s">
        <v>3573</v>
      </c>
      <c r="D3112" t="s">
        <v>3574</v>
      </c>
      <c r="E3112">
        <v>2116</v>
      </c>
      <c r="F3112">
        <v>148</v>
      </c>
      <c r="G3112">
        <v>1.93</v>
      </c>
      <c r="H3112">
        <v>5.2599999999999997E-16</v>
      </c>
      <c r="I3112">
        <v>7.83E-13</v>
      </c>
      <c r="J3112">
        <v>3</v>
      </c>
    </row>
    <row r="3113" spans="1:10">
      <c r="A3113" t="s">
        <v>1</v>
      </c>
      <c r="B3113" t="s">
        <v>3403</v>
      </c>
      <c r="C3113" t="s">
        <v>3404</v>
      </c>
      <c r="D3113" t="s">
        <v>3699</v>
      </c>
      <c r="E3113">
        <v>2347</v>
      </c>
      <c r="F3113">
        <v>138</v>
      </c>
      <c r="G3113">
        <v>1.97</v>
      </c>
      <c r="H3113">
        <v>5.3099999999999995E-16</v>
      </c>
      <c r="I3113">
        <v>7.8699999999999998E-13</v>
      </c>
      <c r="J3113">
        <v>1</v>
      </c>
    </row>
    <row r="3114" spans="1:10">
      <c r="A3114" t="s">
        <v>0</v>
      </c>
      <c r="B3114" t="s">
        <v>3003</v>
      </c>
      <c r="C3114" t="s">
        <v>3004</v>
      </c>
      <c r="D3114" t="s">
        <v>3700</v>
      </c>
      <c r="E3114">
        <v>1084</v>
      </c>
      <c r="F3114">
        <v>95</v>
      </c>
      <c r="G3114">
        <v>2.41</v>
      </c>
      <c r="H3114">
        <v>5.3299999999999998E-16</v>
      </c>
      <c r="I3114">
        <v>7.9299999999999995E-13</v>
      </c>
      <c r="J3114">
        <v>1</v>
      </c>
    </row>
    <row r="3115" spans="1:10">
      <c r="A3115" t="s">
        <v>1</v>
      </c>
      <c r="B3115" t="s">
        <v>141</v>
      </c>
      <c r="C3115" t="s">
        <v>142</v>
      </c>
      <c r="D3115" t="s">
        <v>3701</v>
      </c>
      <c r="E3115">
        <v>1415</v>
      </c>
      <c r="F3115">
        <v>99</v>
      </c>
      <c r="G3115">
        <v>2.35</v>
      </c>
      <c r="H3115">
        <v>5.3799999999999997E-16</v>
      </c>
      <c r="I3115">
        <v>7.9600000000000004E-13</v>
      </c>
      <c r="J3115">
        <v>1</v>
      </c>
    </row>
    <row r="3116" spans="1:10">
      <c r="A3116" t="s">
        <v>5</v>
      </c>
      <c r="B3116" t="s">
        <v>363</v>
      </c>
      <c r="C3116" t="s">
        <v>364</v>
      </c>
      <c r="D3116" t="s">
        <v>1490</v>
      </c>
      <c r="E3116">
        <v>2299</v>
      </c>
      <c r="F3116">
        <v>137</v>
      </c>
      <c r="G3116">
        <v>2</v>
      </c>
      <c r="H3116">
        <v>1.76E-16</v>
      </c>
      <c r="I3116">
        <v>8.0100000000000002E-13</v>
      </c>
      <c r="J3116">
        <v>5</v>
      </c>
    </row>
    <row r="3117" spans="1:10">
      <c r="A3117" t="s">
        <v>1</v>
      </c>
      <c r="B3117" t="s">
        <v>179</v>
      </c>
      <c r="C3117" t="s">
        <v>180</v>
      </c>
      <c r="D3117" t="s">
        <v>949</v>
      </c>
      <c r="E3117">
        <v>2025</v>
      </c>
      <c r="F3117">
        <v>125</v>
      </c>
      <c r="G3117">
        <v>2.0699999999999998</v>
      </c>
      <c r="H3117">
        <v>5.4499999999999998E-16</v>
      </c>
      <c r="I3117">
        <v>8.05E-13</v>
      </c>
      <c r="J3117">
        <v>4</v>
      </c>
    </row>
    <row r="3118" spans="1:10">
      <c r="A3118" t="s">
        <v>1</v>
      </c>
      <c r="B3118" t="s">
        <v>2331</v>
      </c>
      <c r="C3118" t="s">
        <v>2332</v>
      </c>
      <c r="D3118" t="s">
        <v>2333</v>
      </c>
      <c r="E3118">
        <v>2348</v>
      </c>
      <c r="F3118">
        <v>138</v>
      </c>
      <c r="G3118">
        <v>1.97</v>
      </c>
      <c r="H3118">
        <v>5.4999999999999996E-16</v>
      </c>
      <c r="I3118">
        <v>8.0999999999999998E-13</v>
      </c>
      <c r="J3118">
        <v>2</v>
      </c>
    </row>
    <row r="3119" spans="1:10">
      <c r="A3119" t="s">
        <v>1</v>
      </c>
      <c r="B3119" t="s">
        <v>1548</v>
      </c>
      <c r="C3119" t="s">
        <v>1549</v>
      </c>
      <c r="D3119" t="s">
        <v>1598</v>
      </c>
      <c r="E3119">
        <v>1506</v>
      </c>
      <c r="F3119">
        <v>103</v>
      </c>
      <c r="G3119">
        <v>2.29</v>
      </c>
      <c r="H3119">
        <v>5.5300000000000001E-16</v>
      </c>
      <c r="I3119">
        <v>8.1299999999999997E-13</v>
      </c>
      <c r="J3119">
        <v>3</v>
      </c>
    </row>
    <row r="3120" spans="1:10">
      <c r="A3120" t="s">
        <v>1</v>
      </c>
      <c r="B3120" t="s">
        <v>409</v>
      </c>
      <c r="C3120" t="s">
        <v>410</v>
      </c>
      <c r="D3120" t="s">
        <v>3607</v>
      </c>
      <c r="E3120">
        <v>2223</v>
      </c>
      <c r="F3120">
        <v>133</v>
      </c>
      <c r="G3120">
        <v>2.0099999999999998</v>
      </c>
      <c r="H3120">
        <v>5.5900000000000001E-16</v>
      </c>
      <c r="I3120">
        <v>8.1900000000000004E-13</v>
      </c>
      <c r="J3120">
        <v>3</v>
      </c>
    </row>
    <row r="3121" spans="1:10">
      <c r="A3121" t="s">
        <v>0</v>
      </c>
      <c r="B3121" t="s">
        <v>2543</v>
      </c>
      <c r="C3121" t="s">
        <v>2544</v>
      </c>
      <c r="D3121" t="s">
        <v>3292</v>
      </c>
      <c r="E3121">
        <v>2159</v>
      </c>
      <c r="F3121">
        <v>150</v>
      </c>
      <c r="G3121">
        <v>1.91</v>
      </c>
      <c r="H3121">
        <v>5.5300000000000001E-16</v>
      </c>
      <c r="I3121">
        <v>8.2000000000000004E-13</v>
      </c>
      <c r="J3121">
        <v>3</v>
      </c>
    </row>
    <row r="3122" spans="1:10">
      <c r="A3122" t="s">
        <v>0</v>
      </c>
      <c r="B3122" t="s">
        <v>2762</v>
      </c>
      <c r="C3122" t="s">
        <v>2763</v>
      </c>
      <c r="D3122" t="s">
        <v>3702</v>
      </c>
      <c r="E3122">
        <v>2139</v>
      </c>
      <c r="F3122">
        <v>149</v>
      </c>
      <c r="G3122">
        <v>1.92</v>
      </c>
      <c r="H3122">
        <v>5.7300000000000004E-16</v>
      </c>
      <c r="I3122">
        <v>8.4800000000000002E-13</v>
      </c>
      <c r="J3122">
        <v>1</v>
      </c>
    </row>
    <row r="3123" spans="1:10">
      <c r="A3123" t="s">
        <v>1</v>
      </c>
      <c r="B3123" t="s">
        <v>3703</v>
      </c>
      <c r="C3123" t="s">
        <v>3704</v>
      </c>
      <c r="D3123" t="s">
        <v>3705</v>
      </c>
      <c r="E3123">
        <v>2125</v>
      </c>
      <c r="F3123">
        <v>129</v>
      </c>
      <c r="G3123">
        <v>2.0299999999999998</v>
      </c>
      <c r="H3123">
        <v>5.8400000000000002E-16</v>
      </c>
      <c r="I3123">
        <v>8.54E-13</v>
      </c>
      <c r="J3123">
        <v>2</v>
      </c>
    </row>
    <row r="3124" spans="1:10">
      <c r="A3124" t="s">
        <v>1</v>
      </c>
      <c r="B3124" t="s">
        <v>265</v>
      </c>
      <c r="C3124" t="s">
        <v>266</v>
      </c>
      <c r="D3124" t="s">
        <v>979</v>
      </c>
      <c r="E3124">
        <v>1576</v>
      </c>
      <c r="F3124">
        <v>106</v>
      </c>
      <c r="G3124">
        <v>2.25</v>
      </c>
      <c r="H3124">
        <v>5.8699999999999997E-16</v>
      </c>
      <c r="I3124">
        <v>8.5599999999999999E-13</v>
      </c>
      <c r="J3124">
        <v>4</v>
      </c>
    </row>
    <row r="3125" spans="1:10">
      <c r="A3125" t="s">
        <v>1</v>
      </c>
      <c r="B3125" t="s">
        <v>323</v>
      </c>
      <c r="C3125" t="s">
        <v>324</v>
      </c>
      <c r="D3125" t="s">
        <v>1226</v>
      </c>
      <c r="E3125">
        <v>1028</v>
      </c>
      <c r="F3125">
        <v>81</v>
      </c>
      <c r="G3125">
        <v>2.64</v>
      </c>
      <c r="H3125">
        <v>5.9199999999999996E-16</v>
      </c>
      <c r="I3125">
        <v>8.6199999999999996E-13</v>
      </c>
      <c r="J3125">
        <v>5</v>
      </c>
    </row>
    <row r="3126" spans="1:10">
      <c r="A3126" t="s">
        <v>1</v>
      </c>
      <c r="B3126" t="s">
        <v>32</v>
      </c>
      <c r="C3126" t="s">
        <v>33</v>
      </c>
      <c r="D3126" t="s">
        <v>524</v>
      </c>
      <c r="E3126">
        <v>1787</v>
      </c>
      <c r="F3126">
        <v>115</v>
      </c>
      <c r="G3126">
        <v>2.16</v>
      </c>
      <c r="H3126">
        <v>6.0399999999999995E-16</v>
      </c>
      <c r="I3126">
        <v>8.77E-13</v>
      </c>
      <c r="J3126">
        <v>6</v>
      </c>
    </row>
    <row r="3127" spans="1:10">
      <c r="A3127" t="s">
        <v>0</v>
      </c>
      <c r="B3127" t="s">
        <v>1484</v>
      </c>
      <c r="C3127" t="s">
        <v>1485</v>
      </c>
      <c r="D3127" t="s">
        <v>3706</v>
      </c>
      <c r="E3127">
        <v>2224</v>
      </c>
      <c r="F3127">
        <v>153</v>
      </c>
      <c r="G3127">
        <v>1.89</v>
      </c>
      <c r="H3127">
        <v>5.9999999999999999E-16</v>
      </c>
      <c r="I3127">
        <v>8.8499999999999997E-13</v>
      </c>
      <c r="J3127">
        <v>1</v>
      </c>
    </row>
    <row r="3128" spans="1:10">
      <c r="A3128" t="s">
        <v>1</v>
      </c>
      <c r="B3128" t="s">
        <v>3707</v>
      </c>
      <c r="C3128" t="s">
        <v>3708</v>
      </c>
      <c r="D3128" t="s">
        <v>3709</v>
      </c>
      <c r="E3128">
        <v>2077</v>
      </c>
      <c r="F3128">
        <v>127</v>
      </c>
      <c r="G3128">
        <v>2.0499999999999998</v>
      </c>
      <c r="H3128">
        <v>6.1099999999999997E-16</v>
      </c>
      <c r="I3128">
        <v>8.8599999999999996E-13</v>
      </c>
      <c r="J3128">
        <v>1</v>
      </c>
    </row>
    <row r="3129" spans="1:10">
      <c r="A3129" t="s">
        <v>1</v>
      </c>
      <c r="B3129" t="s">
        <v>127</v>
      </c>
      <c r="C3129" t="s">
        <v>128</v>
      </c>
      <c r="D3129" t="s">
        <v>1301</v>
      </c>
      <c r="E3129">
        <v>1307</v>
      </c>
      <c r="F3129">
        <v>94</v>
      </c>
      <c r="G3129">
        <v>2.41</v>
      </c>
      <c r="H3129">
        <v>6.2200000000000005E-16</v>
      </c>
      <c r="I3129">
        <v>9E-13</v>
      </c>
      <c r="J3129">
        <v>3</v>
      </c>
    </row>
    <row r="3130" spans="1:10">
      <c r="A3130" t="s">
        <v>0</v>
      </c>
      <c r="B3130" t="s">
        <v>393</v>
      </c>
      <c r="C3130" t="s">
        <v>394</v>
      </c>
      <c r="D3130" t="s">
        <v>1884</v>
      </c>
      <c r="E3130">
        <v>1363</v>
      </c>
      <c r="F3130">
        <v>110</v>
      </c>
      <c r="G3130">
        <v>2.2200000000000002</v>
      </c>
      <c r="H3130">
        <v>6.1799999999999998E-16</v>
      </c>
      <c r="I3130">
        <v>9.0999999999999996E-13</v>
      </c>
      <c r="J3130">
        <v>4</v>
      </c>
    </row>
    <row r="3131" spans="1:10">
      <c r="A3131" t="s">
        <v>0</v>
      </c>
      <c r="B3131" t="s">
        <v>377</v>
      </c>
      <c r="C3131" t="s">
        <v>378</v>
      </c>
      <c r="D3131" t="s">
        <v>1615</v>
      </c>
      <c r="E3131">
        <v>1401</v>
      </c>
      <c r="F3131">
        <v>112</v>
      </c>
      <c r="G3131">
        <v>2.2000000000000002</v>
      </c>
      <c r="H3131">
        <v>6.2100000000000003E-16</v>
      </c>
      <c r="I3131">
        <v>9.1199999999999995E-13</v>
      </c>
      <c r="J3131">
        <v>5</v>
      </c>
    </row>
    <row r="3132" spans="1:10">
      <c r="A3132" t="s">
        <v>0</v>
      </c>
      <c r="B3132" t="s">
        <v>2530</v>
      </c>
      <c r="C3132" t="s">
        <v>2531</v>
      </c>
      <c r="D3132" t="s">
        <v>2736</v>
      </c>
      <c r="E3132">
        <v>2225</v>
      </c>
      <c r="F3132">
        <v>153</v>
      </c>
      <c r="G3132">
        <v>1.89</v>
      </c>
      <c r="H3132">
        <v>6.2399999999999998E-16</v>
      </c>
      <c r="I3132">
        <v>9.1500000000000004E-13</v>
      </c>
      <c r="J3132">
        <v>3</v>
      </c>
    </row>
    <row r="3133" spans="1:10">
      <c r="A3133" t="s">
        <v>0</v>
      </c>
      <c r="B3133" t="s">
        <v>3710</v>
      </c>
      <c r="C3133" t="s">
        <v>3711</v>
      </c>
      <c r="D3133" t="s">
        <v>3712</v>
      </c>
      <c r="E3133">
        <v>2481</v>
      </c>
      <c r="F3133">
        <v>165</v>
      </c>
      <c r="G3133">
        <v>1.83</v>
      </c>
      <c r="H3133">
        <v>6.2899999999999997E-16</v>
      </c>
      <c r="I3133">
        <v>9.1999999999999992E-13</v>
      </c>
      <c r="J3133">
        <v>1</v>
      </c>
    </row>
    <row r="3134" spans="1:10">
      <c r="A3134" t="s">
        <v>0</v>
      </c>
      <c r="B3134" t="s">
        <v>963</v>
      </c>
      <c r="C3134" t="s">
        <v>964</v>
      </c>
      <c r="D3134" t="s">
        <v>965</v>
      </c>
      <c r="E3134">
        <v>2417</v>
      </c>
      <c r="F3134">
        <v>162</v>
      </c>
      <c r="G3134">
        <v>1.84</v>
      </c>
      <c r="H3134">
        <v>6.4099999999999996E-16</v>
      </c>
      <c r="I3134">
        <v>9.3600000000000005E-13</v>
      </c>
      <c r="J3134">
        <v>2</v>
      </c>
    </row>
    <row r="3135" spans="1:10">
      <c r="A3135" t="s">
        <v>1</v>
      </c>
      <c r="B3135" t="s">
        <v>141</v>
      </c>
      <c r="C3135" t="s">
        <v>142</v>
      </c>
      <c r="D3135" t="s">
        <v>3713</v>
      </c>
      <c r="E3135">
        <v>1718</v>
      </c>
      <c r="F3135">
        <v>112</v>
      </c>
      <c r="G3135">
        <v>2.19</v>
      </c>
      <c r="H3135">
        <v>6.5000000000000001E-16</v>
      </c>
      <c r="I3135">
        <v>9.3800000000000004E-13</v>
      </c>
      <c r="J3135">
        <v>1</v>
      </c>
    </row>
    <row r="3136" spans="1:10">
      <c r="A3136" t="s">
        <v>1</v>
      </c>
      <c r="B3136" t="s">
        <v>3714</v>
      </c>
      <c r="C3136" t="s">
        <v>3715</v>
      </c>
      <c r="D3136" t="s">
        <v>3716</v>
      </c>
      <c r="E3136">
        <v>2404</v>
      </c>
      <c r="F3136">
        <v>140</v>
      </c>
      <c r="G3136">
        <v>1.95</v>
      </c>
      <c r="H3136">
        <v>6.6200000000000001E-16</v>
      </c>
      <c r="I3136">
        <v>9.5399999999999997E-13</v>
      </c>
      <c r="J3136">
        <v>2</v>
      </c>
    </row>
    <row r="3137" spans="1:10">
      <c r="A3137" t="s">
        <v>1</v>
      </c>
      <c r="B3137" t="s">
        <v>293</v>
      </c>
      <c r="C3137" t="s">
        <v>294</v>
      </c>
      <c r="D3137" t="s">
        <v>3365</v>
      </c>
      <c r="E3137">
        <v>1837</v>
      </c>
      <c r="F3137">
        <v>117</v>
      </c>
      <c r="G3137">
        <v>2.13</v>
      </c>
      <c r="H3137">
        <v>6.6499999999999996E-16</v>
      </c>
      <c r="I3137">
        <v>9.5500000000000007E-13</v>
      </c>
      <c r="J3137">
        <v>4</v>
      </c>
    </row>
    <row r="3138" spans="1:10">
      <c r="A3138" t="s">
        <v>0</v>
      </c>
      <c r="B3138" t="s">
        <v>3717</v>
      </c>
      <c r="C3138" t="s">
        <v>3718</v>
      </c>
      <c r="D3138" t="s">
        <v>3719</v>
      </c>
      <c r="E3138">
        <v>1215</v>
      </c>
      <c r="F3138">
        <v>102</v>
      </c>
      <c r="G3138">
        <v>2.31</v>
      </c>
      <c r="H3138">
        <v>6.6200000000000001E-16</v>
      </c>
      <c r="I3138">
        <v>9.6500000000000003E-13</v>
      </c>
      <c r="J3138">
        <v>2</v>
      </c>
    </row>
    <row r="3139" spans="1:10">
      <c r="A3139" t="s">
        <v>0</v>
      </c>
      <c r="B3139" t="s">
        <v>3720</v>
      </c>
      <c r="C3139" t="s">
        <v>3721</v>
      </c>
      <c r="D3139" t="s">
        <v>3722</v>
      </c>
      <c r="E3139">
        <v>1052</v>
      </c>
      <c r="F3139">
        <v>93</v>
      </c>
      <c r="G3139">
        <v>2.4300000000000002</v>
      </c>
      <c r="H3139">
        <v>6.6400000000000004E-16</v>
      </c>
      <c r="I3139">
        <v>9.6500000000000003E-13</v>
      </c>
      <c r="J3139">
        <v>1</v>
      </c>
    </row>
    <row r="3140" spans="1:10">
      <c r="A3140" t="s">
        <v>0</v>
      </c>
      <c r="B3140" t="s">
        <v>553</v>
      </c>
      <c r="C3140" t="s">
        <v>554</v>
      </c>
      <c r="D3140" t="s">
        <v>3723</v>
      </c>
      <c r="E3140">
        <v>510</v>
      </c>
      <c r="F3140">
        <v>60</v>
      </c>
      <c r="G3140">
        <v>3.24</v>
      </c>
      <c r="H3140">
        <v>6.6800000000000001E-16</v>
      </c>
      <c r="I3140">
        <v>9.6799999999999991E-13</v>
      </c>
      <c r="J3140">
        <v>1</v>
      </c>
    </row>
    <row r="3141" spans="1:10">
      <c r="A3141" t="s">
        <v>0</v>
      </c>
      <c r="B3141" t="s">
        <v>3724</v>
      </c>
      <c r="C3141" t="s">
        <v>3725</v>
      </c>
      <c r="D3141" t="s">
        <v>3726</v>
      </c>
      <c r="E3141">
        <v>1635</v>
      </c>
      <c r="F3141">
        <v>124</v>
      </c>
      <c r="G3141">
        <v>2.09</v>
      </c>
      <c r="H3141">
        <v>6.7099999999999996E-16</v>
      </c>
      <c r="I3141">
        <v>9.6999999999999991E-13</v>
      </c>
      <c r="J3141">
        <v>1</v>
      </c>
    </row>
    <row r="3142" spans="1:10">
      <c r="A3142" t="s">
        <v>1</v>
      </c>
      <c r="B3142" t="s">
        <v>2798</v>
      </c>
      <c r="C3142" t="s">
        <v>2799</v>
      </c>
      <c r="D3142" t="s">
        <v>2800</v>
      </c>
      <c r="E3142">
        <v>1696</v>
      </c>
      <c r="F3142">
        <v>111</v>
      </c>
      <c r="G3142">
        <v>2.19</v>
      </c>
      <c r="H3142">
        <v>6.9099999999999999E-16</v>
      </c>
      <c r="I3142">
        <v>9.9099999999999992E-13</v>
      </c>
      <c r="J3142">
        <v>2</v>
      </c>
    </row>
    <row r="3143" spans="1:10">
      <c r="A3143" t="s">
        <v>0</v>
      </c>
      <c r="B3143" t="s">
        <v>3727</v>
      </c>
      <c r="C3143" t="s">
        <v>3728</v>
      </c>
      <c r="D3143" t="s">
        <v>3729</v>
      </c>
      <c r="E3143">
        <v>761</v>
      </c>
      <c r="F3143">
        <v>76</v>
      </c>
      <c r="G3143">
        <v>2.75</v>
      </c>
      <c r="H3143">
        <v>6.9099999999999999E-16</v>
      </c>
      <c r="I3143">
        <v>9.9700000000000009E-13</v>
      </c>
      <c r="J3143">
        <v>1</v>
      </c>
    </row>
    <row r="3144" spans="1:10">
      <c r="A3144" t="s">
        <v>0</v>
      </c>
      <c r="B3144" t="s">
        <v>1411</v>
      </c>
      <c r="C3144" t="s">
        <v>1412</v>
      </c>
      <c r="D3144" t="s">
        <v>3730</v>
      </c>
      <c r="E3144">
        <v>1656</v>
      </c>
      <c r="F3144">
        <v>125</v>
      </c>
      <c r="G3144">
        <v>2.08</v>
      </c>
      <c r="H3144">
        <v>7.1100000000000002E-16</v>
      </c>
      <c r="I3144">
        <v>1.0200000000000001E-12</v>
      </c>
      <c r="J3144">
        <v>1</v>
      </c>
    </row>
    <row r="3145" spans="1:10">
      <c r="A3145" t="s">
        <v>2</v>
      </c>
      <c r="B3145" t="s">
        <v>2805</v>
      </c>
      <c r="C3145" t="s">
        <v>2806</v>
      </c>
      <c r="D3145" t="s">
        <v>2807</v>
      </c>
      <c r="E3145">
        <v>2161</v>
      </c>
      <c r="F3145">
        <v>165</v>
      </c>
      <c r="G3145">
        <v>1.87</v>
      </c>
      <c r="H3145">
        <v>1.2099999999999999E-16</v>
      </c>
      <c r="I3145">
        <v>1.0200000000000001E-12</v>
      </c>
      <c r="J3145">
        <v>2</v>
      </c>
    </row>
    <row r="3146" spans="1:10">
      <c r="A3146" t="s">
        <v>0</v>
      </c>
      <c r="B3146" t="s">
        <v>960</v>
      </c>
      <c r="C3146" t="s">
        <v>961</v>
      </c>
      <c r="D3146" t="s">
        <v>1070</v>
      </c>
      <c r="E3146">
        <v>1816</v>
      </c>
      <c r="F3146">
        <v>133</v>
      </c>
      <c r="G3146">
        <v>2.02</v>
      </c>
      <c r="H3146">
        <v>7.2099999999999998E-16</v>
      </c>
      <c r="I3146">
        <v>1.04E-12</v>
      </c>
      <c r="J3146">
        <v>3</v>
      </c>
    </row>
    <row r="3147" spans="1:10">
      <c r="A3147" t="s">
        <v>0</v>
      </c>
      <c r="B3147" t="s">
        <v>3731</v>
      </c>
      <c r="C3147" t="s">
        <v>3732</v>
      </c>
      <c r="D3147" t="s">
        <v>3733</v>
      </c>
      <c r="E3147">
        <v>1716</v>
      </c>
      <c r="F3147">
        <v>128</v>
      </c>
      <c r="G3147">
        <v>2.0499999999999998</v>
      </c>
      <c r="H3147">
        <v>7.2699999999999998E-16</v>
      </c>
      <c r="I3147">
        <v>1.04E-12</v>
      </c>
      <c r="J3147">
        <v>1</v>
      </c>
    </row>
    <row r="3148" spans="1:10">
      <c r="A3148" t="s">
        <v>0</v>
      </c>
      <c r="B3148" t="s">
        <v>383</v>
      </c>
      <c r="C3148" t="s">
        <v>384</v>
      </c>
      <c r="D3148" t="s">
        <v>1731</v>
      </c>
      <c r="E3148">
        <v>2399</v>
      </c>
      <c r="F3148">
        <v>161</v>
      </c>
      <c r="G3148">
        <v>1.85</v>
      </c>
      <c r="H3148">
        <v>7.3000000000000003E-16</v>
      </c>
      <c r="I3148">
        <v>1.04E-12</v>
      </c>
      <c r="J3148">
        <v>4</v>
      </c>
    </row>
    <row r="3149" spans="1:10">
      <c r="A3149" t="s">
        <v>2</v>
      </c>
      <c r="B3149" t="s">
        <v>113</v>
      </c>
      <c r="C3149" t="s">
        <v>114</v>
      </c>
      <c r="D3149" t="s">
        <v>504</v>
      </c>
      <c r="E3149">
        <v>1792</v>
      </c>
      <c r="F3149">
        <v>145</v>
      </c>
      <c r="G3149">
        <v>1.98</v>
      </c>
      <c r="H3149">
        <v>1.2500000000000001E-16</v>
      </c>
      <c r="I3149">
        <v>1.04E-12</v>
      </c>
      <c r="J3149">
        <v>4</v>
      </c>
    </row>
    <row r="3150" spans="1:10">
      <c r="A3150" t="s">
        <v>1</v>
      </c>
      <c r="B3150" t="s">
        <v>2870</v>
      </c>
      <c r="C3150" t="s">
        <v>2871</v>
      </c>
      <c r="D3150" t="s">
        <v>3315</v>
      </c>
      <c r="E3150">
        <v>830</v>
      </c>
      <c r="F3150">
        <v>71</v>
      </c>
      <c r="G3150">
        <v>2.87</v>
      </c>
      <c r="H3150">
        <v>7.4700000000000001E-16</v>
      </c>
      <c r="I3150">
        <v>1.0700000000000001E-12</v>
      </c>
      <c r="J3150">
        <v>3</v>
      </c>
    </row>
    <row r="3151" spans="1:10">
      <c r="A3151" t="s">
        <v>5</v>
      </c>
      <c r="B3151" t="s">
        <v>569</v>
      </c>
      <c r="C3151" t="s">
        <v>570</v>
      </c>
      <c r="D3151" t="s">
        <v>737</v>
      </c>
      <c r="E3151">
        <v>1270</v>
      </c>
      <c r="F3151">
        <v>93</v>
      </c>
      <c r="G3151">
        <v>2.46</v>
      </c>
      <c r="H3151">
        <v>2.4E-16</v>
      </c>
      <c r="I3151">
        <v>1.08E-12</v>
      </c>
      <c r="J3151">
        <v>3</v>
      </c>
    </row>
    <row r="3152" spans="1:10">
      <c r="A3152" t="s">
        <v>0</v>
      </c>
      <c r="B3152" t="s">
        <v>3734</v>
      </c>
      <c r="C3152" t="s">
        <v>3735</v>
      </c>
      <c r="D3152" t="s">
        <v>3736</v>
      </c>
      <c r="E3152">
        <v>2167</v>
      </c>
      <c r="F3152">
        <v>150</v>
      </c>
      <c r="G3152">
        <v>1.91</v>
      </c>
      <c r="H3152">
        <v>7.6100000000000004E-16</v>
      </c>
      <c r="I3152">
        <v>1.09E-12</v>
      </c>
      <c r="J3152">
        <v>1</v>
      </c>
    </row>
    <row r="3153" spans="1:10">
      <c r="A3153" t="s">
        <v>2</v>
      </c>
      <c r="B3153" t="s">
        <v>3737</v>
      </c>
      <c r="C3153" t="s">
        <v>3738</v>
      </c>
      <c r="D3153" t="s">
        <v>3739</v>
      </c>
      <c r="E3153">
        <v>1632</v>
      </c>
      <c r="F3153">
        <v>136</v>
      </c>
      <c r="G3153">
        <v>2.04</v>
      </c>
      <c r="H3153">
        <v>1.3400000000000001E-16</v>
      </c>
      <c r="I3153">
        <v>1.1E-12</v>
      </c>
      <c r="J3153">
        <v>1</v>
      </c>
    </row>
    <row r="3154" spans="1:10">
      <c r="A3154" t="s">
        <v>2</v>
      </c>
      <c r="B3154" t="s">
        <v>97</v>
      </c>
      <c r="C3154" t="s">
        <v>98</v>
      </c>
      <c r="D3154" t="s">
        <v>430</v>
      </c>
      <c r="E3154">
        <v>2354</v>
      </c>
      <c r="F3154">
        <v>175</v>
      </c>
      <c r="G3154">
        <v>1.82</v>
      </c>
      <c r="H3154">
        <v>1.3599999999999999E-16</v>
      </c>
      <c r="I3154">
        <v>1.1E-12</v>
      </c>
      <c r="J3154">
        <v>5</v>
      </c>
    </row>
    <row r="3155" spans="1:10">
      <c r="A3155" t="s">
        <v>1</v>
      </c>
      <c r="B3155" t="s">
        <v>117</v>
      </c>
      <c r="C3155" t="s">
        <v>118</v>
      </c>
      <c r="D3155" t="s">
        <v>688</v>
      </c>
      <c r="E3155">
        <v>659</v>
      </c>
      <c r="F3155">
        <v>62</v>
      </c>
      <c r="G3155">
        <v>3.15</v>
      </c>
      <c r="H3155">
        <v>7.77E-16</v>
      </c>
      <c r="I3155">
        <v>1.1099999999999999E-12</v>
      </c>
      <c r="J3155">
        <v>3</v>
      </c>
    </row>
    <row r="3156" spans="1:10">
      <c r="A3156" t="s">
        <v>5</v>
      </c>
      <c r="B3156" t="s">
        <v>141</v>
      </c>
      <c r="C3156" t="s">
        <v>142</v>
      </c>
      <c r="D3156" t="s">
        <v>494</v>
      </c>
      <c r="E3156">
        <v>1448</v>
      </c>
      <c r="F3156">
        <v>101</v>
      </c>
      <c r="G3156">
        <v>2.35</v>
      </c>
      <c r="H3156">
        <v>2.4700000000000002E-16</v>
      </c>
      <c r="I3156">
        <v>1.1099999999999999E-12</v>
      </c>
      <c r="J3156">
        <v>5</v>
      </c>
    </row>
    <row r="3157" spans="1:10">
      <c r="A3157" t="s">
        <v>5</v>
      </c>
      <c r="B3157" t="s">
        <v>277</v>
      </c>
      <c r="C3157" t="s">
        <v>278</v>
      </c>
      <c r="D3157" t="s">
        <v>1408</v>
      </c>
      <c r="E3157">
        <v>796</v>
      </c>
      <c r="F3157">
        <v>70</v>
      </c>
      <c r="G3157">
        <v>2.96</v>
      </c>
      <c r="H3157">
        <v>2.49E-16</v>
      </c>
      <c r="I3157">
        <v>1.1099999999999999E-12</v>
      </c>
      <c r="J3157">
        <v>4</v>
      </c>
    </row>
    <row r="3158" spans="1:10">
      <c r="A3158" t="s">
        <v>1</v>
      </c>
      <c r="B3158" t="s">
        <v>3740</v>
      </c>
      <c r="C3158" t="s">
        <v>3741</v>
      </c>
      <c r="D3158" t="s">
        <v>3742</v>
      </c>
      <c r="E3158">
        <v>1794</v>
      </c>
      <c r="F3158">
        <v>115</v>
      </c>
      <c r="G3158">
        <v>2.15</v>
      </c>
      <c r="H3158">
        <v>7.9999999999999998E-16</v>
      </c>
      <c r="I3158">
        <v>1.14E-12</v>
      </c>
      <c r="J3158">
        <v>1</v>
      </c>
    </row>
    <row r="3159" spans="1:10">
      <c r="A3159" t="s">
        <v>1</v>
      </c>
      <c r="B3159" t="s">
        <v>3743</v>
      </c>
      <c r="C3159" t="s">
        <v>3744</v>
      </c>
      <c r="D3159" t="s">
        <v>3745</v>
      </c>
      <c r="E3159">
        <v>2359</v>
      </c>
      <c r="F3159">
        <v>138</v>
      </c>
      <c r="G3159">
        <v>1.96</v>
      </c>
      <c r="H3159">
        <v>8.07E-16</v>
      </c>
      <c r="I3159">
        <v>1.14E-12</v>
      </c>
      <c r="J3159">
        <v>1</v>
      </c>
    </row>
    <row r="3160" spans="1:10">
      <c r="A3160" t="s">
        <v>1</v>
      </c>
      <c r="B3160" t="s">
        <v>3743</v>
      </c>
      <c r="C3160" t="s">
        <v>3744</v>
      </c>
      <c r="D3160" t="s">
        <v>3746</v>
      </c>
      <c r="E3160">
        <v>2359</v>
      </c>
      <c r="F3160">
        <v>138</v>
      </c>
      <c r="G3160">
        <v>1.96</v>
      </c>
      <c r="H3160">
        <v>8.07E-16</v>
      </c>
      <c r="I3160">
        <v>1.14E-12</v>
      </c>
      <c r="J3160">
        <v>1</v>
      </c>
    </row>
    <row r="3161" spans="1:10">
      <c r="A3161" t="s">
        <v>0</v>
      </c>
      <c r="B3161" t="s">
        <v>277</v>
      </c>
      <c r="C3161" t="s">
        <v>278</v>
      </c>
      <c r="D3161" t="s">
        <v>2494</v>
      </c>
      <c r="E3161">
        <v>682</v>
      </c>
      <c r="F3161">
        <v>71</v>
      </c>
      <c r="G3161">
        <v>2.87</v>
      </c>
      <c r="H3161">
        <v>8.1099999999999996E-16</v>
      </c>
      <c r="I3161">
        <v>1.1599999999999999E-12</v>
      </c>
      <c r="J3161">
        <v>3</v>
      </c>
    </row>
    <row r="3162" spans="1:10">
      <c r="A3162" t="s">
        <v>2</v>
      </c>
      <c r="B3162" t="s">
        <v>714</v>
      </c>
      <c r="C3162" t="s">
        <v>715</v>
      </c>
      <c r="D3162" t="s">
        <v>848</v>
      </c>
      <c r="E3162">
        <v>1705</v>
      </c>
      <c r="F3162">
        <v>140</v>
      </c>
      <c r="G3162">
        <v>2.0099999999999998</v>
      </c>
      <c r="H3162">
        <v>1.4499999999999999E-16</v>
      </c>
      <c r="I3162">
        <v>1.1599999999999999E-12</v>
      </c>
      <c r="J3162">
        <v>3</v>
      </c>
    </row>
    <row r="3163" spans="1:10">
      <c r="A3163" t="s">
        <v>1</v>
      </c>
      <c r="B3163" t="s">
        <v>3747</v>
      </c>
      <c r="C3163" t="s">
        <v>3748</v>
      </c>
      <c r="D3163" t="s">
        <v>3749</v>
      </c>
      <c r="E3163">
        <v>1447</v>
      </c>
      <c r="F3163">
        <v>100</v>
      </c>
      <c r="G3163">
        <v>2.3199999999999998</v>
      </c>
      <c r="H3163">
        <v>8.2899999999999996E-16</v>
      </c>
      <c r="I3163">
        <v>1.1700000000000001E-12</v>
      </c>
      <c r="J3163">
        <v>1</v>
      </c>
    </row>
    <row r="3164" spans="1:10">
      <c r="A3164" t="s">
        <v>1</v>
      </c>
      <c r="B3164" t="s">
        <v>3497</v>
      </c>
      <c r="C3164" t="s">
        <v>3498</v>
      </c>
      <c r="D3164" t="s">
        <v>3750</v>
      </c>
      <c r="E3164">
        <v>1939</v>
      </c>
      <c r="F3164">
        <v>121</v>
      </c>
      <c r="G3164">
        <v>2.09</v>
      </c>
      <c r="H3164">
        <v>8.3599999999999998E-16</v>
      </c>
      <c r="I3164">
        <v>1.18E-12</v>
      </c>
      <c r="J3164">
        <v>1</v>
      </c>
    </row>
    <row r="3165" spans="1:10">
      <c r="A3165" t="s">
        <v>0</v>
      </c>
      <c r="B3165" t="s">
        <v>333</v>
      </c>
      <c r="C3165" t="s">
        <v>334</v>
      </c>
      <c r="D3165" t="s">
        <v>1308</v>
      </c>
      <c r="E3165">
        <v>1739</v>
      </c>
      <c r="F3165">
        <v>129</v>
      </c>
      <c r="G3165">
        <v>2.04</v>
      </c>
      <c r="H3165">
        <v>8.3400000000000004E-16</v>
      </c>
      <c r="I3165">
        <v>1.19E-12</v>
      </c>
      <c r="J3165">
        <v>4</v>
      </c>
    </row>
    <row r="3166" spans="1:10">
      <c r="A3166" t="s">
        <v>1</v>
      </c>
      <c r="B3166" t="s">
        <v>151</v>
      </c>
      <c r="C3166" t="s">
        <v>152</v>
      </c>
      <c r="D3166" t="s">
        <v>510</v>
      </c>
      <c r="E3166">
        <v>1843</v>
      </c>
      <c r="F3166">
        <v>117</v>
      </c>
      <c r="G3166">
        <v>2.13</v>
      </c>
      <c r="H3166">
        <v>8.4299999999999999E-16</v>
      </c>
      <c r="I3166">
        <v>1.19E-12</v>
      </c>
      <c r="J3166">
        <v>4</v>
      </c>
    </row>
    <row r="3167" spans="1:10">
      <c r="A3167" t="s">
        <v>0</v>
      </c>
      <c r="B3167" t="s">
        <v>343</v>
      </c>
      <c r="C3167" t="s">
        <v>344</v>
      </c>
      <c r="D3167" t="s">
        <v>3751</v>
      </c>
      <c r="E3167">
        <v>1238</v>
      </c>
      <c r="F3167">
        <v>103</v>
      </c>
      <c r="G3167">
        <v>2.29</v>
      </c>
      <c r="H3167">
        <v>8.4699999999999996E-16</v>
      </c>
      <c r="I3167">
        <v>1.1999999999999999E-12</v>
      </c>
      <c r="J3167">
        <v>2</v>
      </c>
    </row>
    <row r="3168" spans="1:10">
      <c r="A3168" t="s">
        <v>1</v>
      </c>
      <c r="B3168" t="s">
        <v>3752</v>
      </c>
      <c r="C3168" t="s">
        <v>3753</v>
      </c>
      <c r="D3168" t="s">
        <v>3754</v>
      </c>
      <c r="E3168">
        <v>1358</v>
      </c>
      <c r="F3168">
        <v>96</v>
      </c>
      <c r="G3168">
        <v>2.37</v>
      </c>
      <c r="H3168">
        <v>8.5600000000000001E-16</v>
      </c>
      <c r="I3168">
        <v>1.1999999999999999E-12</v>
      </c>
      <c r="J3168">
        <v>1</v>
      </c>
    </row>
    <row r="3169" spans="1:10">
      <c r="A3169" t="s">
        <v>0</v>
      </c>
      <c r="B3169" t="s">
        <v>389</v>
      </c>
      <c r="C3169" t="s">
        <v>390</v>
      </c>
      <c r="D3169" t="s">
        <v>3755</v>
      </c>
      <c r="E3169">
        <v>715</v>
      </c>
      <c r="F3169">
        <v>73</v>
      </c>
      <c r="G3169">
        <v>2.81</v>
      </c>
      <c r="H3169">
        <v>8.5899999999999996E-16</v>
      </c>
      <c r="I3169">
        <v>1.2200000000000001E-12</v>
      </c>
      <c r="J3169">
        <v>1</v>
      </c>
    </row>
    <row r="3170" spans="1:10">
      <c r="A3170" t="s">
        <v>0</v>
      </c>
      <c r="B3170" t="s">
        <v>143</v>
      </c>
      <c r="C3170" t="s">
        <v>144</v>
      </c>
      <c r="D3170" t="s">
        <v>3756</v>
      </c>
      <c r="E3170">
        <v>426</v>
      </c>
      <c r="F3170">
        <v>54</v>
      </c>
      <c r="G3170">
        <v>3.49</v>
      </c>
      <c r="H3170">
        <v>8.6599999999999997E-16</v>
      </c>
      <c r="I3170">
        <v>1.2200000000000001E-12</v>
      </c>
      <c r="J3170">
        <v>1</v>
      </c>
    </row>
    <row r="3171" spans="1:10">
      <c r="A3171" t="s">
        <v>0</v>
      </c>
      <c r="B3171" t="s">
        <v>131</v>
      </c>
      <c r="C3171" t="s">
        <v>132</v>
      </c>
      <c r="D3171" t="s">
        <v>473</v>
      </c>
      <c r="E3171">
        <v>2066</v>
      </c>
      <c r="F3171">
        <v>145</v>
      </c>
      <c r="G3171">
        <v>1.93</v>
      </c>
      <c r="H3171">
        <v>8.6900000000000002E-16</v>
      </c>
      <c r="I3171">
        <v>1.2200000000000001E-12</v>
      </c>
      <c r="J3171">
        <v>5</v>
      </c>
    </row>
    <row r="3172" spans="1:10">
      <c r="A3172" t="s">
        <v>0</v>
      </c>
      <c r="B3172" t="s">
        <v>2150</v>
      </c>
      <c r="C3172" t="s">
        <v>2151</v>
      </c>
      <c r="D3172" t="s">
        <v>3757</v>
      </c>
      <c r="E3172">
        <v>543</v>
      </c>
      <c r="F3172">
        <v>62</v>
      </c>
      <c r="G3172">
        <v>3.14</v>
      </c>
      <c r="H3172">
        <v>8.8200000000000003E-16</v>
      </c>
      <c r="I3172">
        <v>1.24E-12</v>
      </c>
      <c r="J3172">
        <v>1</v>
      </c>
    </row>
    <row r="3173" spans="1:10">
      <c r="A3173" t="s">
        <v>1</v>
      </c>
      <c r="B3173" t="s">
        <v>3758</v>
      </c>
      <c r="C3173" t="s">
        <v>3759</v>
      </c>
      <c r="D3173" t="s">
        <v>3760</v>
      </c>
      <c r="E3173">
        <v>1141</v>
      </c>
      <c r="F3173">
        <v>86</v>
      </c>
      <c r="G3173">
        <v>2.5299999999999998</v>
      </c>
      <c r="H3173">
        <v>8.9900000000000001E-16</v>
      </c>
      <c r="I3173">
        <v>1.2600000000000001E-12</v>
      </c>
      <c r="J3173">
        <v>1</v>
      </c>
    </row>
    <row r="3174" spans="1:10">
      <c r="A3174" t="s">
        <v>1</v>
      </c>
      <c r="B3174" t="s">
        <v>3761</v>
      </c>
      <c r="C3174" t="s">
        <v>3762</v>
      </c>
      <c r="D3174" t="s">
        <v>3763</v>
      </c>
      <c r="E3174">
        <v>1797</v>
      </c>
      <c r="F3174">
        <v>115</v>
      </c>
      <c r="G3174">
        <v>2.14</v>
      </c>
      <c r="H3174">
        <v>9.0200000000000006E-16</v>
      </c>
      <c r="I3174">
        <v>1.2600000000000001E-12</v>
      </c>
      <c r="J3174">
        <v>1</v>
      </c>
    </row>
    <row r="3175" spans="1:10">
      <c r="A3175" t="s">
        <v>1</v>
      </c>
      <c r="B3175" t="s">
        <v>3764</v>
      </c>
      <c r="C3175" t="s">
        <v>3765</v>
      </c>
      <c r="D3175" t="s">
        <v>3766</v>
      </c>
      <c r="E3175">
        <v>1563</v>
      </c>
      <c r="F3175">
        <v>105</v>
      </c>
      <c r="G3175">
        <v>2.25</v>
      </c>
      <c r="H3175">
        <v>9.0499999999999991E-16</v>
      </c>
      <c r="I3175">
        <v>1.2600000000000001E-12</v>
      </c>
      <c r="J3175">
        <v>1</v>
      </c>
    </row>
    <row r="3176" spans="1:10">
      <c r="A3176" t="s">
        <v>1</v>
      </c>
      <c r="B3176" t="s">
        <v>239</v>
      </c>
      <c r="C3176" t="s">
        <v>240</v>
      </c>
      <c r="D3176" t="s">
        <v>2357</v>
      </c>
      <c r="E3176">
        <v>1184</v>
      </c>
      <c r="F3176">
        <v>88</v>
      </c>
      <c r="G3176">
        <v>2.4900000000000002</v>
      </c>
      <c r="H3176">
        <v>9.0599999999999993E-16</v>
      </c>
      <c r="I3176">
        <v>1.2600000000000001E-12</v>
      </c>
      <c r="J3176">
        <v>3</v>
      </c>
    </row>
    <row r="3177" spans="1:10">
      <c r="A3177" t="s">
        <v>1</v>
      </c>
      <c r="B3177" t="s">
        <v>127</v>
      </c>
      <c r="C3177" t="s">
        <v>128</v>
      </c>
      <c r="D3177" t="s">
        <v>1239</v>
      </c>
      <c r="E3177">
        <v>1293</v>
      </c>
      <c r="F3177">
        <v>93</v>
      </c>
      <c r="G3177">
        <v>2.41</v>
      </c>
      <c r="H3177">
        <v>9.1400000000000006E-16</v>
      </c>
      <c r="I3177">
        <v>1.27E-12</v>
      </c>
      <c r="J3177">
        <v>3</v>
      </c>
    </row>
    <row r="3178" spans="1:10">
      <c r="A3178" t="s">
        <v>1</v>
      </c>
      <c r="B3178" t="s">
        <v>3767</v>
      </c>
      <c r="C3178" t="s">
        <v>3768</v>
      </c>
      <c r="D3178" t="s">
        <v>3769</v>
      </c>
      <c r="E3178">
        <v>2287</v>
      </c>
      <c r="F3178">
        <v>135</v>
      </c>
      <c r="G3178">
        <v>1.98</v>
      </c>
      <c r="H3178">
        <v>9.1699999999999991E-16</v>
      </c>
      <c r="I3178">
        <v>1.27E-12</v>
      </c>
      <c r="J3178">
        <v>1</v>
      </c>
    </row>
    <row r="3179" spans="1:10">
      <c r="A3179" t="s">
        <v>1</v>
      </c>
      <c r="B3179" t="s">
        <v>3767</v>
      </c>
      <c r="C3179" t="s">
        <v>3768</v>
      </c>
      <c r="D3179" t="s">
        <v>3770</v>
      </c>
      <c r="E3179">
        <v>2287</v>
      </c>
      <c r="F3179">
        <v>135</v>
      </c>
      <c r="G3179">
        <v>1.98</v>
      </c>
      <c r="H3179">
        <v>9.1699999999999991E-16</v>
      </c>
      <c r="I3179">
        <v>1.27E-12</v>
      </c>
      <c r="J3179">
        <v>1</v>
      </c>
    </row>
    <row r="3180" spans="1:10">
      <c r="A3180" t="s">
        <v>1</v>
      </c>
      <c r="B3180" t="s">
        <v>2197</v>
      </c>
      <c r="C3180" t="s">
        <v>2198</v>
      </c>
      <c r="D3180" t="s">
        <v>2199</v>
      </c>
      <c r="E3180">
        <v>2414</v>
      </c>
      <c r="F3180">
        <v>140</v>
      </c>
      <c r="G3180">
        <v>1.94</v>
      </c>
      <c r="H3180">
        <v>9.3299999999999998E-16</v>
      </c>
      <c r="I3180">
        <v>1.29E-12</v>
      </c>
      <c r="J3180">
        <v>2</v>
      </c>
    </row>
    <row r="3181" spans="1:10">
      <c r="A3181" t="s">
        <v>1</v>
      </c>
      <c r="B3181" t="s">
        <v>2200</v>
      </c>
      <c r="C3181" t="s">
        <v>2201</v>
      </c>
      <c r="D3181" t="s">
        <v>2202</v>
      </c>
      <c r="E3181">
        <v>2414</v>
      </c>
      <c r="F3181">
        <v>140</v>
      </c>
      <c r="G3181">
        <v>1.94</v>
      </c>
      <c r="H3181">
        <v>9.3299999999999998E-16</v>
      </c>
      <c r="I3181">
        <v>1.29E-12</v>
      </c>
      <c r="J3181">
        <v>2</v>
      </c>
    </row>
    <row r="3182" spans="1:10">
      <c r="A3182" t="s">
        <v>1</v>
      </c>
      <c r="B3182" t="s">
        <v>1432</v>
      </c>
      <c r="C3182" t="s">
        <v>1433</v>
      </c>
      <c r="D3182" t="s">
        <v>1451</v>
      </c>
      <c r="E3182">
        <v>2389</v>
      </c>
      <c r="F3182">
        <v>139</v>
      </c>
      <c r="G3182">
        <v>1.95</v>
      </c>
      <c r="H3182">
        <v>9.4700000000000001E-16</v>
      </c>
      <c r="I3182">
        <v>1.2999999999999999E-12</v>
      </c>
      <c r="J3182">
        <v>2</v>
      </c>
    </row>
    <row r="3183" spans="1:10">
      <c r="A3183" t="s">
        <v>1</v>
      </c>
      <c r="B3183" t="s">
        <v>3747</v>
      </c>
      <c r="C3183" t="s">
        <v>3748</v>
      </c>
      <c r="D3183" t="s">
        <v>3771</v>
      </c>
      <c r="E3183">
        <v>1450</v>
      </c>
      <c r="F3183">
        <v>100</v>
      </c>
      <c r="G3183">
        <v>2.31</v>
      </c>
      <c r="H3183">
        <v>9.5000000000000005E-16</v>
      </c>
      <c r="I3183">
        <v>1.2999999999999999E-12</v>
      </c>
      <c r="J3183">
        <v>1</v>
      </c>
    </row>
    <row r="3184" spans="1:10">
      <c r="A3184" t="s">
        <v>2</v>
      </c>
      <c r="B3184" t="s">
        <v>3772</v>
      </c>
      <c r="C3184" t="s">
        <v>3773</v>
      </c>
      <c r="D3184" t="s">
        <v>3774</v>
      </c>
      <c r="E3184">
        <v>2187</v>
      </c>
      <c r="F3184">
        <v>166</v>
      </c>
      <c r="G3184">
        <v>1.86</v>
      </c>
      <c r="H3184">
        <v>1.64E-16</v>
      </c>
      <c r="I3184">
        <v>1.2999999999999999E-12</v>
      </c>
      <c r="J3184">
        <v>1</v>
      </c>
    </row>
    <row r="3185" spans="1:10">
      <c r="A3185" t="s">
        <v>5</v>
      </c>
      <c r="B3185" t="s">
        <v>271</v>
      </c>
      <c r="C3185" t="s">
        <v>272</v>
      </c>
      <c r="D3185" t="s">
        <v>2270</v>
      </c>
      <c r="E3185">
        <v>917</v>
      </c>
      <c r="F3185">
        <v>76</v>
      </c>
      <c r="G3185">
        <v>2.79</v>
      </c>
      <c r="H3185">
        <v>2.9299999999999998E-16</v>
      </c>
      <c r="I3185">
        <v>1.2999999999999999E-12</v>
      </c>
      <c r="J3185">
        <v>3</v>
      </c>
    </row>
    <row r="3186" spans="1:10">
      <c r="A3186" t="s">
        <v>0</v>
      </c>
      <c r="B3186" t="s">
        <v>2412</v>
      </c>
      <c r="C3186" t="s">
        <v>2413</v>
      </c>
      <c r="D3186" t="s">
        <v>2414</v>
      </c>
      <c r="E3186">
        <v>652</v>
      </c>
      <c r="F3186">
        <v>69</v>
      </c>
      <c r="G3186">
        <v>2.91</v>
      </c>
      <c r="H3186">
        <v>9.3600000000000002E-16</v>
      </c>
      <c r="I3186">
        <v>1.3100000000000001E-12</v>
      </c>
      <c r="J3186">
        <v>2</v>
      </c>
    </row>
    <row r="3187" spans="1:10">
      <c r="A3187" t="s">
        <v>2</v>
      </c>
      <c r="B3187" t="s">
        <v>113</v>
      </c>
      <c r="C3187" t="s">
        <v>114</v>
      </c>
      <c r="D3187" t="s">
        <v>495</v>
      </c>
      <c r="E3187">
        <v>1780</v>
      </c>
      <c r="F3187">
        <v>144</v>
      </c>
      <c r="G3187">
        <v>1.98</v>
      </c>
      <c r="H3187">
        <v>1.67E-16</v>
      </c>
      <c r="I3187">
        <v>1.3100000000000001E-12</v>
      </c>
      <c r="J3187">
        <v>4</v>
      </c>
    </row>
    <row r="3188" spans="1:10">
      <c r="A3188" t="s">
        <v>2</v>
      </c>
      <c r="B3188" t="s">
        <v>3775</v>
      </c>
      <c r="C3188" t="s">
        <v>3776</v>
      </c>
      <c r="D3188" t="s">
        <v>3777</v>
      </c>
      <c r="E3188">
        <v>1853</v>
      </c>
      <c r="F3188">
        <v>148</v>
      </c>
      <c r="G3188">
        <v>1.96</v>
      </c>
      <c r="H3188">
        <v>1.6900000000000001E-16</v>
      </c>
      <c r="I3188">
        <v>1.3100000000000001E-12</v>
      </c>
      <c r="J3188">
        <v>1</v>
      </c>
    </row>
    <row r="3189" spans="1:10">
      <c r="A3189" t="s">
        <v>1</v>
      </c>
      <c r="B3189" t="s">
        <v>175</v>
      </c>
      <c r="C3189" t="s">
        <v>176</v>
      </c>
      <c r="D3189" t="s">
        <v>547</v>
      </c>
      <c r="E3189">
        <v>1967</v>
      </c>
      <c r="F3189">
        <v>122</v>
      </c>
      <c r="G3189">
        <v>2.08</v>
      </c>
      <c r="H3189">
        <v>9.649999999999999E-16</v>
      </c>
      <c r="I3189">
        <v>1.32E-12</v>
      </c>
      <c r="J3189">
        <v>5</v>
      </c>
    </row>
    <row r="3190" spans="1:10">
      <c r="A3190" t="s">
        <v>1</v>
      </c>
      <c r="B3190" t="s">
        <v>141</v>
      </c>
      <c r="C3190" t="s">
        <v>142</v>
      </c>
      <c r="D3190" t="s">
        <v>3778</v>
      </c>
      <c r="E3190">
        <v>1428</v>
      </c>
      <c r="F3190">
        <v>99</v>
      </c>
      <c r="G3190">
        <v>2.3199999999999998</v>
      </c>
      <c r="H3190">
        <v>9.7500000000000007E-16</v>
      </c>
      <c r="I3190">
        <v>1.33E-12</v>
      </c>
      <c r="J3190">
        <v>1</v>
      </c>
    </row>
    <row r="3191" spans="1:10">
      <c r="A3191" t="s">
        <v>5</v>
      </c>
      <c r="B3191" t="s">
        <v>239</v>
      </c>
      <c r="C3191" t="s">
        <v>240</v>
      </c>
      <c r="D3191" t="s">
        <v>3779</v>
      </c>
      <c r="E3191">
        <v>490</v>
      </c>
      <c r="F3191">
        <v>53</v>
      </c>
      <c r="G3191">
        <v>3.64</v>
      </c>
      <c r="H3191">
        <v>3.1199999999999999E-16</v>
      </c>
      <c r="I3191">
        <v>1.3600000000000001E-12</v>
      </c>
      <c r="J3191">
        <v>1</v>
      </c>
    </row>
    <row r="3192" spans="1:10">
      <c r="A3192" t="s">
        <v>5</v>
      </c>
      <c r="B3192" t="s">
        <v>808</v>
      </c>
      <c r="C3192" t="s">
        <v>809</v>
      </c>
      <c r="D3192" t="s">
        <v>2636</v>
      </c>
      <c r="E3192">
        <v>392</v>
      </c>
      <c r="F3192">
        <v>47</v>
      </c>
      <c r="G3192">
        <v>4.03</v>
      </c>
      <c r="H3192">
        <v>3.1400000000000002E-16</v>
      </c>
      <c r="I3192">
        <v>1.3600000000000001E-12</v>
      </c>
      <c r="J3192">
        <v>2</v>
      </c>
    </row>
    <row r="3193" spans="1:10">
      <c r="A3193" t="s">
        <v>5</v>
      </c>
      <c r="B3193" t="s">
        <v>277</v>
      </c>
      <c r="C3193" t="s">
        <v>278</v>
      </c>
      <c r="D3193" t="s">
        <v>1886</v>
      </c>
      <c r="E3193">
        <v>742</v>
      </c>
      <c r="F3193">
        <v>67</v>
      </c>
      <c r="G3193">
        <v>3.04</v>
      </c>
      <c r="H3193">
        <v>3.1400000000000002E-16</v>
      </c>
      <c r="I3193">
        <v>1.3600000000000001E-12</v>
      </c>
      <c r="J3193">
        <v>4</v>
      </c>
    </row>
    <row r="3194" spans="1:10">
      <c r="A3194" t="s">
        <v>5</v>
      </c>
      <c r="B3194" t="s">
        <v>211</v>
      </c>
      <c r="C3194" t="s">
        <v>212</v>
      </c>
      <c r="D3194" t="s">
        <v>603</v>
      </c>
      <c r="E3194">
        <v>1386</v>
      </c>
      <c r="F3194">
        <v>98</v>
      </c>
      <c r="G3194">
        <v>2.38</v>
      </c>
      <c r="H3194">
        <v>3.1499999999999999E-16</v>
      </c>
      <c r="I3194">
        <v>1.3600000000000001E-12</v>
      </c>
      <c r="J3194">
        <v>4</v>
      </c>
    </row>
    <row r="3195" spans="1:10">
      <c r="A3195" t="s">
        <v>1</v>
      </c>
      <c r="B3195" t="s">
        <v>3780</v>
      </c>
      <c r="C3195" t="s">
        <v>3781</v>
      </c>
      <c r="D3195" t="s">
        <v>3782</v>
      </c>
      <c r="E3195">
        <v>1968</v>
      </c>
      <c r="F3195">
        <v>122</v>
      </c>
      <c r="G3195">
        <v>2.08</v>
      </c>
      <c r="H3195">
        <v>1.0000000000000001E-15</v>
      </c>
      <c r="I3195">
        <v>1.37E-12</v>
      </c>
      <c r="J3195">
        <v>1</v>
      </c>
    </row>
    <row r="3196" spans="1:10">
      <c r="A3196" t="s">
        <v>0</v>
      </c>
      <c r="B3196" t="s">
        <v>3783</v>
      </c>
      <c r="C3196" t="s">
        <v>3784</v>
      </c>
      <c r="D3196" t="s">
        <v>3785</v>
      </c>
      <c r="E3196">
        <v>2090</v>
      </c>
      <c r="F3196">
        <v>146</v>
      </c>
      <c r="G3196">
        <v>1.92</v>
      </c>
      <c r="H3196">
        <v>9.8999999999999992E-16</v>
      </c>
      <c r="I3196">
        <v>1.3899999999999999E-12</v>
      </c>
      <c r="J3196">
        <v>2</v>
      </c>
    </row>
    <row r="3197" spans="1:10">
      <c r="A3197" t="s">
        <v>0</v>
      </c>
      <c r="B3197" t="s">
        <v>811</v>
      </c>
      <c r="C3197" t="s">
        <v>812</v>
      </c>
      <c r="D3197" t="s">
        <v>3786</v>
      </c>
      <c r="E3197">
        <v>884</v>
      </c>
      <c r="F3197">
        <v>83</v>
      </c>
      <c r="G3197">
        <v>2.58</v>
      </c>
      <c r="H3197">
        <v>1.0000000000000001E-15</v>
      </c>
      <c r="I3197">
        <v>1.4000000000000001E-12</v>
      </c>
      <c r="J3197">
        <v>1</v>
      </c>
    </row>
    <row r="3198" spans="1:10">
      <c r="A3198" t="s">
        <v>0</v>
      </c>
      <c r="B3198" t="s">
        <v>3278</v>
      </c>
      <c r="C3198" t="s">
        <v>3279</v>
      </c>
      <c r="D3198" t="s">
        <v>3280</v>
      </c>
      <c r="E3198">
        <v>1844</v>
      </c>
      <c r="F3198">
        <v>134</v>
      </c>
      <c r="G3198">
        <v>2</v>
      </c>
      <c r="H3198">
        <v>1.01E-15</v>
      </c>
      <c r="I3198">
        <v>1.4100000000000001E-12</v>
      </c>
      <c r="J3198">
        <v>2</v>
      </c>
    </row>
    <row r="3199" spans="1:10">
      <c r="A3199" t="s">
        <v>1</v>
      </c>
      <c r="B3199" t="s">
        <v>3787</v>
      </c>
      <c r="C3199" t="s">
        <v>3788</v>
      </c>
      <c r="D3199" t="s">
        <v>3789</v>
      </c>
      <c r="E3199">
        <v>2494</v>
      </c>
      <c r="F3199">
        <v>143</v>
      </c>
      <c r="G3199">
        <v>1.92</v>
      </c>
      <c r="H3199">
        <v>1.0499999999999999E-15</v>
      </c>
      <c r="I3199">
        <v>1.42E-12</v>
      </c>
      <c r="J3199">
        <v>1</v>
      </c>
    </row>
    <row r="3200" spans="1:10">
      <c r="A3200" t="s">
        <v>5</v>
      </c>
      <c r="B3200" t="s">
        <v>141</v>
      </c>
      <c r="C3200" t="s">
        <v>142</v>
      </c>
      <c r="D3200" t="s">
        <v>486</v>
      </c>
      <c r="E3200">
        <v>1432</v>
      </c>
      <c r="F3200">
        <v>100</v>
      </c>
      <c r="G3200">
        <v>2.35</v>
      </c>
      <c r="H3200">
        <v>3.3299999999999999E-16</v>
      </c>
      <c r="I3200">
        <v>1.42E-12</v>
      </c>
      <c r="J3200">
        <v>5</v>
      </c>
    </row>
    <row r="3201" spans="1:10">
      <c r="A3201" t="s">
        <v>1</v>
      </c>
      <c r="B3201" t="s">
        <v>1548</v>
      </c>
      <c r="C3201" t="s">
        <v>1549</v>
      </c>
      <c r="D3201" t="s">
        <v>1550</v>
      </c>
      <c r="E3201">
        <v>1498</v>
      </c>
      <c r="F3201">
        <v>102</v>
      </c>
      <c r="G3201">
        <v>2.2799999999999998</v>
      </c>
      <c r="H3201">
        <v>1.07E-15</v>
      </c>
      <c r="I3201">
        <v>1.4500000000000001E-12</v>
      </c>
      <c r="J3201">
        <v>3</v>
      </c>
    </row>
    <row r="3202" spans="1:10">
      <c r="A3202" t="s">
        <v>5</v>
      </c>
      <c r="B3202" t="s">
        <v>1049</v>
      </c>
      <c r="C3202" t="s">
        <v>1050</v>
      </c>
      <c r="D3202" t="s">
        <v>1051</v>
      </c>
      <c r="E3202">
        <v>2069</v>
      </c>
      <c r="F3202">
        <v>127</v>
      </c>
      <c r="G3202">
        <v>2.06</v>
      </c>
      <c r="H3202">
        <v>3.4499999999999999E-16</v>
      </c>
      <c r="I3202">
        <v>1.46E-12</v>
      </c>
      <c r="J3202">
        <v>3</v>
      </c>
    </row>
    <row r="3203" spans="1:10">
      <c r="A3203" t="s">
        <v>0</v>
      </c>
      <c r="B3203" t="s">
        <v>786</v>
      </c>
      <c r="C3203" t="s">
        <v>787</v>
      </c>
      <c r="D3203" t="s">
        <v>788</v>
      </c>
      <c r="E3203">
        <v>1845</v>
      </c>
      <c r="F3203">
        <v>134</v>
      </c>
      <c r="G3203">
        <v>2</v>
      </c>
      <c r="H3203">
        <v>1.0600000000000001E-15</v>
      </c>
      <c r="I3203">
        <v>1.47E-12</v>
      </c>
      <c r="J3203">
        <v>3</v>
      </c>
    </row>
    <row r="3204" spans="1:10">
      <c r="A3204" t="s">
        <v>1</v>
      </c>
      <c r="B3204" t="s">
        <v>3790</v>
      </c>
      <c r="C3204" t="s">
        <v>3791</v>
      </c>
      <c r="D3204" t="s">
        <v>3792</v>
      </c>
      <c r="E3204">
        <v>836</v>
      </c>
      <c r="F3204">
        <v>71</v>
      </c>
      <c r="G3204">
        <v>2.85</v>
      </c>
      <c r="H3204">
        <v>1.08E-15</v>
      </c>
      <c r="I3204">
        <v>1.47E-12</v>
      </c>
      <c r="J3204">
        <v>1</v>
      </c>
    </row>
    <row r="3205" spans="1:10">
      <c r="A3205" t="s">
        <v>1</v>
      </c>
      <c r="B3205" t="s">
        <v>3793</v>
      </c>
      <c r="C3205" t="s">
        <v>3794</v>
      </c>
      <c r="D3205" t="s">
        <v>3795</v>
      </c>
      <c r="E3205">
        <v>1637</v>
      </c>
      <c r="F3205">
        <v>108</v>
      </c>
      <c r="G3205">
        <v>2.21</v>
      </c>
      <c r="H3205">
        <v>1.0999999999999999E-15</v>
      </c>
      <c r="I3205">
        <v>1.48E-12</v>
      </c>
      <c r="J3205">
        <v>2</v>
      </c>
    </row>
    <row r="3206" spans="1:10">
      <c r="A3206" t="s">
        <v>1</v>
      </c>
      <c r="B3206" t="s">
        <v>3796</v>
      </c>
      <c r="C3206" t="s">
        <v>3797</v>
      </c>
      <c r="D3206" t="s">
        <v>3798</v>
      </c>
      <c r="E3206">
        <v>2192</v>
      </c>
      <c r="F3206">
        <v>131</v>
      </c>
      <c r="G3206">
        <v>2</v>
      </c>
      <c r="H3206">
        <v>1.0999999999999999E-15</v>
      </c>
      <c r="I3206">
        <v>1.48E-12</v>
      </c>
      <c r="J3206">
        <v>3</v>
      </c>
    </row>
    <row r="3207" spans="1:10">
      <c r="A3207" t="s">
        <v>1</v>
      </c>
      <c r="B3207" t="s">
        <v>3799</v>
      </c>
      <c r="C3207" t="s">
        <v>3800</v>
      </c>
      <c r="D3207" t="s">
        <v>3801</v>
      </c>
      <c r="E3207">
        <v>2242</v>
      </c>
      <c r="F3207">
        <v>133</v>
      </c>
      <c r="G3207">
        <v>1.99</v>
      </c>
      <c r="H3207">
        <v>1.0999999999999999E-15</v>
      </c>
      <c r="I3207">
        <v>1.48E-12</v>
      </c>
      <c r="J3207">
        <v>1</v>
      </c>
    </row>
    <row r="3208" spans="1:10">
      <c r="A3208" t="s">
        <v>5</v>
      </c>
      <c r="B3208" t="s">
        <v>271</v>
      </c>
      <c r="C3208" t="s">
        <v>272</v>
      </c>
      <c r="D3208" t="s">
        <v>847</v>
      </c>
      <c r="E3208">
        <v>1322</v>
      </c>
      <c r="F3208">
        <v>95</v>
      </c>
      <c r="G3208">
        <v>2.42</v>
      </c>
      <c r="H3208">
        <v>3.5600000000000002E-16</v>
      </c>
      <c r="I3208">
        <v>1.5000000000000001E-12</v>
      </c>
      <c r="J3208">
        <v>3</v>
      </c>
    </row>
    <row r="3209" spans="1:10">
      <c r="A3209" t="s">
        <v>1</v>
      </c>
      <c r="B3209" t="s">
        <v>205</v>
      </c>
      <c r="C3209" t="s">
        <v>206</v>
      </c>
      <c r="D3209" t="s">
        <v>593</v>
      </c>
      <c r="E3209">
        <v>2394</v>
      </c>
      <c r="F3209">
        <v>139</v>
      </c>
      <c r="G3209">
        <v>1.95</v>
      </c>
      <c r="H3209">
        <v>1.1200000000000001E-15</v>
      </c>
      <c r="I3209">
        <v>1.51E-12</v>
      </c>
      <c r="J3209">
        <v>5</v>
      </c>
    </row>
    <row r="3210" spans="1:10">
      <c r="A3210" t="s">
        <v>1</v>
      </c>
      <c r="B3210" t="s">
        <v>24</v>
      </c>
      <c r="C3210" t="s">
        <v>25</v>
      </c>
      <c r="D3210" t="s">
        <v>428</v>
      </c>
      <c r="E3210">
        <v>1708</v>
      </c>
      <c r="F3210">
        <v>111</v>
      </c>
      <c r="G3210">
        <v>2.1800000000000002</v>
      </c>
      <c r="H3210">
        <v>1.13E-15</v>
      </c>
      <c r="I3210">
        <v>1.52E-12</v>
      </c>
      <c r="J3210">
        <v>6</v>
      </c>
    </row>
    <row r="3211" spans="1:10">
      <c r="A3211" t="s">
        <v>2</v>
      </c>
      <c r="B3211" t="s">
        <v>1977</v>
      </c>
      <c r="C3211" t="s">
        <v>1978</v>
      </c>
      <c r="D3211" t="s">
        <v>1979</v>
      </c>
      <c r="E3211">
        <v>2306</v>
      </c>
      <c r="F3211">
        <v>172</v>
      </c>
      <c r="G3211">
        <v>1.83</v>
      </c>
      <c r="H3211">
        <v>2.02E-16</v>
      </c>
      <c r="I3211">
        <v>1.5399999999999999E-12</v>
      </c>
      <c r="J3211">
        <v>2</v>
      </c>
    </row>
    <row r="3212" spans="1:10">
      <c r="A3212" t="s">
        <v>0</v>
      </c>
      <c r="B3212" t="s">
        <v>143</v>
      </c>
      <c r="C3212" t="s">
        <v>144</v>
      </c>
      <c r="D3212" t="s">
        <v>3802</v>
      </c>
      <c r="E3212">
        <v>333</v>
      </c>
      <c r="F3212">
        <v>47</v>
      </c>
      <c r="G3212">
        <v>3.88</v>
      </c>
      <c r="H3212">
        <v>1.1200000000000001E-15</v>
      </c>
      <c r="I3212">
        <v>1.56E-12</v>
      </c>
      <c r="J3212">
        <v>2</v>
      </c>
    </row>
    <row r="3213" spans="1:10">
      <c r="A3213" t="s">
        <v>0</v>
      </c>
      <c r="B3213" t="s">
        <v>117</v>
      </c>
      <c r="C3213" t="s">
        <v>118</v>
      </c>
      <c r="D3213" t="s">
        <v>3803</v>
      </c>
      <c r="E3213">
        <v>320</v>
      </c>
      <c r="F3213">
        <v>46</v>
      </c>
      <c r="G3213">
        <v>3.96</v>
      </c>
      <c r="H3213">
        <v>1.13E-15</v>
      </c>
      <c r="I3213">
        <v>1.57E-12</v>
      </c>
      <c r="J3213">
        <v>1</v>
      </c>
    </row>
    <row r="3214" spans="1:10">
      <c r="A3214" t="s">
        <v>5</v>
      </c>
      <c r="B3214" t="s">
        <v>141</v>
      </c>
      <c r="C3214" t="s">
        <v>142</v>
      </c>
      <c r="D3214" t="s">
        <v>496</v>
      </c>
      <c r="E3214">
        <v>1435</v>
      </c>
      <c r="F3214">
        <v>100</v>
      </c>
      <c r="G3214">
        <v>2.34</v>
      </c>
      <c r="H3214">
        <v>3.8199999999999999E-16</v>
      </c>
      <c r="I3214">
        <v>1.6E-12</v>
      </c>
      <c r="J3214">
        <v>4</v>
      </c>
    </row>
    <row r="3215" spans="1:10">
      <c r="A3215" t="s">
        <v>1</v>
      </c>
      <c r="B3215" t="s">
        <v>2354</v>
      </c>
      <c r="C3215" t="s">
        <v>2355</v>
      </c>
      <c r="D3215" t="s">
        <v>3804</v>
      </c>
      <c r="E3215">
        <v>2320</v>
      </c>
      <c r="F3215">
        <v>136</v>
      </c>
      <c r="G3215">
        <v>1.96</v>
      </c>
      <c r="H3215">
        <v>1.2E-15</v>
      </c>
      <c r="I3215">
        <v>1.61E-12</v>
      </c>
      <c r="J3215">
        <v>2</v>
      </c>
    </row>
    <row r="3216" spans="1:10">
      <c r="A3216" t="s">
        <v>1</v>
      </c>
      <c r="B3216" t="s">
        <v>357</v>
      </c>
      <c r="C3216" t="s">
        <v>358</v>
      </c>
      <c r="D3216" t="s">
        <v>1455</v>
      </c>
      <c r="E3216">
        <v>2170</v>
      </c>
      <c r="F3216">
        <v>130</v>
      </c>
      <c r="G3216">
        <v>2.0099999999999998</v>
      </c>
      <c r="H3216">
        <v>1.2199999999999999E-15</v>
      </c>
      <c r="I3216">
        <v>1.62E-12</v>
      </c>
      <c r="J3216">
        <v>4</v>
      </c>
    </row>
    <row r="3217" spans="1:10">
      <c r="A3217" t="s">
        <v>1</v>
      </c>
      <c r="B3217" t="s">
        <v>277</v>
      </c>
      <c r="C3217" t="s">
        <v>278</v>
      </c>
      <c r="D3217" t="s">
        <v>922</v>
      </c>
      <c r="E3217">
        <v>684</v>
      </c>
      <c r="F3217">
        <v>63</v>
      </c>
      <c r="G3217">
        <v>3.09</v>
      </c>
      <c r="H3217">
        <v>1.2199999999999999E-15</v>
      </c>
      <c r="I3217">
        <v>1.62E-12</v>
      </c>
      <c r="J3217">
        <v>5</v>
      </c>
    </row>
    <row r="3218" spans="1:10">
      <c r="A3218" t="s">
        <v>1</v>
      </c>
      <c r="B3218" t="s">
        <v>3805</v>
      </c>
      <c r="C3218" t="s">
        <v>3806</v>
      </c>
      <c r="D3218" t="s">
        <v>3807</v>
      </c>
      <c r="E3218">
        <v>2371</v>
      </c>
      <c r="F3218">
        <v>138</v>
      </c>
      <c r="G3218">
        <v>1.95</v>
      </c>
      <c r="H3218">
        <v>1.2199999999999999E-15</v>
      </c>
      <c r="I3218">
        <v>1.62E-12</v>
      </c>
      <c r="J3218">
        <v>1</v>
      </c>
    </row>
    <row r="3219" spans="1:10">
      <c r="A3219" t="s">
        <v>1</v>
      </c>
      <c r="B3219" t="s">
        <v>2798</v>
      </c>
      <c r="C3219" t="s">
        <v>2799</v>
      </c>
      <c r="D3219" t="s">
        <v>3808</v>
      </c>
      <c r="E3219">
        <v>1570</v>
      </c>
      <c r="F3219">
        <v>105</v>
      </c>
      <c r="G3219">
        <v>2.2400000000000002</v>
      </c>
      <c r="H3219">
        <v>1.2199999999999999E-15</v>
      </c>
      <c r="I3219">
        <v>1.62E-12</v>
      </c>
      <c r="J3219">
        <v>1</v>
      </c>
    </row>
    <row r="3220" spans="1:10">
      <c r="A3220" t="s">
        <v>0</v>
      </c>
      <c r="B3220" t="s">
        <v>1620</v>
      </c>
      <c r="C3220" t="s">
        <v>1621</v>
      </c>
      <c r="D3220" t="s">
        <v>3809</v>
      </c>
      <c r="E3220">
        <v>655</v>
      </c>
      <c r="F3220">
        <v>69</v>
      </c>
      <c r="G3220">
        <v>2.9</v>
      </c>
      <c r="H3220">
        <v>1.18E-15</v>
      </c>
      <c r="I3220">
        <v>1.6299999999999999E-12</v>
      </c>
      <c r="J3220">
        <v>1</v>
      </c>
    </row>
    <row r="3221" spans="1:10">
      <c r="A3221" t="s">
        <v>1</v>
      </c>
      <c r="B3221" t="s">
        <v>239</v>
      </c>
      <c r="C3221" t="s">
        <v>240</v>
      </c>
      <c r="D3221" t="s">
        <v>719</v>
      </c>
      <c r="E3221">
        <v>1663</v>
      </c>
      <c r="F3221">
        <v>109</v>
      </c>
      <c r="G3221">
        <v>2.2000000000000002</v>
      </c>
      <c r="H3221">
        <v>1.2300000000000001E-15</v>
      </c>
      <c r="I3221">
        <v>1.6299999999999999E-12</v>
      </c>
      <c r="J3221">
        <v>4</v>
      </c>
    </row>
    <row r="3222" spans="1:10">
      <c r="A3222" t="s">
        <v>1</v>
      </c>
      <c r="B3222" t="s">
        <v>241</v>
      </c>
      <c r="C3222" t="s">
        <v>242</v>
      </c>
      <c r="D3222" t="s">
        <v>720</v>
      </c>
      <c r="E3222">
        <v>2121</v>
      </c>
      <c r="F3222">
        <v>128</v>
      </c>
      <c r="G3222">
        <v>2.02</v>
      </c>
      <c r="H3222">
        <v>1.25E-15</v>
      </c>
      <c r="I3222">
        <v>1.65E-12</v>
      </c>
      <c r="J3222">
        <v>4</v>
      </c>
    </row>
    <row r="3223" spans="1:10">
      <c r="A3223" t="s">
        <v>2</v>
      </c>
      <c r="B3223" t="s">
        <v>3707</v>
      </c>
      <c r="C3223" t="s">
        <v>3708</v>
      </c>
      <c r="D3223" t="s">
        <v>3810</v>
      </c>
      <c r="E3223">
        <v>1047</v>
      </c>
      <c r="F3223">
        <v>101</v>
      </c>
      <c r="G3223">
        <v>2.37</v>
      </c>
      <c r="H3223">
        <v>2.2099999999999999E-16</v>
      </c>
      <c r="I3223">
        <v>1.65E-12</v>
      </c>
      <c r="J3223">
        <v>1</v>
      </c>
    </row>
    <row r="3224" spans="1:10">
      <c r="A3224" t="s">
        <v>2</v>
      </c>
      <c r="B3224" t="s">
        <v>2261</v>
      </c>
      <c r="C3224" t="s">
        <v>2262</v>
      </c>
      <c r="D3224" t="s">
        <v>2263</v>
      </c>
      <c r="E3224">
        <v>889</v>
      </c>
      <c r="F3224">
        <v>91</v>
      </c>
      <c r="G3224">
        <v>2.5099999999999998</v>
      </c>
      <c r="H3224">
        <v>2.2200000000000001E-16</v>
      </c>
      <c r="I3224">
        <v>1.65E-12</v>
      </c>
      <c r="J3224">
        <v>2</v>
      </c>
    </row>
    <row r="3225" spans="1:10">
      <c r="A3225" t="s">
        <v>2</v>
      </c>
      <c r="B3225" t="s">
        <v>285</v>
      </c>
      <c r="C3225" t="s">
        <v>286</v>
      </c>
      <c r="D3225" t="s">
        <v>3811</v>
      </c>
      <c r="E3225">
        <v>1312</v>
      </c>
      <c r="F3225">
        <v>117</v>
      </c>
      <c r="G3225">
        <v>2.19</v>
      </c>
      <c r="H3225">
        <v>2.2600000000000002E-16</v>
      </c>
      <c r="I3225">
        <v>1.65E-12</v>
      </c>
      <c r="J3225">
        <v>2</v>
      </c>
    </row>
    <row r="3226" spans="1:10">
      <c r="A3226" t="s">
        <v>2</v>
      </c>
      <c r="B3226" t="s">
        <v>285</v>
      </c>
      <c r="C3226" t="s">
        <v>286</v>
      </c>
      <c r="D3226" t="s">
        <v>3812</v>
      </c>
      <c r="E3226">
        <v>1312</v>
      </c>
      <c r="F3226">
        <v>117</v>
      </c>
      <c r="G3226">
        <v>2.19</v>
      </c>
      <c r="H3226">
        <v>2.2600000000000002E-16</v>
      </c>
      <c r="I3226">
        <v>1.65E-12</v>
      </c>
      <c r="J3226">
        <v>2</v>
      </c>
    </row>
    <row r="3227" spans="1:10">
      <c r="A3227" t="s">
        <v>5</v>
      </c>
      <c r="B3227" t="s">
        <v>179</v>
      </c>
      <c r="C3227" t="s">
        <v>180</v>
      </c>
      <c r="D3227" t="s">
        <v>717</v>
      </c>
      <c r="E3227">
        <v>1975</v>
      </c>
      <c r="F3227">
        <v>123</v>
      </c>
      <c r="G3227">
        <v>2.09</v>
      </c>
      <c r="H3227">
        <v>3.9699999999999999E-16</v>
      </c>
      <c r="I3227">
        <v>1.65E-12</v>
      </c>
      <c r="J3227">
        <v>4</v>
      </c>
    </row>
    <row r="3228" spans="1:10">
      <c r="A3228" t="s">
        <v>5</v>
      </c>
      <c r="B3228" t="s">
        <v>131</v>
      </c>
      <c r="C3228" t="s">
        <v>132</v>
      </c>
      <c r="D3228" t="s">
        <v>474</v>
      </c>
      <c r="E3228">
        <v>2024</v>
      </c>
      <c r="F3228">
        <v>125</v>
      </c>
      <c r="G3228">
        <v>2.08</v>
      </c>
      <c r="H3228">
        <v>4.0100000000000001E-16</v>
      </c>
      <c r="I3228">
        <v>1.66E-12</v>
      </c>
      <c r="J3228">
        <v>5</v>
      </c>
    </row>
    <row r="3229" spans="1:10">
      <c r="A3229" t="s">
        <v>2</v>
      </c>
      <c r="B3229" t="s">
        <v>3813</v>
      </c>
      <c r="C3229" t="s">
        <v>3814</v>
      </c>
      <c r="D3229" t="s">
        <v>3815</v>
      </c>
      <c r="E3229">
        <v>1538</v>
      </c>
      <c r="F3229">
        <v>130</v>
      </c>
      <c r="G3229">
        <v>2.0699999999999998</v>
      </c>
      <c r="H3229">
        <v>2.4499999999999999E-16</v>
      </c>
      <c r="I3229">
        <v>1.71E-12</v>
      </c>
      <c r="J3229">
        <v>1</v>
      </c>
    </row>
    <row r="3230" spans="1:10">
      <c r="A3230" t="s">
        <v>2</v>
      </c>
      <c r="B3230" t="s">
        <v>1649</v>
      </c>
      <c r="C3230" t="s">
        <v>1650</v>
      </c>
      <c r="D3230" t="s">
        <v>1651</v>
      </c>
      <c r="E3230">
        <v>1898</v>
      </c>
      <c r="F3230">
        <v>150</v>
      </c>
      <c r="G3230">
        <v>1.94</v>
      </c>
      <c r="H3230">
        <v>2.5000000000000002E-16</v>
      </c>
      <c r="I3230">
        <v>1.71E-12</v>
      </c>
      <c r="J3230">
        <v>2</v>
      </c>
    </row>
    <row r="3231" spans="1:10">
      <c r="A3231" t="s">
        <v>2</v>
      </c>
      <c r="B3231" t="s">
        <v>3816</v>
      </c>
      <c r="C3231" t="s">
        <v>3817</v>
      </c>
      <c r="D3231" t="s">
        <v>3818</v>
      </c>
      <c r="E3231">
        <v>1627</v>
      </c>
      <c r="F3231">
        <v>135</v>
      </c>
      <c r="G3231">
        <v>2.0299999999999998</v>
      </c>
      <c r="H3231">
        <v>2.5300000000000002E-16</v>
      </c>
      <c r="I3231">
        <v>1.71E-12</v>
      </c>
      <c r="J3231">
        <v>1</v>
      </c>
    </row>
    <row r="3232" spans="1:10">
      <c r="A3232" t="s">
        <v>2</v>
      </c>
      <c r="B3232" t="s">
        <v>1335</v>
      </c>
      <c r="C3232" t="s">
        <v>1336</v>
      </c>
      <c r="D3232" t="s">
        <v>1874</v>
      </c>
      <c r="E3232">
        <v>1880</v>
      </c>
      <c r="F3232">
        <v>149</v>
      </c>
      <c r="G3232">
        <v>1.94</v>
      </c>
      <c r="H3232">
        <v>2.5399999999999999E-16</v>
      </c>
      <c r="I3232">
        <v>1.71E-12</v>
      </c>
      <c r="J3232">
        <v>3</v>
      </c>
    </row>
    <row r="3233" spans="1:10">
      <c r="A3233" t="s">
        <v>2</v>
      </c>
      <c r="B3233" t="s">
        <v>1864</v>
      </c>
      <c r="C3233" t="s">
        <v>1865</v>
      </c>
      <c r="D3233" t="s">
        <v>1866</v>
      </c>
      <c r="E3233">
        <v>2408</v>
      </c>
      <c r="F3233">
        <v>177</v>
      </c>
      <c r="G3233">
        <v>1.8</v>
      </c>
      <c r="H3233">
        <v>2.5600000000000002E-16</v>
      </c>
      <c r="I3233">
        <v>1.71E-12</v>
      </c>
      <c r="J3233">
        <v>3</v>
      </c>
    </row>
    <row r="3234" spans="1:10">
      <c r="A3234" t="s">
        <v>2</v>
      </c>
      <c r="B3234" t="s">
        <v>3819</v>
      </c>
      <c r="C3234" t="s">
        <v>3820</v>
      </c>
      <c r="D3234" t="s">
        <v>3821</v>
      </c>
      <c r="E3234">
        <v>1789</v>
      </c>
      <c r="F3234">
        <v>144</v>
      </c>
      <c r="G3234">
        <v>1.97</v>
      </c>
      <c r="H3234">
        <v>2.5699999999999999E-16</v>
      </c>
      <c r="I3234">
        <v>1.71E-12</v>
      </c>
      <c r="J3234">
        <v>1</v>
      </c>
    </row>
    <row r="3235" spans="1:10">
      <c r="A3235" t="s">
        <v>2</v>
      </c>
      <c r="B3235" t="s">
        <v>231</v>
      </c>
      <c r="C3235" t="s">
        <v>232</v>
      </c>
      <c r="D3235" t="s">
        <v>670</v>
      </c>
      <c r="E3235">
        <v>2122</v>
      </c>
      <c r="F3235">
        <v>162</v>
      </c>
      <c r="G3235">
        <v>1.87</v>
      </c>
      <c r="H3235">
        <v>2.58E-16</v>
      </c>
      <c r="I3235">
        <v>1.71E-12</v>
      </c>
      <c r="J3235">
        <v>5</v>
      </c>
    </row>
    <row r="3236" spans="1:10">
      <c r="A3236" t="s">
        <v>2</v>
      </c>
      <c r="B3236" t="s">
        <v>231</v>
      </c>
      <c r="C3236" t="s">
        <v>232</v>
      </c>
      <c r="D3236" t="s">
        <v>669</v>
      </c>
      <c r="E3236">
        <v>2122</v>
      </c>
      <c r="F3236">
        <v>162</v>
      </c>
      <c r="G3236">
        <v>1.87</v>
      </c>
      <c r="H3236">
        <v>2.58E-16</v>
      </c>
      <c r="I3236">
        <v>1.71E-12</v>
      </c>
      <c r="J3236">
        <v>5</v>
      </c>
    </row>
    <row r="3237" spans="1:10">
      <c r="A3237" t="s">
        <v>2</v>
      </c>
      <c r="B3237" t="s">
        <v>3813</v>
      </c>
      <c r="C3237" t="s">
        <v>3814</v>
      </c>
      <c r="D3237" t="s">
        <v>3822</v>
      </c>
      <c r="E3237">
        <v>1539</v>
      </c>
      <c r="F3237">
        <v>130</v>
      </c>
      <c r="G3237">
        <v>2.0699999999999998</v>
      </c>
      <c r="H3237">
        <v>2.58E-16</v>
      </c>
      <c r="I3237">
        <v>1.71E-12</v>
      </c>
      <c r="J3237">
        <v>1</v>
      </c>
    </row>
    <row r="3238" spans="1:10">
      <c r="A3238" t="s">
        <v>1</v>
      </c>
      <c r="B3238" t="s">
        <v>3823</v>
      </c>
      <c r="C3238" t="s">
        <v>3824</v>
      </c>
      <c r="D3238" t="s">
        <v>3825</v>
      </c>
      <c r="E3238">
        <v>1367</v>
      </c>
      <c r="F3238">
        <v>96</v>
      </c>
      <c r="G3238">
        <v>2.35</v>
      </c>
      <c r="H3238">
        <v>1.3E-15</v>
      </c>
      <c r="I3238">
        <v>1.7199999999999999E-12</v>
      </c>
      <c r="J3238">
        <v>1</v>
      </c>
    </row>
    <row r="3239" spans="1:10">
      <c r="A3239" t="s">
        <v>0</v>
      </c>
      <c r="B3239" t="s">
        <v>183</v>
      </c>
      <c r="C3239" t="s">
        <v>184</v>
      </c>
      <c r="D3239" t="s">
        <v>1176</v>
      </c>
      <c r="E3239">
        <v>1951</v>
      </c>
      <c r="F3239">
        <v>139</v>
      </c>
      <c r="G3239">
        <v>1.96</v>
      </c>
      <c r="H3239">
        <v>1.25E-15</v>
      </c>
      <c r="I3239">
        <v>1.7300000000000001E-12</v>
      </c>
      <c r="J3239">
        <v>5</v>
      </c>
    </row>
    <row r="3240" spans="1:10">
      <c r="A3240" t="s">
        <v>0</v>
      </c>
      <c r="B3240" t="s">
        <v>3510</v>
      </c>
      <c r="C3240" t="s">
        <v>3511</v>
      </c>
      <c r="D3240" t="s">
        <v>3826</v>
      </c>
      <c r="E3240">
        <v>1063</v>
      </c>
      <c r="F3240">
        <v>93</v>
      </c>
      <c r="G3240">
        <v>2.41</v>
      </c>
      <c r="H3240">
        <v>1.2699999999999999E-15</v>
      </c>
      <c r="I3240">
        <v>1.75E-12</v>
      </c>
      <c r="J3240">
        <v>1</v>
      </c>
    </row>
    <row r="3241" spans="1:10">
      <c r="A3241" t="s">
        <v>1</v>
      </c>
      <c r="B3241" t="s">
        <v>3827</v>
      </c>
      <c r="C3241" t="s">
        <v>3828</v>
      </c>
      <c r="D3241" t="s">
        <v>3829</v>
      </c>
      <c r="E3241">
        <v>2323</v>
      </c>
      <c r="F3241">
        <v>136</v>
      </c>
      <c r="G3241">
        <v>1.96</v>
      </c>
      <c r="H3241">
        <v>1.3400000000000001E-15</v>
      </c>
      <c r="I3241">
        <v>1.75E-12</v>
      </c>
      <c r="J3241">
        <v>1</v>
      </c>
    </row>
    <row r="3242" spans="1:10">
      <c r="A3242" t="s">
        <v>1</v>
      </c>
      <c r="B3242" t="s">
        <v>3830</v>
      </c>
      <c r="C3242" t="s">
        <v>3831</v>
      </c>
      <c r="D3242" t="s">
        <v>3832</v>
      </c>
      <c r="E3242">
        <v>2323</v>
      </c>
      <c r="F3242">
        <v>136</v>
      </c>
      <c r="G3242">
        <v>1.96</v>
      </c>
      <c r="H3242">
        <v>1.3400000000000001E-15</v>
      </c>
      <c r="I3242">
        <v>1.75E-12</v>
      </c>
      <c r="J3242">
        <v>1</v>
      </c>
    </row>
    <row r="3243" spans="1:10">
      <c r="A3243" t="s">
        <v>1</v>
      </c>
      <c r="B3243" t="s">
        <v>3830</v>
      </c>
      <c r="C3243" t="s">
        <v>3831</v>
      </c>
      <c r="D3243" t="s">
        <v>3833</v>
      </c>
      <c r="E3243">
        <v>2323</v>
      </c>
      <c r="F3243">
        <v>136</v>
      </c>
      <c r="G3243">
        <v>1.96</v>
      </c>
      <c r="H3243">
        <v>1.3400000000000001E-15</v>
      </c>
      <c r="I3243">
        <v>1.75E-12</v>
      </c>
      <c r="J3243">
        <v>1</v>
      </c>
    </row>
    <row r="3244" spans="1:10">
      <c r="A3244" t="s">
        <v>1</v>
      </c>
      <c r="B3244" t="s">
        <v>3834</v>
      </c>
      <c r="C3244" t="s">
        <v>3835</v>
      </c>
      <c r="D3244" t="s">
        <v>3836</v>
      </c>
      <c r="E3244">
        <v>2123</v>
      </c>
      <c r="F3244">
        <v>128</v>
      </c>
      <c r="G3244">
        <v>2.02</v>
      </c>
      <c r="H3244">
        <v>1.3400000000000001E-15</v>
      </c>
      <c r="I3244">
        <v>1.76E-12</v>
      </c>
      <c r="J3244">
        <v>1</v>
      </c>
    </row>
    <row r="3245" spans="1:10">
      <c r="A3245" t="s">
        <v>1</v>
      </c>
      <c r="B3245" t="s">
        <v>3837</v>
      </c>
      <c r="C3245" t="s">
        <v>3838</v>
      </c>
      <c r="D3245" t="s">
        <v>3839</v>
      </c>
      <c r="E3245">
        <v>2248</v>
      </c>
      <c r="F3245">
        <v>133</v>
      </c>
      <c r="G3245">
        <v>1.98</v>
      </c>
      <c r="H3245">
        <v>1.36E-15</v>
      </c>
      <c r="I3245">
        <v>1.7800000000000001E-12</v>
      </c>
      <c r="J3245">
        <v>1</v>
      </c>
    </row>
    <row r="3246" spans="1:10">
      <c r="A3246" t="s">
        <v>5</v>
      </c>
      <c r="B3246" t="s">
        <v>569</v>
      </c>
      <c r="C3246" t="s">
        <v>570</v>
      </c>
      <c r="D3246" t="s">
        <v>768</v>
      </c>
      <c r="E3246">
        <v>1282</v>
      </c>
      <c r="F3246">
        <v>93</v>
      </c>
      <c r="G3246">
        <v>2.44</v>
      </c>
      <c r="H3246">
        <v>4.3200000000000002E-16</v>
      </c>
      <c r="I3246">
        <v>1.7800000000000001E-12</v>
      </c>
      <c r="J3246">
        <v>3</v>
      </c>
    </row>
    <row r="3247" spans="1:10">
      <c r="A3247" t="s">
        <v>2</v>
      </c>
      <c r="B3247" t="s">
        <v>3840</v>
      </c>
      <c r="C3247" t="s">
        <v>3841</v>
      </c>
      <c r="D3247" t="s">
        <v>3842</v>
      </c>
      <c r="E3247">
        <v>1083</v>
      </c>
      <c r="F3247">
        <v>103</v>
      </c>
      <c r="G3247">
        <v>2.33</v>
      </c>
      <c r="H3247">
        <v>2.7799999999999998E-16</v>
      </c>
      <c r="I3247">
        <v>1.8199999999999999E-12</v>
      </c>
      <c r="J3247">
        <v>1</v>
      </c>
    </row>
    <row r="3248" spans="1:10">
      <c r="A3248" t="s">
        <v>2</v>
      </c>
      <c r="B3248" t="s">
        <v>3843</v>
      </c>
      <c r="C3248" t="s">
        <v>3844</v>
      </c>
      <c r="D3248" t="s">
        <v>3845</v>
      </c>
      <c r="E3248">
        <v>2449</v>
      </c>
      <c r="F3248">
        <v>179</v>
      </c>
      <c r="G3248">
        <v>1.79</v>
      </c>
      <c r="H3248">
        <v>2.8099999999999998E-16</v>
      </c>
      <c r="I3248">
        <v>1.8199999999999999E-12</v>
      </c>
      <c r="J3248">
        <v>1</v>
      </c>
    </row>
    <row r="3249" spans="1:10">
      <c r="A3249" t="s">
        <v>1</v>
      </c>
      <c r="B3249" t="s">
        <v>1401</v>
      </c>
      <c r="C3249" t="s">
        <v>1402</v>
      </c>
      <c r="D3249" t="s">
        <v>1403</v>
      </c>
      <c r="E3249">
        <v>2375</v>
      </c>
      <c r="F3249">
        <v>138</v>
      </c>
      <c r="G3249">
        <v>1.95</v>
      </c>
      <c r="H3249">
        <v>1.4000000000000001E-15</v>
      </c>
      <c r="I3249">
        <v>1.8300000000000001E-12</v>
      </c>
      <c r="J3249">
        <v>2</v>
      </c>
    </row>
    <row r="3250" spans="1:10">
      <c r="A3250" t="s">
        <v>1</v>
      </c>
      <c r="B3250" t="s">
        <v>3846</v>
      </c>
      <c r="C3250" t="s">
        <v>3847</v>
      </c>
      <c r="D3250" t="s">
        <v>3848</v>
      </c>
      <c r="E3250">
        <v>2199</v>
      </c>
      <c r="F3250">
        <v>131</v>
      </c>
      <c r="G3250">
        <v>2</v>
      </c>
      <c r="H3250">
        <v>1.41E-15</v>
      </c>
      <c r="I3250">
        <v>1.8300000000000001E-12</v>
      </c>
      <c r="J3250">
        <v>2</v>
      </c>
    </row>
    <row r="3251" spans="1:10">
      <c r="A3251" t="s">
        <v>1</v>
      </c>
      <c r="B3251" t="s">
        <v>3846</v>
      </c>
      <c r="C3251" t="s">
        <v>3847</v>
      </c>
      <c r="D3251" t="s">
        <v>3849</v>
      </c>
      <c r="E3251">
        <v>2199</v>
      </c>
      <c r="F3251">
        <v>131</v>
      </c>
      <c r="G3251">
        <v>2</v>
      </c>
      <c r="H3251">
        <v>1.41E-15</v>
      </c>
      <c r="I3251">
        <v>1.8300000000000001E-12</v>
      </c>
      <c r="J3251">
        <v>2</v>
      </c>
    </row>
    <row r="3252" spans="1:10">
      <c r="A3252" t="s">
        <v>1</v>
      </c>
      <c r="B3252" t="s">
        <v>3269</v>
      </c>
      <c r="C3252" t="s">
        <v>3270</v>
      </c>
      <c r="D3252" t="s">
        <v>3271</v>
      </c>
      <c r="E3252">
        <v>2125</v>
      </c>
      <c r="F3252">
        <v>128</v>
      </c>
      <c r="G3252">
        <v>2.02</v>
      </c>
      <c r="H3252">
        <v>1.4399999999999999E-15</v>
      </c>
      <c r="I3252">
        <v>1.8699999999999999E-12</v>
      </c>
      <c r="J3252">
        <v>3</v>
      </c>
    </row>
    <row r="3253" spans="1:10">
      <c r="A3253" t="s">
        <v>1</v>
      </c>
      <c r="B3253" t="s">
        <v>3717</v>
      </c>
      <c r="C3253" t="s">
        <v>3718</v>
      </c>
      <c r="D3253" t="s">
        <v>3719</v>
      </c>
      <c r="E3253">
        <v>1215</v>
      </c>
      <c r="F3253">
        <v>89</v>
      </c>
      <c r="G3253">
        <v>2.46</v>
      </c>
      <c r="H3253">
        <v>1.4500000000000001E-15</v>
      </c>
      <c r="I3253">
        <v>1.8699999999999999E-12</v>
      </c>
      <c r="J3253">
        <v>2</v>
      </c>
    </row>
    <row r="3254" spans="1:10">
      <c r="A3254" t="s">
        <v>2</v>
      </c>
      <c r="B3254" t="s">
        <v>3850</v>
      </c>
      <c r="C3254" t="s">
        <v>3851</v>
      </c>
      <c r="D3254" t="s">
        <v>3852</v>
      </c>
      <c r="E3254">
        <v>2050</v>
      </c>
      <c r="F3254">
        <v>158</v>
      </c>
      <c r="G3254">
        <v>1.89</v>
      </c>
      <c r="H3254">
        <v>2.9500000000000001E-16</v>
      </c>
      <c r="I3254">
        <v>1.8800000000000001E-12</v>
      </c>
      <c r="J3254">
        <v>1</v>
      </c>
    </row>
    <row r="3255" spans="1:10">
      <c r="A3255" t="s">
        <v>2</v>
      </c>
      <c r="B3255" t="s">
        <v>3850</v>
      </c>
      <c r="C3255" t="s">
        <v>3851</v>
      </c>
      <c r="D3255" t="s">
        <v>3853</v>
      </c>
      <c r="E3255">
        <v>2050</v>
      </c>
      <c r="F3255">
        <v>158</v>
      </c>
      <c r="G3255">
        <v>1.89</v>
      </c>
      <c r="H3255">
        <v>2.9500000000000001E-16</v>
      </c>
      <c r="I3255">
        <v>1.8800000000000001E-12</v>
      </c>
      <c r="J3255">
        <v>1</v>
      </c>
    </row>
    <row r="3256" spans="1:10">
      <c r="A3256" t="s">
        <v>2</v>
      </c>
      <c r="B3256" t="s">
        <v>3854</v>
      </c>
      <c r="C3256" t="s">
        <v>3855</v>
      </c>
      <c r="D3256" t="s">
        <v>3856</v>
      </c>
      <c r="E3256">
        <v>1774</v>
      </c>
      <c r="F3256">
        <v>143</v>
      </c>
      <c r="G3256">
        <v>1.98</v>
      </c>
      <c r="H3256">
        <v>2.9800000000000001E-16</v>
      </c>
      <c r="I3256">
        <v>1.8800000000000001E-12</v>
      </c>
      <c r="J3256">
        <v>1</v>
      </c>
    </row>
    <row r="3257" spans="1:10">
      <c r="A3257" t="s">
        <v>0</v>
      </c>
      <c r="B3257" t="s">
        <v>658</v>
      </c>
      <c r="C3257" t="s">
        <v>659</v>
      </c>
      <c r="D3257" t="s">
        <v>3857</v>
      </c>
      <c r="E3257">
        <v>689</v>
      </c>
      <c r="F3257">
        <v>71</v>
      </c>
      <c r="G3257">
        <v>2.84</v>
      </c>
      <c r="H3257">
        <v>1.3799999999999999E-15</v>
      </c>
      <c r="I3257">
        <v>1.8899999999999998E-12</v>
      </c>
      <c r="J3257">
        <v>2</v>
      </c>
    </row>
    <row r="3258" spans="1:10">
      <c r="A3258" t="s">
        <v>0</v>
      </c>
      <c r="B3258" t="s">
        <v>1208</v>
      </c>
      <c r="C3258" t="s">
        <v>1209</v>
      </c>
      <c r="D3258" t="s">
        <v>1980</v>
      </c>
      <c r="E3258">
        <v>2309</v>
      </c>
      <c r="F3258">
        <v>156</v>
      </c>
      <c r="G3258">
        <v>1.86</v>
      </c>
      <c r="H3258">
        <v>1.3799999999999999E-15</v>
      </c>
      <c r="I3258">
        <v>1.8899999999999998E-12</v>
      </c>
      <c r="J3258">
        <v>3</v>
      </c>
    </row>
    <row r="3259" spans="1:10">
      <c r="A3259" t="s">
        <v>1</v>
      </c>
      <c r="B3259" t="s">
        <v>343</v>
      </c>
      <c r="C3259" t="s">
        <v>344</v>
      </c>
      <c r="D3259" t="s">
        <v>3858</v>
      </c>
      <c r="E3259">
        <v>841</v>
      </c>
      <c r="F3259">
        <v>71</v>
      </c>
      <c r="G3259">
        <v>2.83</v>
      </c>
      <c r="H3259">
        <v>1.47E-15</v>
      </c>
      <c r="I3259">
        <v>1.9E-12</v>
      </c>
      <c r="J3259">
        <v>2</v>
      </c>
    </row>
    <row r="3260" spans="1:10">
      <c r="A3260" t="s">
        <v>0</v>
      </c>
      <c r="B3260" t="s">
        <v>403</v>
      </c>
      <c r="C3260" t="s">
        <v>404</v>
      </c>
      <c r="D3260" t="s">
        <v>3859</v>
      </c>
      <c r="E3260">
        <v>2288</v>
      </c>
      <c r="F3260">
        <v>155</v>
      </c>
      <c r="G3260">
        <v>1.86</v>
      </c>
      <c r="H3260">
        <v>1.3899999999999999E-15</v>
      </c>
      <c r="I3260">
        <v>1.9100000000000001E-12</v>
      </c>
      <c r="J3260">
        <v>2</v>
      </c>
    </row>
    <row r="3261" spans="1:10">
      <c r="A3261" t="s">
        <v>0</v>
      </c>
      <c r="B3261" t="s">
        <v>3860</v>
      </c>
      <c r="C3261" t="s">
        <v>3861</v>
      </c>
      <c r="D3261" t="s">
        <v>3862</v>
      </c>
      <c r="E3261">
        <v>941</v>
      </c>
      <c r="F3261">
        <v>86</v>
      </c>
      <c r="G3261">
        <v>2.52</v>
      </c>
      <c r="H3261">
        <v>1.4000000000000001E-15</v>
      </c>
      <c r="I3261">
        <v>1.9100000000000001E-12</v>
      </c>
      <c r="J3261">
        <v>1</v>
      </c>
    </row>
    <row r="3262" spans="1:10">
      <c r="A3262" t="s">
        <v>1</v>
      </c>
      <c r="B3262" t="s">
        <v>3863</v>
      </c>
      <c r="C3262" t="s">
        <v>3864</v>
      </c>
      <c r="D3262" t="s">
        <v>3865</v>
      </c>
      <c r="E3262">
        <v>1762</v>
      </c>
      <c r="F3262">
        <v>113</v>
      </c>
      <c r="G3262">
        <v>2.15</v>
      </c>
      <c r="H3262">
        <v>1.49E-15</v>
      </c>
      <c r="I3262">
        <v>1.9199999999999999E-12</v>
      </c>
      <c r="J3262">
        <v>1</v>
      </c>
    </row>
    <row r="3263" spans="1:10">
      <c r="A3263" t="s">
        <v>1</v>
      </c>
      <c r="B3263" t="s">
        <v>48</v>
      </c>
      <c r="C3263" t="s">
        <v>49</v>
      </c>
      <c r="D3263" t="s">
        <v>686</v>
      </c>
      <c r="E3263">
        <v>1415</v>
      </c>
      <c r="F3263">
        <v>98</v>
      </c>
      <c r="G3263">
        <v>2.3199999999999998</v>
      </c>
      <c r="H3263">
        <v>1.4999999999999999E-15</v>
      </c>
      <c r="I3263">
        <v>1.9300000000000001E-12</v>
      </c>
      <c r="J3263">
        <v>5</v>
      </c>
    </row>
    <row r="3264" spans="1:10">
      <c r="A3264" t="s">
        <v>0</v>
      </c>
      <c r="B3264" t="s">
        <v>413</v>
      </c>
      <c r="C3264" t="s">
        <v>414</v>
      </c>
      <c r="D3264" t="s">
        <v>2645</v>
      </c>
      <c r="E3264">
        <v>2037</v>
      </c>
      <c r="F3264">
        <v>143</v>
      </c>
      <c r="G3264">
        <v>1.93</v>
      </c>
      <c r="H3264">
        <v>1.4399999999999999E-15</v>
      </c>
      <c r="I3264">
        <v>1.9600000000000001E-12</v>
      </c>
      <c r="J3264">
        <v>4</v>
      </c>
    </row>
    <row r="3265" spans="1:10">
      <c r="A3265" t="s">
        <v>0</v>
      </c>
      <c r="B3265" t="s">
        <v>413</v>
      </c>
      <c r="C3265" t="s">
        <v>414</v>
      </c>
      <c r="D3265" t="s">
        <v>2646</v>
      </c>
      <c r="E3265">
        <v>2037</v>
      </c>
      <c r="F3265">
        <v>143</v>
      </c>
      <c r="G3265">
        <v>1.93</v>
      </c>
      <c r="H3265">
        <v>1.4399999999999999E-15</v>
      </c>
      <c r="I3265">
        <v>1.9600000000000001E-12</v>
      </c>
      <c r="J3265">
        <v>4</v>
      </c>
    </row>
    <row r="3266" spans="1:10">
      <c r="A3266" t="s">
        <v>1</v>
      </c>
      <c r="B3266" t="s">
        <v>343</v>
      </c>
      <c r="C3266" t="s">
        <v>344</v>
      </c>
      <c r="D3266" t="s">
        <v>3751</v>
      </c>
      <c r="E3266">
        <v>1238</v>
      </c>
      <c r="F3266">
        <v>90</v>
      </c>
      <c r="G3266">
        <v>2.44</v>
      </c>
      <c r="H3266">
        <v>1.54E-15</v>
      </c>
      <c r="I3266">
        <v>1.9699999999999999E-12</v>
      </c>
      <c r="J3266">
        <v>2</v>
      </c>
    </row>
    <row r="3267" spans="1:10">
      <c r="A3267" t="s">
        <v>2</v>
      </c>
      <c r="B3267" t="s">
        <v>693</v>
      </c>
      <c r="C3267" t="s">
        <v>694</v>
      </c>
      <c r="D3267" t="s">
        <v>3866</v>
      </c>
      <c r="E3267">
        <v>1301</v>
      </c>
      <c r="F3267">
        <v>116</v>
      </c>
      <c r="G3267">
        <v>2.19</v>
      </c>
      <c r="H3267">
        <v>3.1499999999999999E-16</v>
      </c>
      <c r="I3267">
        <v>1.9699999999999999E-12</v>
      </c>
      <c r="J3267">
        <v>1</v>
      </c>
    </row>
    <row r="3268" spans="1:10">
      <c r="A3268" t="s">
        <v>2</v>
      </c>
      <c r="B3268" t="s">
        <v>1977</v>
      </c>
      <c r="C3268" t="s">
        <v>1978</v>
      </c>
      <c r="D3268" t="s">
        <v>2221</v>
      </c>
      <c r="E3268">
        <v>2337</v>
      </c>
      <c r="F3268">
        <v>173</v>
      </c>
      <c r="G3268">
        <v>1.82</v>
      </c>
      <c r="H3268">
        <v>3.2900000000000002E-16</v>
      </c>
      <c r="I3268">
        <v>1.9899999999999998E-12</v>
      </c>
      <c r="J3268">
        <v>2</v>
      </c>
    </row>
    <row r="3269" spans="1:10">
      <c r="A3269" t="s">
        <v>2</v>
      </c>
      <c r="B3269" t="s">
        <v>1977</v>
      </c>
      <c r="C3269" t="s">
        <v>1978</v>
      </c>
      <c r="D3269" t="s">
        <v>2220</v>
      </c>
      <c r="E3269">
        <v>2337</v>
      </c>
      <c r="F3269">
        <v>173</v>
      </c>
      <c r="G3269">
        <v>1.82</v>
      </c>
      <c r="H3269">
        <v>3.2900000000000002E-16</v>
      </c>
      <c r="I3269">
        <v>1.9899999999999998E-12</v>
      </c>
      <c r="J3269">
        <v>2</v>
      </c>
    </row>
    <row r="3270" spans="1:10">
      <c r="A3270" t="s">
        <v>2</v>
      </c>
      <c r="B3270" t="s">
        <v>1977</v>
      </c>
      <c r="C3270" t="s">
        <v>1978</v>
      </c>
      <c r="D3270" t="s">
        <v>2222</v>
      </c>
      <c r="E3270">
        <v>2337</v>
      </c>
      <c r="F3270">
        <v>173</v>
      </c>
      <c r="G3270">
        <v>1.82</v>
      </c>
      <c r="H3270">
        <v>3.2900000000000002E-16</v>
      </c>
      <c r="I3270">
        <v>1.9899999999999998E-12</v>
      </c>
      <c r="J3270">
        <v>2</v>
      </c>
    </row>
    <row r="3271" spans="1:10">
      <c r="A3271" t="s">
        <v>1</v>
      </c>
      <c r="B3271" t="s">
        <v>3867</v>
      </c>
      <c r="C3271" t="s">
        <v>3868</v>
      </c>
      <c r="D3271" t="s">
        <v>3869</v>
      </c>
      <c r="E3271">
        <v>1507</v>
      </c>
      <c r="F3271">
        <v>102</v>
      </c>
      <c r="G3271">
        <v>2.27</v>
      </c>
      <c r="H3271">
        <v>1.58E-15</v>
      </c>
      <c r="I3271">
        <v>2.03E-12</v>
      </c>
      <c r="J3271">
        <v>2</v>
      </c>
    </row>
    <row r="3272" spans="1:10">
      <c r="A3272" t="s">
        <v>5</v>
      </c>
      <c r="B3272" t="s">
        <v>277</v>
      </c>
      <c r="C3272" t="s">
        <v>278</v>
      </c>
      <c r="D3272" t="s">
        <v>859</v>
      </c>
      <c r="E3272">
        <v>926</v>
      </c>
      <c r="F3272">
        <v>76</v>
      </c>
      <c r="G3272">
        <v>2.76</v>
      </c>
      <c r="H3272">
        <v>5.0000000000000004E-16</v>
      </c>
      <c r="I3272">
        <v>2.0400000000000002E-12</v>
      </c>
      <c r="J3272">
        <v>4</v>
      </c>
    </row>
    <row r="3273" spans="1:10">
      <c r="A3273" t="s">
        <v>0</v>
      </c>
      <c r="B3273" t="s">
        <v>1328</v>
      </c>
      <c r="C3273" t="s">
        <v>1329</v>
      </c>
      <c r="D3273" t="s">
        <v>3870</v>
      </c>
      <c r="E3273">
        <v>1084</v>
      </c>
      <c r="F3273">
        <v>94</v>
      </c>
      <c r="G3273">
        <v>2.39</v>
      </c>
      <c r="H3273">
        <v>1.5100000000000001E-15</v>
      </c>
      <c r="I3273">
        <v>2.0499999999999999E-12</v>
      </c>
      <c r="J3273">
        <v>1</v>
      </c>
    </row>
    <row r="3274" spans="1:10">
      <c r="A3274" t="s">
        <v>0</v>
      </c>
      <c r="B3274" t="s">
        <v>1325</v>
      </c>
      <c r="C3274" t="s">
        <v>1326</v>
      </c>
      <c r="D3274" t="s">
        <v>3871</v>
      </c>
      <c r="E3274">
        <v>1084</v>
      </c>
      <c r="F3274">
        <v>94</v>
      </c>
      <c r="G3274">
        <v>2.39</v>
      </c>
      <c r="H3274">
        <v>1.5100000000000001E-15</v>
      </c>
      <c r="I3274">
        <v>2.0499999999999999E-12</v>
      </c>
      <c r="J3274">
        <v>1</v>
      </c>
    </row>
    <row r="3275" spans="1:10">
      <c r="A3275" t="s">
        <v>2</v>
      </c>
      <c r="B3275" t="s">
        <v>3872</v>
      </c>
      <c r="C3275" t="s">
        <v>3873</v>
      </c>
      <c r="D3275" t="s">
        <v>3874</v>
      </c>
      <c r="E3275">
        <v>2016</v>
      </c>
      <c r="F3275">
        <v>156</v>
      </c>
      <c r="G3275">
        <v>1.9</v>
      </c>
      <c r="H3275">
        <v>3.4100000000000002E-16</v>
      </c>
      <c r="I3275">
        <v>2.0499999999999999E-12</v>
      </c>
      <c r="J3275">
        <v>1</v>
      </c>
    </row>
    <row r="3276" spans="1:10">
      <c r="A3276" t="s">
        <v>1</v>
      </c>
      <c r="B3276" t="s">
        <v>97</v>
      </c>
      <c r="C3276" t="s">
        <v>98</v>
      </c>
      <c r="D3276" t="s">
        <v>430</v>
      </c>
      <c r="E3276">
        <v>2354</v>
      </c>
      <c r="F3276">
        <v>137</v>
      </c>
      <c r="G3276">
        <v>1.95</v>
      </c>
      <c r="H3276">
        <v>1.6300000000000001E-15</v>
      </c>
      <c r="I3276">
        <v>2.08E-12</v>
      </c>
      <c r="J3276">
        <v>5</v>
      </c>
    </row>
    <row r="3277" spans="1:10">
      <c r="A3277" t="s">
        <v>2</v>
      </c>
      <c r="B3277" t="s">
        <v>2584</v>
      </c>
      <c r="C3277" t="s">
        <v>2585</v>
      </c>
      <c r="D3277" t="s">
        <v>2781</v>
      </c>
      <c r="E3277">
        <v>2377</v>
      </c>
      <c r="F3277">
        <v>175</v>
      </c>
      <c r="G3277">
        <v>1.81</v>
      </c>
      <c r="H3277">
        <v>3.49E-16</v>
      </c>
      <c r="I3277">
        <v>2.08E-12</v>
      </c>
      <c r="J3277">
        <v>2</v>
      </c>
    </row>
    <row r="3278" spans="1:10">
      <c r="A3278" t="s">
        <v>5</v>
      </c>
      <c r="B3278" t="s">
        <v>143</v>
      </c>
      <c r="C3278" t="s">
        <v>144</v>
      </c>
      <c r="D3278" t="s">
        <v>1154</v>
      </c>
      <c r="E3278">
        <v>413</v>
      </c>
      <c r="F3278">
        <v>48</v>
      </c>
      <c r="G3278">
        <v>3.91</v>
      </c>
      <c r="H3278">
        <v>5.1499999999999999E-16</v>
      </c>
      <c r="I3278">
        <v>2.0900000000000002E-12</v>
      </c>
      <c r="J3278">
        <v>3</v>
      </c>
    </row>
    <row r="3279" spans="1:10">
      <c r="A3279" t="s">
        <v>1</v>
      </c>
      <c r="B3279" t="s">
        <v>3867</v>
      </c>
      <c r="C3279" t="s">
        <v>3868</v>
      </c>
      <c r="D3279" t="s">
        <v>3875</v>
      </c>
      <c r="E3279">
        <v>1508</v>
      </c>
      <c r="F3279">
        <v>102</v>
      </c>
      <c r="G3279">
        <v>2.27</v>
      </c>
      <c r="H3279">
        <v>1.65E-15</v>
      </c>
      <c r="I3279">
        <v>2.1100000000000001E-12</v>
      </c>
      <c r="J3279">
        <v>2</v>
      </c>
    </row>
    <row r="3280" spans="1:10">
      <c r="A3280" t="s">
        <v>2</v>
      </c>
      <c r="B3280" t="s">
        <v>3876</v>
      </c>
      <c r="C3280" t="s">
        <v>3877</v>
      </c>
      <c r="D3280" t="s">
        <v>3878</v>
      </c>
      <c r="E3280">
        <v>1458</v>
      </c>
      <c r="F3280">
        <v>125</v>
      </c>
      <c r="G3280">
        <v>2.1</v>
      </c>
      <c r="H3280">
        <v>3.61E-16</v>
      </c>
      <c r="I3280">
        <v>2.13E-12</v>
      </c>
      <c r="J3280">
        <v>1</v>
      </c>
    </row>
    <row r="3281" spans="1:10">
      <c r="A3281" t="s">
        <v>0</v>
      </c>
      <c r="B3281" t="s">
        <v>2455</v>
      </c>
      <c r="C3281" t="s">
        <v>2456</v>
      </c>
      <c r="D3281" t="s">
        <v>2457</v>
      </c>
      <c r="E3281">
        <v>2334</v>
      </c>
      <c r="F3281">
        <v>157</v>
      </c>
      <c r="G3281">
        <v>1.85</v>
      </c>
      <c r="H3281">
        <v>1.59E-15</v>
      </c>
      <c r="I3281">
        <v>2.1400000000000002E-12</v>
      </c>
      <c r="J3281">
        <v>2</v>
      </c>
    </row>
    <row r="3282" spans="1:10">
      <c r="A3282" t="s">
        <v>1</v>
      </c>
      <c r="B3282" t="s">
        <v>3846</v>
      </c>
      <c r="C3282" t="s">
        <v>3847</v>
      </c>
      <c r="D3282" t="s">
        <v>3879</v>
      </c>
      <c r="E3282">
        <v>2204</v>
      </c>
      <c r="F3282">
        <v>131</v>
      </c>
      <c r="G3282">
        <v>1.99</v>
      </c>
      <c r="H3282">
        <v>1.69E-15</v>
      </c>
      <c r="I3282">
        <v>2.1499999999999999E-12</v>
      </c>
      <c r="J3282">
        <v>2</v>
      </c>
    </row>
    <row r="3283" spans="1:10">
      <c r="A3283" t="s">
        <v>5</v>
      </c>
      <c r="B3283" t="s">
        <v>143</v>
      </c>
      <c r="C3283" t="s">
        <v>144</v>
      </c>
      <c r="D3283" t="s">
        <v>633</v>
      </c>
      <c r="E3283">
        <v>656</v>
      </c>
      <c r="F3283">
        <v>62</v>
      </c>
      <c r="G3283">
        <v>3.18</v>
      </c>
      <c r="H3283">
        <v>5.34E-16</v>
      </c>
      <c r="I3283">
        <v>2.1600000000000001E-12</v>
      </c>
      <c r="J3283">
        <v>4</v>
      </c>
    </row>
    <row r="3284" spans="1:10">
      <c r="A3284" t="s">
        <v>5</v>
      </c>
      <c r="B3284" t="s">
        <v>141</v>
      </c>
      <c r="C3284" t="s">
        <v>142</v>
      </c>
      <c r="D3284" t="s">
        <v>487</v>
      </c>
      <c r="E3284">
        <v>1420</v>
      </c>
      <c r="F3284">
        <v>99</v>
      </c>
      <c r="G3284">
        <v>2.34</v>
      </c>
      <c r="H3284">
        <v>5.4E-16</v>
      </c>
      <c r="I3284">
        <v>2.1600000000000001E-12</v>
      </c>
      <c r="J3284">
        <v>4</v>
      </c>
    </row>
    <row r="3285" spans="1:10">
      <c r="A3285" t="s">
        <v>0</v>
      </c>
      <c r="B3285" t="s">
        <v>303</v>
      </c>
      <c r="C3285" t="s">
        <v>304</v>
      </c>
      <c r="D3285" t="s">
        <v>1004</v>
      </c>
      <c r="E3285">
        <v>2123</v>
      </c>
      <c r="F3285">
        <v>147</v>
      </c>
      <c r="G3285">
        <v>1.91</v>
      </c>
      <c r="H3285">
        <v>1.6099999999999999E-15</v>
      </c>
      <c r="I3285">
        <v>2.1699999999999998E-12</v>
      </c>
      <c r="J3285">
        <v>4</v>
      </c>
    </row>
    <row r="3286" spans="1:10">
      <c r="A3286" t="s">
        <v>1</v>
      </c>
      <c r="B3286" t="s">
        <v>658</v>
      </c>
      <c r="C3286" t="s">
        <v>659</v>
      </c>
      <c r="D3286" t="s">
        <v>3857</v>
      </c>
      <c r="E3286">
        <v>689</v>
      </c>
      <c r="F3286">
        <v>63</v>
      </c>
      <c r="G3286">
        <v>3.06</v>
      </c>
      <c r="H3286">
        <v>1.7199999999999999E-15</v>
      </c>
      <c r="I3286">
        <v>2.1900000000000002E-12</v>
      </c>
      <c r="J3286">
        <v>2</v>
      </c>
    </row>
    <row r="3287" spans="1:10">
      <c r="A3287" t="s">
        <v>0</v>
      </c>
      <c r="B3287" t="s">
        <v>3880</v>
      </c>
      <c r="C3287" t="s">
        <v>3881</v>
      </c>
      <c r="D3287" t="s">
        <v>3882</v>
      </c>
      <c r="E3287">
        <v>1556</v>
      </c>
      <c r="F3287">
        <v>119</v>
      </c>
      <c r="G3287">
        <v>2.1</v>
      </c>
      <c r="H3287">
        <v>1.64E-15</v>
      </c>
      <c r="I3287">
        <v>2.2100000000000001E-12</v>
      </c>
      <c r="J3287">
        <v>1</v>
      </c>
    </row>
    <row r="3288" spans="1:10">
      <c r="A3288" t="s">
        <v>1</v>
      </c>
      <c r="B3288" t="s">
        <v>141</v>
      </c>
      <c r="C3288" t="s">
        <v>142</v>
      </c>
      <c r="D3288" t="s">
        <v>3883</v>
      </c>
      <c r="E3288">
        <v>1579</v>
      </c>
      <c r="F3288">
        <v>105</v>
      </c>
      <c r="G3288">
        <v>2.23</v>
      </c>
      <c r="H3288">
        <v>1.8000000000000001E-15</v>
      </c>
      <c r="I3288">
        <v>2.28E-12</v>
      </c>
      <c r="J3288">
        <v>1</v>
      </c>
    </row>
    <row r="3289" spans="1:10">
      <c r="A3289" t="s">
        <v>2</v>
      </c>
      <c r="B3289" t="s">
        <v>3884</v>
      </c>
      <c r="C3289" t="s">
        <v>3885</v>
      </c>
      <c r="D3289" t="s">
        <v>3886</v>
      </c>
      <c r="E3289">
        <v>2019</v>
      </c>
      <c r="F3289">
        <v>156</v>
      </c>
      <c r="G3289">
        <v>1.89</v>
      </c>
      <c r="H3289">
        <v>3.8999999999999998E-16</v>
      </c>
      <c r="I3289">
        <v>2.28E-12</v>
      </c>
      <c r="J3289">
        <v>1</v>
      </c>
    </row>
    <row r="3290" spans="1:10">
      <c r="A3290" t="s">
        <v>1</v>
      </c>
      <c r="B3290" t="s">
        <v>2358</v>
      </c>
      <c r="C3290" t="s">
        <v>2359</v>
      </c>
      <c r="D3290" t="s">
        <v>3887</v>
      </c>
      <c r="E3290">
        <v>1935</v>
      </c>
      <c r="F3290">
        <v>120</v>
      </c>
      <c r="G3290">
        <v>2.08</v>
      </c>
      <c r="H3290">
        <v>1.8099999999999998E-15</v>
      </c>
      <c r="I3290">
        <v>2.2900000000000001E-12</v>
      </c>
      <c r="J3290">
        <v>1</v>
      </c>
    </row>
    <row r="3291" spans="1:10">
      <c r="A3291" t="s">
        <v>1</v>
      </c>
      <c r="B3291" t="s">
        <v>151</v>
      </c>
      <c r="C3291" t="s">
        <v>152</v>
      </c>
      <c r="D3291" t="s">
        <v>559</v>
      </c>
      <c r="E3291">
        <v>1767</v>
      </c>
      <c r="F3291">
        <v>113</v>
      </c>
      <c r="G3291">
        <v>2.14</v>
      </c>
      <c r="H3291">
        <v>1.82E-15</v>
      </c>
      <c r="I3291">
        <v>2.2900000000000001E-12</v>
      </c>
      <c r="J3291">
        <v>4</v>
      </c>
    </row>
    <row r="3292" spans="1:10">
      <c r="A3292" t="s">
        <v>1</v>
      </c>
      <c r="B3292" t="s">
        <v>3888</v>
      </c>
      <c r="C3292" t="s">
        <v>3889</v>
      </c>
      <c r="D3292" t="s">
        <v>3890</v>
      </c>
      <c r="E3292">
        <v>1767</v>
      </c>
      <c r="F3292">
        <v>113</v>
      </c>
      <c r="G3292">
        <v>2.14</v>
      </c>
      <c r="H3292">
        <v>1.82E-15</v>
      </c>
      <c r="I3292">
        <v>2.2900000000000001E-12</v>
      </c>
      <c r="J3292">
        <v>1</v>
      </c>
    </row>
    <row r="3293" spans="1:10">
      <c r="A3293" t="s">
        <v>1</v>
      </c>
      <c r="B3293" t="s">
        <v>151</v>
      </c>
      <c r="C3293" t="s">
        <v>152</v>
      </c>
      <c r="D3293" t="s">
        <v>560</v>
      </c>
      <c r="E3293">
        <v>1767</v>
      </c>
      <c r="F3293">
        <v>113</v>
      </c>
      <c r="G3293">
        <v>2.14</v>
      </c>
      <c r="H3293">
        <v>1.82E-15</v>
      </c>
      <c r="I3293">
        <v>2.2900000000000001E-12</v>
      </c>
      <c r="J3293">
        <v>4</v>
      </c>
    </row>
    <row r="3294" spans="1:10">
      <c r="A3294" t="s">
        <v>0</v>
      </c>
      <c r="B3294" t="s">
        <v>343</v>
      </c>
      <c r="C3294" t="s">
        <v>344</v>
      </c>
      <c r="D3294" t="s">
        <v>3858</v>
      </c>
      <c r="E3294">
        <v>841</v>
      </c>
      <c r="F3294">
        <v>80</v>
      </c>
      <c r="G3294">
        <v>2.62</v>
      </c>
      <c r="H3294">
        <v>1.71E-15</v>
      </c>
      <c r="I3294">
        <v>2.2999999999999999E-12</v>
      </c>
      <c r="J3294">
        <v>2</v>
      </c>
    </row>
    <row r="3295" spans="1:10">
      <c r="A3295" t="s">
        <v>1</v>
      </c>
      <c r="B3295" t="s">
        <v>3891</v>
      </c>
      <c r="C3295" t="s">
        <v>3892</v>
      </c>
      <c r="D3295" t="s">
        <v>3893</v>
      </c>
      <c r="E3295">
        <v>2257</v>
      </c>
      <c r="F3295">
        <v>133</v>
      </c>
      <c r="G3295">
        <v>1.98</v>
      </c>
      <c r="H3295">
        <v>1.87E-15</v>
      </c>
      <c r="I3295">
        <v>2.3499999999999999E-12</v>
      </c>
      <c r="J3295">
        <v>1</v>
      </c>
    </row>
    <row r="3296" spans="1:10">
      <c r="A3296" t="s">
        <v>5</v>
      </c>
      <c r="B3296" t="s">
        <v>247</v>
      </c>
      <c r="C3296" t="s">
        <v>248</v>
      </c>
      <c r="D3296" t="s">
        <v>731</v>
      </c>
      <c r="E3296">
        <v>2461</v>
      </c>
      <c r="F3296">
        <v>142</v>
      </c>
      <c r="G3296">
        <v>1.94</v>
      </c>
      <c r="H3296">
        <v>6.0499999999999997E-16</v>
      </c>
      <c r="I3296">
        <v>2.41E-12</v>
      </c>
      <c r="J3296">
        <v>5</v>
      </c>
    </row>
    <row r="3297" spans="1:10">
      <c r="A3297" t="s">
        <v>1</v>
      </c>
      <c r="B3297" t="s">
        <v>3894</v>
      </c>
      <c r="C3297" t="s">
        <v>3895</v>
      </c>
      <c r="D3297" t="s">
        <v>3896</v>
      </c>
      <c r="E3297">
        <v>2183</v>
      </c>
      <c r="F3297">
        <v>130</v>
      </c>
      <c r="G3297">
        <v>2</v>
      </c>
      <c r="H3297">
        <v>1.94E-15</v>
      </c>
      <c r="I3297">
        <v>2.4299999999999999E-12</v>
      </c>
      <c r="J3297">
        <v>1</v>
      </c>
    </row>
    <row r="3298" spans="1:10">
      <c r="A3298" t="s">
        <v>1</v>
      </c>
      <c r="B3298" t="s">
        <v>3897</v>
      </c>
      <c r="C3298" t="s">
        <v>3898</v>
      </c>
      <c r="D3298" t="s">
        <v>3899</v>
      </c>
      <c r="E3298">
        <v>2208</v>
      </c>
      <c r="F3298">
        <v>131</v>
      </c>
      <c r="G3298">
        <v>1.99</v>
      </c>
      <c r="H3298">
        <v>1.94E-15</v>
      </c>
      <c r="I3298">
        <v>2.4299999999999999E-12</v>
      </c>
      <c r="J3298">
        <v>1</v>
      </c>
    </row>
    <row r="3299" spans="1:10">
      <c r="A3299" t="s">
        <v>1</v>
      </c>
      <c r="B3299" t="s">
        <v>3560</v>
      </c>
      <c r="C3299" t="s">
        <v>3561</v>
      </c>
      <c r="D3299" t="s">
        <v>3900</v>
      </c>
      <c r="E3299">
        <v>1489</v>
      </c>
      <c r="F3299">
        <v>101</v>
      </c>
      <c r="G3299">
        <v>2.27</v>
      </c>
      <c r="H3299">
        <v>1.9599999999999999E-15</v>
      </c>
      <c r="I3299">
        <v>2.4400000000000001E-12</v>
      </c>
      <c r="J3299">
        <v>1</v>
      </c>
    </row>
    <row r="3300" spans="1:10">
      <c r="A3300" t="s">
        <v>0</v>
      </c>
      <c r="B3300" t="s">
        <v>403</v>
      </c>
      <c r="C3300" t="s">
        <v>404</v>
      </c>
      <c r="D3300" t="s">
        <v>3901</v>
      </c>
      <c r="E3300">
        <v>2274</v>
      </c>
      <c r="F3300">
        <v>154</v>
      </c>
      <c r="G3300">
        <v>1.86</v>
      </c>
      <c r="H3300">
        <v>1.8399999999999999E-15</v>
      </c>
      <c r="I3300">
        <v>2.46E-12</v>
      </c>
      <c r="J3300">
        <v>2</v>
      </c>
    </row>
    <row r="3301" spans="1:10">
      <c r="A3301" t="s">
        <v>1</v>
      </c>
      <c r="B3301" t="s">
        <v>3902</v>
      </c>
      <c r="C3301" t="s">
        <v>3903</v>
      </c>
      <c r="D3301" t="s">
        <v>3904</v>
      </c>
      <c r="E3301">
        <v>1914</v>
      </c>
      <c r="F3301">
        <v>119</v>
      </c>
      <c r="G3301">
        <v>2.08</v>
      </c>
      <c r="H3301">
        <v>2.0500000000000002E-15</v>
      </c>
      <c r="I3301">
        <v>2.56E-12</v>
      </c>
      <c r="J3301">
        <v>2</v>
      </c>
    </row>
    <row r="3302" spans="1:10">
      <c r="A3302" t="s">
        <v>1</v>
      </c>
      <c r="B3302" t="s">
        <v>3905</v>
      </c>
      <c r="C3302" t="s">
        <v>3906</v>
      </c>
      <c r="D3302" t="s">
        <v>3907</v>
      </c>
      <c r="E3302">
        <v>2463</v>
      </c>
      <c r="F3302">
        <v>141</v>
      </c>
      <c r="G3302">
        <v>1.92</v>
      </c>
      <c r="H3302">
        <v>2.0599999999999999E-15</v>
      </c>
      <c r="I3302">
        <v>2.5700000000000002E-12</v>
      </c>
      <c r="J3302">
        <v>1</v>
      </c>
    </row>
    <row r="3303" spans="1:10">
      <c r="A3303" t="s">
        <v>1</v>
      </c>
      <c r="B3303" t="s">
        <v>3891</v>
      </c>
      <c r="C3303" t="s">
        <v>3892</v>
      </c>
      <c r="D3303" t="s">
        <v>3908</v>
      </c>
      <c r="E3303">
        <v>2260</v>
      </c>
      <c r="F3303">
        <v>133</v>
      </c>
      <c r="G3303">
        <v>1.97</v>
      </c>
      <c r="H3303">
        <v>2.0700000000000001E-15</v>
      </c>
      <c r="I3303">
        <v>2.5799999999999999E-12</v>
      </c>
      <c r="J3303">
        <v>1</v>
      </c>
    </row>
    <row r="3304" spans="1:10">
      <c r="A3304" t="s">
        <v>0</v>
      </c>
      <c r="B3304" t="s">
        <v>3909</v>
      </c>
      <c r="C3304" t="s">
        <v>3910</v>
      </c>
      <c r="D3304" t="s">
        <v>3911</v>
      </c>
      <c r="E3304">
        <v>1678</v>
      </c>
      <c r="F3304">
        <v>125</v>
      </c>
      <c r="G3304">
        <v>2.0499999999999998</v>
      </c>
      <c r="H3304">
        <v>1.94E-15</v>
      </c>
      <c r="I3304">
        <v>2.5900000000000001E-12</v>
      </c>
      <c r="J3304">
        <v>2</v>
      </c>
    </row>
    <row r="3305" spans="1:10">
      <c r="A3305" t="s">
        <v>0</v>
      </c>
      <c r="B3305" t="s">
        <v>1767</v>
      </c>
      <c r="C3305" t="s">
        <v>1768</v>
      </c>
      <c r="D3305" t="s">
        <v>3912</v>
      </c>
      <c r="E3305">
        <v>843</v>
      </c>
      <c r="F3305">
        <v>80</v>
      </c>
      <c r="G3305">
        <v>2.61</v>
      </c>
      <c r="H3305">
        <v>1.9599999999999999E-15</v>
      </c>
      <c r="I3305">
        <v>2.61E-12</v>
      </c>
      <c r="J3305">
        <v>1</v>
      </c>
    </row>
    <row r="3306" spans="1:10">
      <c r="A3306" t="s">
        <v>0</v>
      </c>
      <c r="B3306" t="s">
        <v>1981</v>
      </c>
      <c r="C3306" t="s">
        <v>1982</v>
      </c>
      <c r="D3306" t="s">
        <v>2521</v>
      </c>
      <c r="E3306">
        <v>2149</v>
      </c>
      <c r="F3306">
        <v>148</v>
      </c>
      <c r="G3306">
        <v>1.9</v>
      </c>
      <c r="H3306">
        <v>1.9700000000000001E-15</v>
      </c>
      <c r="I3306">
        <v>2.6200000000000001E-12</v>
      </c>
      <c r="J3306">
        <v>2</v>
      </c>
    </row>
    <row r="3307" spans="1:10">
      <c r="A3307" t="s">
        <v>1</v>
      </c>
      <c r="B3307" t="s">
        <v>763</v>
      </c>
      <c r="C3307" t="s">
        <v>764</v>
      </c>
      <c r="D3307" t="s">
        <v>765</v>
      </c>
      <c r="E3307">
        <v>2311</v>
      </c>
      <c r="F3307">
        <v>135</v>
      </c>
      <c r="G3307">
        <v>1.96</v>
      </c>
      <c r="H3307">
        <v>2.1200000000000001E-15</v>
      </c>
      <c r="I3307">
        <v>2.6200000000000001E-12</v>
      </c>
      <c r="J3307">
        <v>3</v>
      </c>
    </row>
    <row r="3308" spans="1:10">
      <c r="A3308" t="s">
        <v>1</v>
      </c>
      <c r="B3308" t="s">
        <v>3220</v>
      </c>
      <c r="C3308" t="s">
        <v>3221</v>
      </c>
      <c r="D3308" t="s">
        <v>3913</v>
      </c>
      <c r="E3308">
        <v>847</v>
      </c>
      <c r="F3308">
        <v>71</v>
      </c>
      <c r="G3308">
        <v>2.81</v>
      </c>
      <c r="H3308">
        <v>2.1200000000000001E-15</v>
      </c>
      <c r="I3308">
        <v>2.6200000000000001E-12</v>
      </c>
      <c r="J3308">
        <v>1</v>
      </c>
    </row>
    <row r="3309" spans="1:10">
      <c r="A3309" t="s">
        <v>2</v>
      </c>
      <c r="B3309" t="s">
        <v>752</v>
      </c>
      <c r="C3309" t="s">
        <v>753</v>
      </c>
      <c r="D3309" t="s">
        <v>3914</v>
      </c>
      <c r="E3309">
        <v>1639</v>
      </c>
      <c r="F3309">
        <v>135</v>
      </c>
      <c r="G3309">
        <v>2.02</v>
      </c>
      <c r="H3309">
        <v>4.5899999999999996E-16</v>
      </c>
      <c r="I3309">
        <v>2.66E-12</v>
      </c>
      <c r="J3309">
        <v>1</v>
      </c>
    </row>
    <row r="3310" spans="1:10">
      <c r="A3310" t="s">
        <v>1</v>
      </c>
      <c r="B3310" t="s">
        <v>3915</v>
      </c>
      <c r="C3310" t="s">
        <v>3916</v>
      </c>
      <c r="D3310" t="s">
        <v>3917</v>
      </c>
      <c r="E3310">
        <v>1245</v>
      </c>
      <c r="F3310">
        <v>90</v>
      </c>
      <c r="G3310">
        <v>2.42</v>
      </c>
      <c r="H3310">
        <v>2.16E-15</v>
      </c>
      <c r="I3310">
        <v>2.6700000000000001E-12</v>
      </c>
      <c r="J3310">
        <v>2</v>
      </c>
    </row>
    <row r="3311" spans="1:10">
      <c r="A3311" t="s">
        <v>0</v>
      </c>
      <c r="B3311" t="s">
        <v>3909</v>
      </c>
      <c r="C3311" t="s">
        <v>3910</v>
      </c>
      <c r="D3311" t="s">
        <v>3918</v>
      </c>
      <c r="E3311">
        <v>1679</v>
      </c>
      <c r="F3311">
        <v>125</v>
      </c>
      <c r="G3311">
        <v>2.0499999999999998</v>
      </c>
      <c r="H3311">
        <v>2.0200000000000001E-15</v>
      </c>
      <c r="I3311">
        <v>2.69E-12</v>
      </c>
      <c r="J3311">
        <v>2</v>
      </c>
    </row>
    <row r="3312" spans="1:10">
      <c r="A3312" t="s">
        <v>1</v>
      </c>
      <c r="B3312" t="s">
        <v>3919</v>
      </c>
      <c r="C3312" t="s">
        <v>3920</v>
      </c>
      <c r="D3312" t="s">
        <v>3921</v>
      </c>
      <c r="E3312">
        <v>2388</v>
      </c>
      <c r="F3312">
        <v>138</v>
      </c>
      <c r="G3312">
        <v>1.94</v>
      </c>
      <c r="H3312">
        <v>2.1799999999999999E-15</v>
      </c>
      <c r="I3312">
        <v>2.69E-12</v>
      </c>
      <c r="J3312">
        <v>2</v>
      </c>
    </row>
    <row r="3313" spans="1:10">
      <c r="A3313" t="s">
        <v>2</v>
      </c>
      <c r="B3313" t="s">
        <v>3922</v>
      </c>
      <c r="C3313" t="s">
        <v>3923</v>
      </c>
      <c r="D3313" t="s">
        <v>3924</v>
      </c>
      <c r="E3313">
        <v>2462</v>
      </c>
      <c r="F3313">
        <v>179</v>
      </c>
      <c r="G3313">
        <v>1.78</v>
      </c>
      <c r="H3313">
        <v>4.7199999999999998E-16</v>
      </c>
      <c r="I3313">
        <v>2.69E-12</v>
      </c>
      <c r="J3313">
        <v>1</v>
      </c>
    </row>
    <row r="3314" spans="1:10">
      <c r="A3314" t="s">
        <v>2</v>
      </c>
      <c r="B3314" t="s">
        <v>3922</v>
      </c>
      <c r="C3314" t="s">
        <v>3923</v>
      </c>
      <c r="D3314" t="s">
        <v>3925</v>
      </c>
      <c r="E3314">
        <v>2462</v>
      </c>
      <c r="F3314">
        <v>179</v>
      </c>
      <c r="G3314">
        <v>1.78</v>
      </c>
      <c r="H3314">
        <v>4.7199999999999998E-16</v>
      </c>
      <c r="I3314">
        <v>2.69E-12</v>
      </c>
      <c r="J3314">
        <v>1</v>
      </c>
    </row>
    <row r="3315" spans="1:10">
      <c r="A3315" t="s">
        <v>0</v>
      </c>
      <c r="B3315" t="s">
        <v>3796</v>
      </c>
      <c r="C3315" t="s">
        <v>3797</v>
      </c>
      <c r="D3315" t="s">
        <v>3798</v>
      </c>
      <c r="E3315">
        <v>2192</v>
      </c>
      <c r="F3315">
        <v>150</v>
      </c>
      <c r="G3315">
        <v>1.88</v>
      </c>
      <c r="H3315">
        <v>2.04E-15</v>
      </c>
      <c r="I3315">
        <v>2.6999999999999998E-12</v>
      </c>
      <c r="J3315">
        <v>3</v>
      </c>
    </row>
    <row r="3316" spans="1:10">
      <c r="A3316" t="s">
        <v>1</v>
      </c>
      <c r="B3316" t="s">
        <v>141</v>
      </c>
      <c r="C3316" t="s">
        <v>142</v>
      </c>
      <c r="D3316" t="s">
        <v>3926</v>
      </c>
      <c r="E3316">
        <v>1607</v>
      </c>
      <c r="F3316">
        <v>106</v>
      </c>
      <c r="G3316">
        <v>2.21</v>
      </c>
      <c r="H3316">
        <v>2.1999999999999999E-15</v>
      </c>
      <c r="I3316">
        <v>2.6999999999999998E-12</v>
      </c>
      <c r="J3316">
        <v>1</v>
      </c>
    </row>
    <row r="3317" spans="1:10">
      <c r="A3317" t="s">
        <v>1</v>
      </c>
      <c r="B3317" t="s">
        <v>2000</v>
      </c>
      <c r="C3317" t="s">
        <v>2001</v>
      </c>
      <c r="D3317" t="s">
        <v>3927</v>
      </c>
      <c r="E3317">
        <v>1401</v>
      </c>
      <c r="F3317">
        <v>97</v>
      </c>
      <c r="G3317">
        <v>2.3199999999999998</v>
      </c>
      <c r="H3317">
        <v>2.21E-15</v>
      </c>
      <c r="I3317">
        <v>2.71E-12</v>
      </c>
      <c r="J3317">
        <v>1</v>
      </c>
    </row>
    <row r="3318" spans="1:10">
      <c r="A3318" t="s">
        <v>0</v>
      </c>
      <c r="B3318" t="s">
        <v>3928</v>
      </c>
      <c r="C3318" t="s">
        <v>3929</v>
      </c>
      <c r="D3318" t="s">
        <v>3930</v>
      </c>
      <c r="E3318">
        <v>1236</v>
      </c>
      <c r="F3318">
        <v>102</v>
      </c>
      <c r="G3318">
        <v>2.27</v>
      </c>
      <c r="H3318">
        <v>2.0599999999999999E-15</v>
      </c>
      <c r="I3318">
        <v>2.7200000000000001E-12</v>
      </c>
      <c r="J3318">
        <v>1</v>
      </c>
    </row>
    <row r="3319" spans="1:10">
      <c r="A3319" t="s">
        <v>1</v>
      </c>
      <c r="B3319" t="s">
        <v>3931</v>
      </c>
      <c r="C3319" t="s">
        <v>3932</v>
      </c>
      <c r="D3319" t="s">
        <v>3933</v>
      </c>
      <c r="E3319">
        <v>1844</v>
      </c>
      <c r="F3319">
        <v>116</v>
      </c>
      <c r="G3319">
        <v>2.11</v>
      </c>
      <c r="H3319">
        <v>2.2400000000000001E-15</v>
      </c>
      <c r="I3319">
        <v>2.7500000000000002E-12</v>
      </c>
      <c r="J3319">
        <v>1</v>
      </c>
    </row>
    <row r="3320" spans="1:10">
      <c r="A3320" t="s">
        <v>1</v>
      </c>
      <c r="B3320" t="s">
        <v>3934</v>
      </c>
      <c r="C3320" t="s">
        <v>3935</v>
      </c>
      <c r="D3320" t="s">
        <v>3936</v>
      </c>
      <c r="E3320">
        <v>1224</v>
      </c>
      <c r="F3320">
        <v>89</v>
      </c>
      <c r="G3320">
        <v>2.44</v>
      </c>
      <c r="H3320">
        <v>2.2499999999999999E-15</v>
      </c>
      <c r="I3320">
        <v>2.7500000000000002E-12</v>
      </c>
      <c r="J3320">
        <v>1</v>
      </c>
    </row>
    <row r="3321" spans="1:10">
      <c r="A3321" t="s">
        <v>1</v>
      </c>
      <c r="B3321" t="s">
        <v>119</v>
      </c>
      <c r="C3321" t="s">
        <v>120</v>
      </c>
      <c r="D3321" t="s">
        <v>1422</v>
      </c>
      <c r="E3321">
        <v>2014</v>
      </c>
      <c r="F3321">
        <v>123</v>
      </c>
      <c r="G3321">
        <v>2.0499999999999998</v>
      </c>
      <c r="H3321">
        <v>2.26E-15</v>
      </c>
      <c r="I3321">
        <v>2.7500000000000002E-12</v>
      </c>
      <c r="J3321">
        <v>3</v>
      </c>
    </row>
    <row r="3322" spans="1:10">
      <c r="A3322" t="s">
        <v>1</v>
      </c>
      <c r="B3322" t="s">
        <v>3823</v>
      </c>
      <c r="C3322" t="s">
        <v>3824</v>
      </c>
      <c r="D3322" t="s">
        <v>3937</v>
      </c>
      <c r="E3322">
        <v>1379</v>
      </c>
      <c r="F3322">
        <v>96</v>
      </c>
      <c r="G3322">
        <v>2.33</v>
      </c>
      <c r="H3322">
        <v>2.26E-15</v>
      </c>
      <c r="I3322">
        <v>2.7500000000000002E-12</v>
      </c>
      <c r="J3322">
        <v>1</v>
      </c>
    </row>
    <row r="3323" spans="1:10">
      <c r="A3323" t="s">
        <v>0</v>
      </c>
      <c r="B3323" t="s">
        <v>1384</v>
      </c>
      <c r="C3323" t="s">
        <v>1385</v>
      </c>
      <c r="D3323" t="s">
        <v>1386</v>
      </c>
      <c r="E3323">
        <v>2449</v>
      </c>
      <c r="F3323">
        <v>162</v>
      </c>
      <c r="G3323">
        <v>1.82</v>
      </c>
      <c r="H3323">
        <v>2.11E-15</v>
      </c>
      <c r="I3323">
        <v>2.7799999999999999E-12</v>
      </c>
      <c r="J3323">
        <v>2</v>
      </c>
    </row>
    <row r="3324" spans="1:10">
      <c r="A3324" t="s">
        <v>0</v>
      </c>
      <c r="B3324" t="s">
        <v>3909</v>
      </c>
      <c r="C3324" t="s">
        <v>3910</v>
      </c>
      <c r="D3324" t="s">
        <v>3938</v>
      </c>
      <c r="E3324">
        <v>1680</v>
      </c>
      <c r="F3324">
        <v>125</v>
      </c>
      <c r="G3324">
        <v>2.0499999999999998</v>
      </c>
      <c r="H3324">
        <v>2.1200000000000001E-15</v>
      </c>
      <c r="I3324">
        <v>2.7799999999999999E-12</v>
      </c>
      <c r="J3324">
        <v>2</v>
      </c>
    </row>
    <row r="3325" spans="1:10">
      <c r="A3325" t="s">
        <v>0</v>
      </c>
      <c r="B3325" t="s">
        <v>3542</v>
      </c>
      <c r="C3325" t="s">
        <v>3543</v>
      </c>
      <c r="D3325" t="s">
        <v>3939</v>
      </c>
      <c r="E3325">
        <v>711</v>
      </c>
      <c r="F3325">
        <v>72</v>
      </c>
      <c r="G3325">
        <v>2.79</v>
      </c>
      <c r="H3325">
        <v>2.1200000000000001E-15</v>
      </c>
      <c r="I3325">
        <v>2.7799999999999999E-12</v>
      </c>
      <c r="J3325">
        <v>1</v>
      </c>
    </row>
    <row r="3326" spans="1:10">
      <c r="A3326" t="s">
        <v>0</v>
      </c>
      <c r="B3326" t="s">
        <v>3585</v>
      </c>
      <c r="C3326" t="s">
        <v>3586</v>
      </c>
      <c r="D3326" t="s">
        <v>3940</v>
      </c>
      <c r="E3326">
        <v>1274</v>
      </c>
      <c r="F3326">
        <v>104</v>
      </c>
      <c r="G3326">
        <v>2.25</v>
      </c>
      <c r="H3326">
        <v>2.1299999999999999E-15</v>
      </c>
      <c r="I3326">
        <v>2.8000000000000002E-12</v>
      </c>
      <c r="J3326">
        <v>3</v>
      </c>
    </row>
    <row r="3327" spans="1:10">
      <c r="A3327" t="s">
        <v>1</v>
      </c>
      <c r="B3327" t="s">
        <v>908</v>
      </c>
      <c r="C3327" t="s">
        <v>909</v>
      </c>
      <c r="D3327" t="s">
        <v>910</v>
      </c>
      <c r="E3327">
        <v>2263</v>
      </c>
      <c r="F3327">
        <v>133</v>
      </c>
      <c r="G3327">
        <v>1.97</v>
      </c>
      <c r="H3327">
        <v>2.2999999999999999E-15</v>
      </c>
      <c r="I3327">
        <v>2.8000000000000002E-12</v>
      </c>
      <c r="J3327">
        <v>3</v>
      </c>
    </row>
    <row r="3328" spans="1:10">
      <c r="A3328" t="s">
        <v>5</v>
      </c>
      <c r="B3328" t="s">
        <v>389</v>
      </c>
      <c r="C3328" t="s">
        <v>390</v>
      </c>
      <c r="D3328" t="s">
        <v>911</v>
      </c>
      <c r="E3328">
        <v>1205</v>
      </c>
      <c r="F3328">
        <v>89</v>
      </c>
      <c r="G3328">
        <v>2.48</v>
      </c>
      <c r="H3328">
        <v>7.1499999999999998E-16</v>
      </c>
      <c r="I3328">
        <v>2.8299999999999999E-12</v>
      </c>
      <c r="J3328">
        <v>3</v>
      </c>
    </row>
    <row r="3329" spans="1:10">
      <c r="A3329" t="s">
        <v>5</v>
      </c>
      <c r="B3329" t="s">
        <v>135</v>
      </c>
      <c r="C3329" t="s">
        <v>136</v>
      </c>
      <c r="D3329" t="s">
        <v>582</v>
      </c>
      <c r="E3329">
        <v>2114</v>
      </c>
      <c r="F3329">
        <v>128</v>
      </c>
      <c r="G3329">
        <v>2.04</v>
      </c>
      <c r="H3329">
        <v>7.3500000000000001E-16</v>
      </c>
      <c r="I3329">
        <v>2.89E-12</v>
      </c>
      <c r="J3329">
        <v>5</v>
      </c>
    </row>
    <row r="3330" spans="1:10">
      <c r="A3330" t="s">
        <v>0</v>
      </c>
      <c r="B3330" t="s">
        <v>103</v>
      </c>
      <c r="C3330" t="s">
        <v>104</v>
      </c>
      <c r="D3330" t="s">
        <v>3941</v>
      </c>
      <c r="E3330">
        <v>1127</v>
      </c>
      <c r="F3330">
        <v>96</v>
      </c>
      <c r="G3330">
        <v>2.34</v>
      </c>
      <c r="H3330">
        <v>2.2200000000000002E-15</v>
      </c>
      <c r="I3330">
        <v>2.9099999999999999E-12</v>
      </c>
      <c r="J3330">
        <v>1</v>
      </c>
    </row>
    <row r="3331" spans="1:10">
      <c r="A3331" t="s">
        <v>1</v>
      </c>
      <c r="B3331" t="s">
        <v>3888</v>
      </c>
      <c r="C3331" t="s">
        <v>3889</v>
      </c>
      <c r="D3331" t="s">
        <v>3942</v>
      </c>
      <c r="E3331">
        <v>1774</v>
      </c>
      <c r="F3331">
        <v>113</v>
      </c>
      <c r="G3331">
        <v>2.13</v>
      </c>
      <c r="H3331">
        <v>2.3999999999999999E-15</v>
      </c>
      <c r="I3331">
        <v>2.9200000000000001E-12</v>
      </c>
      <c r="J3331">
        <v>1</v>
      </c>
    </row>
    <row r="3332" spans="1:10">
      <c r="A3332" t="s">
        <v>0</v>
      </c>
      <c r="B3332" t="s">
        <v>277</v>
      </c>
      <c r="C3332" t="s">
        <v>278</v>
      </c>
      <c r="D3332" t="s">
        <v>3943</v>
      </c>
      <c r="E3332">
        <v>2386</v>
      </c>
      <c r="F3332">
        <v>159</v>
      </c>
      <c r="G3332">
        <v>1.83</v>
      </c>
      <c r="H3332">
        <v>2.2400000000000001E-15</v>
      </c>
      <c r="I3332">
        <v>2.9299999999999998E-12</v>
      </c>
      <c r="J3332">
        <v>2</v>
      </c>
    </row>
    <row r="3333" spans="1:10">
      <c r="A3333" t="s">
        <v>1</v>
      </c>
      <c r="B3333" t="s">
        <v>3020</v>
      </c>
      <c r="C3333" t="s">
        <v>3021</v>
      </c>
      <c r="D3333" t="s">
        <v>3944</v>
      </c>
      <c r="E3333">
        <v>1870</v>
      </c>
      <c r="F3333">
        <v>117</v>
      </c>
      <c r="G3333">
        <v>2.1</v>
      </c>
      <c r="H3333">
        <v>2.4199999999999999E-15</v>
      </c>
      <c r="I3333">
        <v>2.9299999999999998E-12</v>
      </c>
      <c r="J3333">
        <v>1</v>
      </c>
    </row>
    <row r="3334" spans="1:10">
      <c r="A3334" t="s">
        <v>0</v>
      </c>
      <c r="B3334" t="s">
        <v>2395</v>
      </c>
      <c r="C3334" t="s">
        <v>2396</v>
      </c>
      <c r="D3334" t="s">
        <v>2419</v>
      </c>
      <c r="E3334">
        <v>1622</v>
      </c>
      <c r="F3334">
        <v>122</v>
      </c>
      <c r="G3334">
        <v>2.0699999999999998</v>
      </c>
      <c r="H3334">
        <v>2.2699999999999998E-15</v>
      </c>
      <c r="I3334">
        <v>2.9599999999999999E-12</v>
      </c>
      <c r="J3334">
        <v>3</v>
      </c>
    </row>
    <row r="3335" spans="1:10">
      <c r="A3335" t="s">
        <v>2</v>
      </c>
      <c r="B3335" t="s">
        <v>3884</v>
      </c>
      <c r="C3335" t="s">
        <v>3885</v>
      </c>
      <c r="D3335" t="s">
        <v>3945</v>
      </c>
      <c r="E3335">
        <v>2026</v>
      </c>
      <c r="F3335">
        <v>156</v>
      </c>
      <c r="G3335">
        <v>1.89</v>
      </c>
      <c r="H3335">
        <v>5.3000000000000003E-16</v>
      </c>
      <c r="I3335">
        <v>2.99E-12</v>
      </c>
      <c r="J3335">
        <v>1</v>
      </c>
    </row>
    <row r="3336" spans="1:10">
      <c r="A3336" t="s">
        <v>1</v>
      </c>
      <c r="B3336" t="s">
        <v>3891</v>
      </c>
      <c r="C3336" t="s">
        <v>3892</v>
      </c>
      <c r="D3336" t="s">
        <v>3946</v>
      </c>
      <c r="E3336">
        <v>2240</v>
      </c>
      <c r="F3336">
        <v>132</v>
      </c>
      <c r="G3336">
        <v>1.98</v>
      </c>
      <c r="H3336">
        <v>2.4800000000000001E-15</v>
      </c>
      <c r="I3336">
        <v>3.0000000000000001E-12</v>
      </c>
      <c r="J3336">
        <v>1</v>
      </c>
    </row>
    <row r="3337" spans="1:10">
      <c r="A3337" t="s">
        <v>1</v>
      </c>
      <c r="B3337" t="s">
        <v>3947</v>
      </c>
      <c r="C3337" t="s">
        <v>3948</v>
      </c>
      <c r="D3337" t="s">
        <v>3949</v>
      </c>
      <c r="E3337">
        <v>380</v>
      </c>
      <c r="F3337">
        <v>45</v>
      </c>
      <c r="G3337">
        <v>3.97</v>
      </c>
      <c r="H3337">
        <v>2.5E-15</v>
      </c>
      <c r="I3337">
        <v>3.0200000000000001E-12</v>
      </c>
      <c r="J3337">
        <v>2</v>
      </c>
    </row>
    <row r="3338" spans="1:10">
      <c r="A3338" t="s">
        <v>5</v>
      </c>
      <c r="B3338" t="s">
        <v>131</v>
      </c>
      <c r="C3338" t="s">
        <v>132</v>
      </c>
      <c r="D3338" t="s">
        <v>473</v>
      </c>
      <c r="E3338">
        <v>2066</v>
      </c>
      <c r="F3338">
        <v>126</v>
      </c>
      <c r="G3338">
        <v>2.0499999999999998</v>
      </c>
      <c r="H3338">
        <v>7.7300000000000004E-16</v>
      </c>
      <c r="I3338">
        <v>3.0200000000000001E-12</v>
      </c>
      <c r="J3338">
        <v>5</v>
      </c>
    </row>
    <row r="3339" spans="1:10">
      <c r="A3339" t="s">
        <v>1</v>
      </c>
      <c r="B3339" t="s">
        <v>976</v>
      </c>
      <c r="C3339" t="s">
        <v>977</v>
      </c>
      <c r="D3339" t="s">
        <v>978</v>
      </c>
      <c r="E3339">
        <v>1472</v>
      </c>
      <c r="F3339">
        <v>100</v>
      </c>
      <c r="G3339">
        <v>2.2799999999999998</v>
      </c>
      <c r="H3339">
        <v>2.5300000000000001E-15</v>
      </c>
      <c r="I3339">
        <v>3.04E-12</v>
      </c>
      <c r="J3339">
        <v>3</v>
      </c>
    </row>
    <row r="3340" spans="1:10">
      <c r="A3340" t="s">
        <v>1</v>
      </c>
      <c r="B3340" t="s">
        <v>323</v>
      </c>
      <c r="C3340" t="s">
        <v>324</v>
      </c>
      <c r="D3340" t="s">
        <v>1199</v>
      </c>
      <c r="E3340">
        <v>1034</v>
      </c>
      <c r="F3340">
        <v>80</v>
      </c>
      <c r="G3340">
        <v>2.59</v>
      </c>
      <c r="H3340">
        <v>2.55E-15</v>
      </c>
      <c r="I3340">
        <v>3.0599999999999999E-12</v>
      </c>
      <c r="J3340">
        <v>5</v>
      </c>
    </row>
    <row r="3341" spans="1:10">
      <c r="A3341" t="s">
        <v>1</v>
      </c>
      <c r="B3341" t="s">
        <v>3950</v>
      </c>
      <c r="C3341" t="s">
        <v>3951</v>
      </c>
      <c r="D3341" t="s">
        <v>3952</v>
      </c>
      <c r="E3341">
        <v>2116</v>
      </c>
      <c r="F3341">
        <v>127</v>
      </c>
      <c r="G3341">
        <v>2.0099999999999998</v>
      </c>
      <c r="H3341">
        <v>2.55E-15</v>
      </c>
      <c r="I3341">
        <v>3.0599999999999999E-12</v>
      </c>
      <c r="J3341">
        <v>1</v>
      </c>
    </row>
    <row r="3342" spans="1:10">
      <c r="A3342" t="s">
        <v>1</v>
      </c>
      <c r="B3342" t="s">
        <v>3950</v>
      </c>
      <c r="C3342" t="s">
        <v>3951</v>
      </c>
      <c r="D3342" t="s">
        <v>3953</v>
      </c>
      <c r="E3342">
        <v>2116</v>
      </c>
      <c r="F3342">
        <v>127</v>
      </c>
      <c r="G3342">
        <v>2.0099999999999998</v>
      </c>
      <c r="H3342">
        <v>2.55E-15</v>
      </c>
      <c r="I3342">
        <v>3.0599999999999999E-12</v>
      </c>
      <c r="J3342">
        <v>1</v>
      </c>
    </row>
    <row r="3343" spans="1:10">
      <c r="A3343" t="s">
        <v>1</v>
      </c>
      <c r="B3343" t="s">
        <v>3894</v>
      </c>
      <c r="C3343" t="s">
        <v>3895</v>
      </c>
      <c r="D3343" t="s">
        <v>3954</v>
      </c>
      <c r="E3343">
        <v>2166</v>
      </c>
      <c r="F3343">
        <v>129</v>
      </c>
      <c r="G3343">
        <v>2</v>
      </c>
      <c r="H3343">
        <v>2.5800000000000001E-15</v>
      </c>
      <c r="I3343">
        <v>3.0799999999999998E-12</v>
      </c>
      <c r="J3343">
        <v>1</v>
      </c>
    </row>
    <row r="3344" spans="1:10">
      <c r="A3344" t="s">
        <v>1</v>
      </c>
      <c r="B3344" t="s">
        <v>3897</v>
      </c>
      <c r="C3344" t="s">
        <v>3898</v>
      </c>
      <c r="D3344" t="s">
        <v>3955</v>
      </c>
      <c r="E3344">
        <v>2216</v>
      </c>
      <c r="F3344">
        <v>131</v>
      </c>
      <c r="G3344">
        <v>1.98</v>
      </c>
      <c r="H3344">
        <v>2.5800000000000001E-15</v>
      </c>
      <c r="I3344">
        <v>3.0799999999999998E-12</v>
      </c>
      <c r="J3344">
        <v>1</v>
      </c>
    </row>
    <row r="3345" spans="1:10">
      <c r="A3345" t="s">
        <v>0</v>
      </c>
      <c r="B3345" t="s">
        <v>2395</v>
      </c>
      <c r="C3345" t="s">
        <v>2396</v>
      </c>
      <c r="D3345" t="s">
        <v>2425</v>
      </c>
      <c r="E3345">
        <v>1623</v>
      </c>
      <c r="F3345">
        <v>122</v>
      </c>
      <c r="G3345">
        <v>2.0699999999999998</v>
      </c>
      <c r="H3345">
        <v>2.3699999999999999E-15</v>
      </c>
      <c r="I3345">
        <v>3.09E-12</v>
      </c>
      <c r="J3345">
        <v>3</v>
      </c>
    </row>
    <row r="3346" spans="1:10">
      <c r="A3346" t="s">
        <v>1</v>
      </c>
      <c r="B3346" t="s">
        <v>48</v>
      </c>
      <c r="C3346" t="s">
        <v>49</v>
      </c>
      <c r="D3346" t="s">
        <v>645</v>
      </c>
      <c r="E3346">
        <v>1450</v>
      </c>
      <c r="F3346">
        <v>99</v>
      </c>
      <c r="G3346">
        <v>2.29</v>
      </c>
      <c r="H3346">
        <v>2.6099999999999998E-15</v>
      </c>
      <c r="I3346">
        <v>3.1099999999999999E-12</v>
      </c>
      <c r="J3346">
        <v>4</v>
      </c>
    </row>
    <row r="3347" spans="1:10">
      <c r="A3347" t="s">
        <v>5</v>
      </c>
      <c r="B3347" t="s">
        <v>219</v>
      </c>
      <c r="C3347" t="s">
        <v>220</v>
      </c>
      <c r="D3347" t="s">
        <v>621</v>
      </c>
      <c r="E3347">
        <v>2495</v>
      </c>
      <c r="F3347">
        <v>143</v>
      </c>
      <c r="G3347">
        <v>1.93</v>
      </c>
      <c r="H3347">
        <v>8.0300000000000003E-16</v>
      </c>
      <c r="I3347">
        <v>3.12E-12</v>
      </c>
      <c r="J3347">
        <v>4</v>
      </c>
    </row>
    <row r="3348" spans="1:10">
      <c r="A3348" t="s">
        <v>0</v>
      </c>
      <c r="B3348" t="s">
        <v>3928</v>
      </c>
      <c r="C3348" t="s">
        <v>3929</v>
      </c>
      <c r="D3348" t="s">
        <v>3956</v>
      </c>
      <c r="E3348">
        <v>1239</v>
      </c>
      <c r="F3348">
        <v>102</v>
      </c>
      <c r="G3348">
        <v>2.27</v>
      </c>
      <c r="H3348">
        <v>2.4100000000000001E-15</v>
      </c>
      <c r="I3348">
        <v>3.1300000000000002E-12</v>
      </c>
      <c r="J3348">
        <v>1</v>
      </c>
    </row>
    <row r="3349" spans="1:10">
      <c r="A3349" t="s">
        <v>1</v>
      </c>
      <c r="B3349" t="s">
        <v>3957</v>
      </c>
      <c r="C3349" t="s">
        <v>3958</v>
      </c>
      <c r="D3349" t="s">
        <v>3959</v>
      </c>
      <c r="E3349">
        <v>2496</v>
      </c>
      <c r="F3349">
        <v>142</v>
      </c>
      <c r="G3349">
        <v>1.91</v>
      </c>
      <c r="H3349">
        <v>2.6300000000000001E-15</v>
      </c>
      <c r="I3349">
        <v>3.1300000000000002E-12</v>
      </c>
      <c r="J3349">
        <v>1</v>
      </c>
    </row>
    <row r="3350" spans="1:10">
      <c r="A3350" t="s">
        <v>0</v>
      </c>
      <c r="B3350" t="s">
        <v>3960</v>
      </c>
      <c r="C3350" t="s">
        <v>3961</v>
      </c>
      <c r="D3350" t="s">
        <v>3962</v>
      </c>
      <c r="E3350">
        <v>1584</v>
      </c>
      <c r="F3350">
        <v>120</v>
      </c>
      <c r="G3350">
        <v>2.09</v>
      </c>
      <c r="H3350">
        <v>2.4199999999999999E-15</v>
      </c>
      <c r="I3350">
        <v>3.1399999999999999E-12</v>
      </c>
      <c r="J3350">
        <v>1</v>
      </c>
    </row>
    <row r="3351" spans="1:10">
      <c r="A3351" t="s">
        <v>0</v>
      </c>
      <c r="B3351" t="s">
        <v>3963</v>
      </c>
      <c r="C3351" t="s">
        <v>3964</v>
      </c>
      <c r="D3351" t="s">
        <v>3965</v>
      </c>
      <c r="E3351">
        <v>915</v>
      </c>
      <c r="F3351">
        <v>84</v>
      </c>
      <c r="G3351">
        <v>2.5299999999999998</v>
      </c>
      <c r="H3351">
        <v>2.43E-15</v>
      </c>
      <c r="I3351">
        <v>3.1399999999999999E-12</v>
      </c>
      <c r="J3351">
        <v>1</v>
      </c>
    </row>
    <row r="3352" spans="1:10">
      <c r="A3352" t="s">
        <v>1</v>
      </c>
      <c r="B3352" t="s">
        <v>3966</v>
      </c>
      <c r="C3352" t="s">
        <v>3967</v>
      </c>
      <c r="D3352" t="s">
        <v>3968</v>
      </c>
      <c r="E3352">
        <v>911</v>
      </c>
      <c r="F3352">
        <v>74</v>
      </c>
      <c r="G3352">
        <v>2.72</v>
      </c>
      <c r="H3352">
        <v>2.6500000000000001E-15</v>
      </c>
      <c r="I3352">
        <v>3.1399999999999999E-12</v>
      </c>
      <c r="J3352">
        <v>1</v>
      </c>
    </row>
    <row r="3353" spans="1:10">
      <c r="A3353" t="s">
        <v>1</v>
      </c>
      <c r="B3353" t="s">
        <v>175</v>
      </c>
      <c r="C3353" t="s">
        <v>176</v>
      </c>
      <c r="D3353" t="s">
        <v>3027</v>
      </c>
      <c r="E3353">
        <v>1014</v>
      </c>
      <c r="F3353">
        <v>79</v>
      </c>
      <c r="G3353">
        <v>2.61</v>
      </c>
      <c r="H3353">
        <v>2.67E-15</v>
      </c>
      <c r="I3353">
        <v>3.17E-12</v>
      </c>
      <c r="J3353">
        <v>3</v>
      </c>
    </row>
    <row r="3354" spans="1:10">
      <c r="A3354" t="s">
        <v>1</v>
      </c>
      <c r="B3354" t="s">
        <v>3969</v>
      </c>
      <c r="C3354" t="s">
        <v>3970</v>
      </c>
      <c r="D3354" t="s">
        <v>3971</v>
      </c>
      <c r="E3354">
        <v>2420</v>
      </c>
      <c r="F3354">
        <v>139</v>
      </c>
      <c r="G3354">
        <v>1.93</v>
      </c>
      <c r="H3354">
        <v>2.7099999999999999E-15</v>
      </c>
      <c r="I3354">
        <v>3.2099999999999999E-12</v>
      </c>
      <c r="J3354">
        <v>1</v>
      </c>
    </row>
    <row r="3355" spans="1:10">
      <c r="A3355" t="s">
        <v>0</v>
      </c>
      <c r="B3355" t="s">
        <v>1411</v>
      </c>
      <c r="C3355" t="s">
        <v>1412</v>
      </c>
      <c r="D3355" t="s">
        <v>1413</v>
      </c>
      <c r="E3355">
        <v>1429</v>
      </c>
      <c r="F3355">
        <v>112</v>
      </c>
      <c r="G3355">
        <v>2.16</v>
      </c>
      <c r="H3355">
        <v>2.5E-15</v>
      </c>
      <c r="I3355">
        <v>3.22E-12</v>
      </c>
      <c r="J3355">
        <v>2</v>
      </c>
    </row>
    <row r="3356" spans="1:10">
      <c r="A3356" t="s">
        <v>1</v>
      </c>
      <c r="B3356" t="s">
        <v>111</v>
      </c>
      <c r="C3356" t="s">
        <v>112</v>
      </c>
      <c r="D3356" t="s">
        <v>3580</v>
      </c>
      <c r="E3356">
        <v>1589</v>
      </c>
      <c r="F3356">
        <v>105</v>
      </c>
      <c r="G3356">
        <v>2.21</v>
      </c>
      <c r="H3356">
        <v>2.74E-15</v>
      </c>
      <c r="I3356">
        <v>3.2399999999999999E-12</v>
      </c>
      <c r="J3356">
        <v>2</v>
      </c>
    </row>
    <row r="3357" spans="1:10">
      <c r="A3357" t="s">
        <v>1</v>
      </c>
      <c r="B3357" t="s">
        <v>3950</v>
      </c>
      <c r="C3357" t="s">
        <v>3951</v>
      </c>
      <c r="D3357" t="s">
        <v>3972</v>
      </c>
      <c r="E3357">
        <v>2446</v>
      </c>
      <c r="F3357">
        <v>140</v>
      </c>
      <c r="G3357">
        <v>1.92</v>
      </c>
      <c r="H3357">
        <v>2.7500000000000001E-15</v>
      </c>
      <c r="I3357">
        <v>3.2399999999999999E-12</v>
      </c>
      <c r="J3357">
        <v>1</v>
      </c>
    </row>
    <row r="3358" spans="1:10">
      <c r="A3358" t="s">
        <v>1</v>
      </c>
      <c r="B3358" t="s">
        <v>3950</v>
      </c>
      <c r="C3358" t="s">
        <v>3951</v>
      </c>
      <c r="D3358" t="s">
        <v>3973</v>
      </c>
      <c r="E3358">
        <v>2446</v>
      </c>
      <c r="F3358">
        <v>140</v>
      </c>
      <c r="G3358">
        <v>1.92</v>
      </c>
      <c r="H3358">
        <v>2.7500000000000001E-15</v>
      </c>
      <c r="I3358">
        <v>3.2399999999999999E-12</v>
      </c>
      <c r="J3358">
        <v>1</v>
      </c>
    </row>
    <row r="3359" spans="1:10">
      <c r="A3359" t="s">
        <v>1</v>
      </c>
      <c r="B3359" t="s">
        <v>3891</v>
      </c>
      <c r="C3359" t="s">
        <v>3892</v>
      </c>
      <c r="D3359" t="s">
        <v>3974</v>
      </c>
      <c r="E3359">
        <v>2243</v>
      </c>
      <c r="F3359">
        <v>132</v>
      </c>
      <c r="G3359">
        <v>1.97</v>
      </c>
      <c r="H3359">
        <v>2.7599999999999999E-15</v>
      </c>
      <c r="I3359">
        <v>3.2399999999999999E-12</v>
      </c>
      <c r="J3359">
        <v>1</v>
      </c>
    </row>
    <row r="3360" spans="1:10">
      <c r="A3360" t="s">
        <v>0</v>
      </c>
      <c r="B3360" t="s">
        <v>2530</v>
      </c>
      <c r="C3360" t="s">
        <v>2531</v>
      </c>
      <c r="D3360" t="s">
        <v>2532</v>
      </c>
      <c r="E3360">
        <v>2261</v>
      </c>
      <c r="F3360">
        <v>153</v>
      </c>
      <c r="G3360">
        <v>1.86</v>
      </c>
      <c r="H3360">
        <v>2.5199999999999999E-15</v>
      </c>
      <c r="I3360">
        <v>3.2500000000000001E-12</v>
      </c>
      <c r="J3360">
        <v>3</v>
      </c>
    </row>
    <row r="3361" spans="1:10">
      <c r="A3361" t="s">
        <v>0</v>
      </c>
      <c r="B3361" t="s">
        <v>3975</v>
      </c>
      <c r="C3361" t="s">
        <v>3976</v>
      </c>
      <c r="D3361" t="s">
        <v>3977</v>
      </c>
      <c r="E3361">
        <v>1968</v>
      </c>
      <c r="F3361">
        <v>139</v>
      </c>
      <c r="G3361">
        <v>1.94</v>
      </c>
      <c r="H3361">
        <v>2.5300000000000001E-15</v>
      </c>
      <c r="I3361">
        <v>3.2500000000000001E-12</v>
      </c>
      <c r="J3361">
        <v>1</v>
      </c>
    </row>
    <row r="3362" spans="1:10">
      <c r="A3362" t="s">
        <v>1</v>
      </c>
      <c r="B3362" t="s">
        <v>3827</v>
      </c>
      <c r="C3362" t="s">
        <v>3828</v>
      </c>
      <c r="D3362" t="s">
        <v>3978</v>
      </c>
      <c r="E3362">
        <v>2319</v>
      </c>
      <c r="F3362">
        <v>135</v>
      </c>
      <c r="G3362">
        <v>1.95</v>
      </c>
      <c r="H3362">
        <v>2.79E-15</v>
      </c>
      <c r="I3362">
        <v>3.27E-12</v>
      </c>
      <c r="J3362">
        <v>1</v>
      </c>
    </row>
    <row r="3363" spans="1:10">
      <c r="A3363" t="s">
        <v>1</v>
      </c>
      <c r="B3363" t="s">
        <v>3979</v>
      </c>
      <c r="C3363" t="s">
        <v>3980</v>
      </c>
      <c r="D3363" t="s">
        <v>3981</v>
      </c>
      <c r="E3363">
        <v>2396</v>
      </c>
      <c r="F3363">
        <v>138</v>
      </c>
      <c r="G3363">
        <v>1.93</v>
      </c>
      <c r="H3363">
        <v>2.8599999999999999E-15</v>
      </c>
      <c r="I3363">
        <v>3.3399999999999999E-12</v>
      </c>
      <c r="J3363">
        <v>1</v>
      </c>
    </row>
    <row r="3364" spans="1:10">
      <c r="A3364" t="s">
        <v>0</v>
      </c>
      <c r="B3364" t="s">
        <v>3982</v>
      </c>
      <c r="C3364" t="s">
        <v>3983</v>
      </c>
      <c r="D3364" t="s">
        <v>3984</v>
      </c>
      <c r="E3364">
        <v>2326</v>
      </c>
      <c r="F3364">
        <v>156</v>
      </c>
      <c r="G3364">
        <v>1.85</v>
      </c>
      <c r="H3364">
        <v>2.6300000000000001E-15</v>
      </c>
      <c r="I3364">
        <v>3.37E-12</v>
      </c>
      <c r="J3364">
        <v>1</v>
      </c>
    </row>
    <row r="3365" spans="1:10">
      <c r="A3365" t="s">
        <v>1</v>
      </c>
      <c r="B3365" t="s">
        <v>1501</v>
      </c>
      <c r="C3365" t="s">
        <v>1502</v>
      </c>
      <c r="D3365" t="s">
        <v>3985</v>
      </c>
      <c r="E3365">
        <v>1273</v>
      </c>
      <c r="F3365">
        <v>91</v>
      </c>
      <c r="G3365">
        <v>2.4</v>
      </c>
      <c r="H3365">
        <v>2.8799999999999999E-15</v>
      </c>
      <c r="I3365">
        <v>3.37E-12</v>
      </c>
      <c r="J3365">
        <v>1</v>
      </c>
    </row>
    <row r="3366" spans="1:10">
      <c r="A3366" t="s">
        <v>1</v>
      </c>
      <c r="B3366" t="s">
        <v>1931</v>
      </c>
      <c r="C3366" t="s">
        <v>1932</v>
      </c>
      <c r="D3366" t="s">
        <v>1933</v>
      </c>
      <c r="E3366">
        <v>2422</v>
      </c>
      <c r="F3366">
        <v>139</v>
      </c>
      <c r="G3366">
        <v>1.92</v>
      </c>
      <c r="H3366">
        <v>2.9000000000000002E-15</v>
      </c>
      <c r="I3366">
        <v>3.3800000000000001E-12</v>
      </c>
      <c r="J3366">
        <v>3</v>
      </c>
    </row>
    <row r="3367" spans="1:10">
      <c r="A3367" t="s">
        <v>1</v>
      </c>
      <c r="B3367" t="s">
        <v>3986</v>
      </c>
      <c r="C3367" t="s">
        <v>3987</v>
      </c>
      <c r="D3367" t="s">
        <v>3988</v>
      </c>
      <c r="E3367">
        <v>2321</v>
      </c>
      <c r="F3367">
        <v>135</v>
      </c>
      <c r="G3367">
        <v>1.95</v>
      </c>
      <c r="H3367">
        <v>2.9799999999999999E-15</v>
      </c>
      <c r="I3367">
        <v>3.47E-12</v>
      </c>
      <c r="J3367">
        <v>2</v>
      </c>
    </row>
    <row r="3368" spans="1:10">
      <c r="A3368" t="s">
        <v>1</v>
      </c>
      <c r="B3368" t="s">
        <v>1931</v>
      </c>
      <c r="C3368" t="s">
        <v>1932</v>
      </c>
      <c r="D3368" t="s">
        <v>1938</v>
      </c>
      <c r="E3368">
        <v>2423</v>
      </c>
      <c r="F3368">
        <v>139</v>
      </c>
      <c r="G3368">
        <v>1.92</v>
      </c>
      <c r="H3368">
        <v>2.9999999999999998E-15</v>
      </c>
      <c r="I3368">
        <v>3.4800000000000001E-12</v>
      </c>
      <c r="J3368">
        <v>2</v>
      </c>
    </row>
    <row r="3369" spans="1:10">
      <c r="A3369" t="s">
        <v>1</v>
      </c>
      <c r="B3369" t="s">
        <v>3989</v>
      </c>
      <c r="C3369" t="s">
        <v>3990</v>
      </c>
      <c r="D3369" t="s">
        <v>3991</v>
      </c>
      <c r="E3369">
        <v>2071</v>
      </c>
      <c r="F3369">
        <v>125</v>
      </c>
      <c r="G3369">
        <v>2.02</v>
      </c>
      <c r="H3369">
        <v>2.9999999999999998E-15</v>
      </c>
      <c r="I3369">
        <v>3.4800000000000001E-12</v>
      </c>
      <c r="J3369">
        <v>1</v>
      </c>
    </row>
    <row r="3370" spans="1:10">
      <c r="A3370" t="s">
        <v>1</v>
      </c>
      <c r="B3370" t="s">
        <v>3947</v>
      </c>
      <c r="C3370" t="s">
        <v>3948</v>
      </c>
      <c r="D3370" t="s">
        <v>3992</v>
      </c>
      <c r="E3370">
        <v>382</v>
      </c>
      <c r="F3370">
        <v>45</v>
      </c>
      <c r="G3370">
        <v>3.95</v>
      </c>
      <c r="H3370">
        <v>3.0400000000000001E-15</v>
      </c>
      <c r="I3370">
        <v>3.5199999999999999E-12</v>
      </c>
      <c r="J3370">
        <v>2</v>
      </c>
    </row>
    <row r="3371" spans="1:10">
      <c r="A3371" t="s">
        <v>0</v>
      </c>
      <c r="B3371" t="s">
        <v>337</v>
      </c>
      <c r="C3371" t="s">
        <v>338</v>
      </c>
      <c r="D3371" t="s">
        <v>3993</v>
      </c>
      <c r="E3371">
        <v>496</v>
      </c>
      <c r="F3371">
        <v>58</v>
      </c>
      <c r="G3371">
        <v>3.22</v>
      </c>
      <c r="H3371">
        <v>2.7599999999999999E-15</v>
      </c>
      <c r="I3371">
        <v>3.5399999999999999E-12</v>
      </c>
      <c r="J3371">
        <v>2</v>
      </c>
    </row>
    <row r="3372" spans="1:10">
      <c r="A3372" t="s">
        <v>1</v>
      </c>
      <c r="B3372" t="s">
        <v>3994</v>
      </c>
      <c r="C3372" t="s">
        <v>3995</v>
      </c>
      <c r="D3372" t="s">
        <v>3996</v>
      </c>
      <c r="E3372">
        <v>975</v>
      </c>
      <c r="F3372">
        <v>77</v>
      </c>
      <c r="G3372">
        <v>2.65</v>
      </c>
      <c r="H3372">
        <v>3.06E-15</v>
      </c>
      <c r="I3372">
        <v>3.5399999999999999E-12</v>
      </c>
      <c r="J3372">
        <v>2</v>
      </c>
    </row>
    <row r="3373" spans="1:10">
      <c r="A3373" t="s">
        <v>2</v>
      </c>
      <c r="B3373" t="s">
        <v>107</v>
      </c>
      <c r="C3373" t="s">
        <v>108</v>
      </c>
      <c r="D3373" t="s">
        <v>440</v>
      </c>
      <c r="E3373">
        <v>1610</v>
      </c>
      <c r="F3373">
        <v>133</v>
      </c>
      <c r="G3373">
        <v>2.0299999999999998</v>
      </c>
      <c r="H3373">
        <v>6.3800000000000001E-16</v>
      </c>
      <c r="I3373">
        <v>3.5699999999999999E-12</v>
      </c>
      <c r="J3373">
        <v>4</v>
      </c>
    </row>
    <row r="3374" spans="1:10">
      <c r="A3374" t="s">
        <v>0</v>
      </c>
      <c r="B3374" t="s">
        <v>3997</v>
      </c>
      <c r="C3374" t="s">
        <v>3998</v>
      </c>
      <c r="D3374" t="s">
        <v>3999</v>
      </c>
      <c r="E3374">
        <v>1168</v>
      </c>
      <c r="F3374">
        <v>98</v>
      </c>
      <c r="G3374">
        <v>2.31</v>
      </c>
      <c r="H3374">
        <v>2.84E-15</v>
      </c>
      <c r="I3374">
        <v>3.6300000000000001E-12</v>
      </c>
      <c r="J3374">
        <v>1</v>
      </c>
    </row>
    <row r="3375" spans="1:10">
      <c r="A3375" t="s">
        <v>5</v>
      </c>
      <c r="B3375" t="s">
        <v>169</v>
      </c>
      <c r="C3375" t="s">
        <v>170</v>
      </c>
      <c r="D3375" t="s">
        <v>529</v>
      </c>
      <c r="E3375">
        <v>1082</v>
      </c>
      <c r="F3375">
        <v>83</v>
      </c>
      <c r="G3375">
        <v>2.58</v>
      </c>
      <c r="H3375">
        <v>9.4000000000000009E-16</v>
      </c>
      <c r="I3375">
        <v>3.6300000000000001E-12</v>
      </c>
      <c r="J3375">
        <v>4</v>
      </c>
    </row>
    <row r="3376" spans="1:10">
      <c r="A3376" t="s">
        <v>1</v>
      </c>
      <c r="B3376" t="s">
        <v>4000</v>
      </c>
      <c r="C3376" t="s">
        <v>4001</v>
      </c>
      <c r="D3376" t="s">
        <v>4002</v>
      </c>
      <c r="E3376">
        <v>698</v>
      </c>
      <c r="F3376">
        <v>63</v>
      </c>
      <c r="G3376">
        <v>3.03</v>
      </c>
      <c r="H3376">
        <v>3.18E-15</v>
      </c>
      <c r="I3376">
        <v>3.6600000000000002E-12</v>
      </c>
      <c r="J3376">
        <v>1</v>
      </c>
    </row>
    <row r="3377" spans="1:10">
      <c r="A3377" t="s">
        <v>2</v>
      </c>
      <c r="B3377" t="s">
        <v>741</v>
      </c>
      <c r="C3377" t="s">
        <v>742</v>
      </c>
      <c r="D3377" t="s">
        <v>743</v>
      </c>
      <c r="E3377">
        <v>1773</v>
      </c>
      <c r="F3377">
        <v>142</v>
      </c>
      <c r="G3377">
        <v>1.96</v>
      </c>
      <c r="H3377">
        <v>6.6900000000000002E-16</v>
      </c>
      <c r="I3377">
        <v>3.6899999999999998E-12</v>
      </c>
      <c r="J3377">
        <v>2</v>
      </c>
    </row>
    <row r="3378" spans="1:10">
      <c r="A3378" t="s">
        <v>2</v>
      </c>
      <c r="B3378" t="s">
        <v>2154</v>
      </c>
      <c r="C3378" t="s">
        <v>2155</v>
      </c>
      <c r="D3378" t="s">
        <v>2156</v>
      </c>
      <c r="E3378">
        <v>1435</v>
      </c>
      <c r="F3378">
        <v>123</v>
      </c>
      <c r="G3378">
        <v>2.1</v>
      </c>
      <c r="H3378">
        <v>6.7000000000000004E-16</v>
      </c>
      <c r="I3378">
        <v>3.6899999999999998E-12</v>
      </c>
      <c r="J3378">
        <v>3</v>
      </c>
    </row>
    <row r="3379" spans="1:10">
      <c r="A3379" t="s">
        <v>1</v>
      </c>
      <c r="B3379" t="s">
        <v>141</v>
      </c>
      <c r="C3379" t="s">
        <v>142</v>
      </c>
      <c r="D3379" t="s">
        <v>4003</v>
      </c>
      <c r="E3379">
        <v>1593</v>
      </c>
      <c r="F3379">
        <v>105</v>
      </c>
      <c r="G3379">
        <v>2.21</v>
      </c>
      <c r="H3379">
        <v>3.2400000000000002E-15</v>
      </c>
      <c r="I3379">
        <v>3.7299999999999997E-12</v>
      </c>
      <c r="J3379">
        <v>1</v>
      </c>
    </row>
    <row r="3380" spans="1:10">
      <c r="A3380" t="s">
        <v>0</v>
      </c>
      <c r="B3380" t="s">
        <v>271</v>
      </c>
      <c r="C3380" t="s">
        <v>272</v>
      </c>
      <c r="D3380" t="s">
        <v>4004</v>
      </c>
      <c r="E3380">
        <v>732</v>
      </c>
      <c r="F3380">
        <v>73</v>
      </c>
      <c r="G3380">
        <v>2.74</v>
      </c>
      <c r="H3380">
        <v>2.96E-15</v>
      </c>
      <c r="I3380">
        <v>3.7700000000000003E-12</v>
      </c>
      <c r="J3380">
        <v>1</v>
      </c>
    </row>
    <row r="3381" spans="1:10">
      <c r="A3381" t="s">
        <v>0</v>
      </c>
      <c r="B3381" t="s">
        <v>1049</v>
      </c>
      <c r="C3381" t="s">
        <v>1050</v>
      </c>
      <c r="D3381" t="s">
        <v>2076</v>
      </c>
      <c r="E3381">
        <v>2244</v>
      </c>
      <c r="F3381">
        <v>152</v>
      </c>
      <c r="G3381">
        <v>1.86</v>
      </c>
      <c r="H3381">
        <v>2.96E-15</v>
      </c>
      <c r="I3381">
        <v>3.7700000000000003E-12</v>
      </c>
      <c r="J3381">
        <v>3</v>
      </c>
    </row>
    <row r="3382" spans="1:10">
      <c r="A3382" t="s">
        <v>0</v>
      </c>
      <c r="B3382" t="s">
        <v>1038</v>
      </c>
      <c r="C3382" t="s">
        <v>1039</v>
      </c>
      <c r="D3382" t="s">
        <v>1040</v>
      </c>
      <c r="E3382">
        <v>2266</v>
      </c>
      <c r="F3382">
        <v>153</v>
      </c>
      <c r="G3382">
        <v>1.86</v>
      </c>
      <c r="H3382">
        <v>3.0499999999999999E-15</v>
      </c>
      <c r="I3382">
        <v>3.8700000000000003E-12</v>
      </c>
      <c r="J3382">
        <v>3</v>
      </c>
    </row>
    <row r="3383" spans="1:10">
      <c r="A3383" t="s">
        <v>0</v>
      </c>
      <c r="B3383" t="s">
        <v>4005</v>
      </c>
      <c r="C3383" t="s">
        <v>4006</v>
      </c>
      <c r="D3383" t="s">
        <v>4007</v>
      </c>
      <c r="E3383">
        <v>1589</v>
      </c>
      <c r="F3383">
        <v>120</v>
      </c>
      <c r="G3383">
        <v>2.08</v>
      </c>
      <c r="H3383">
        <v>3.0499999999999999E-15</v>
      </c>
      <c r="I3383">
        <v>3.8700000000000003E-12</v>
      </c>
      <c r="J3383">
        <v>1</v>
      </c>
    </row>
    <row r="3384" spans="1:10">
      <c r="A3384" t="s">
        <v>0</v>
      </c>
      <c r="B3384" t="s">
        <v>1049</v>
      </c>
      <c r="C3384" t="s">
        <v>1050</v>
      </c>
      <c r="D3384" t="s">
        <v>2080</v>
      </c>
      <c r="E3384">
        <v>2245</v>
      </c>
      <c r="F3384">
        <v>152</v>
      </c>
      <c r="G3384">
        <v>1.86</v>
      </c>
      <c r="H3384">
        <v>3.08E-15</v>
      </c>
      <c r="I3384">
        <v>3.8899999999999998E-12</v>
      </c>
      <c r="J3384">
        <v>3</v>
      </c>
    </row>
    <row r="3385" spans="1:10">
      <c r="A3385" t="s">
        <v>0</v>
      </c>
      <c r="B3385" t="s">
        <v>3685</v>
      </c>
      <c r="C3385" t="s">
        <v>3686</v>
      </c>
      <c r="D3385" t="s">
        <v>4008</v>
      </c>
      <c r="E3385">
        <v>989</v>
      </c>
      <c r="F3385">
        <v>88</v>
      </c>
      <c r="G3385">
        <v>2.4500000000000002</v>
      </c>
      <c r="H3385">
        <v>3.0900000000000001E-15</v>
      </c>
      <c r="I3385">
        <v>3.8899999999999998E-12</v>
      </c>
      <c r="J3385">
        <v>1</v>
      </c>
    </row>
    <row r="3386" spans="1:10">
      <c r="A3386" t="s">
        <v>0</v>
      </c>
      <c r="B3386" t="s">
        <v>139</v>
      </c>
      <c r="C3386" t="s">
        <v>140</v>
      </c>
      <c r="D3386" t="s">
        <v>2093</v>
      </c>
      <c r="E3386">
        <v>1472</v>
      </c>
      <c r="F3386">
        <v>114</v>
      </c>
      <c r="G3386">
        <v>2.13</v>
      </c>
      <c r="H3386">
        <v>3.0900000000000001E-15</v>
      </c>
      <c r="I3386">
        <v>3.8899999999999998E-12</v>
      </c>
      <c r="J3386">
        <v>4</v>
      </c>
    </row>
    <row r="3387" spans="1:10">
      <c r="A3387" t="s">
        <v>0</v>
      </c>
      <c r="B3387" t="s">
        <v>2861</v>
      </c>
      <c r="C3387" t="s">
        <v>2862</v>
      </c>
      <c r="D3387" t="s">
        <v>4009</v>
      </c>
      <c r="E3387">
        <v>1973</v>
      </c>
      <c r="F3387">
        <v>139</v>
      </c>
      <c r="G3387">
        <v>1.94</v>
      </c>
      <c r="H3387">
        <v>3.0999999999999999E-15</v>
      </c>
      <c r="I3387">
        <v>3.9100000000000001E-12</v>
      </c>
      <c r="J3387">
        <v>1</v>
      </c>
    </row>
    <row r="3388" spans="1:10">
      <c r="A3388" t="s">
        <v>1</v>
      </c>
      <c r="B3388" t="s">
        <v>321</v>
      </c>
      <c r="C3388" t="s">
        <v>322</v>
      </c>
      <c r="D3388" t="s">
        <v>1189</v>
      </c>
      <c r="E3388">
        <v>2224</v>
      </c>
      <c r="F3388">
        <v>131</v>
      </c>
      <c r="G3388">
        <v>1.97</v>
      </c>
      <c r="H3388">
        <v>3.4100000000000002E-15</v>
      </c>
      <c r="I3388">
        <v>3.9200000000000003E-12</v>
      </c>
      <c r="J3388">
        <v>5</v>
      </c>
    </row>
    <row r="3389" spans="1:10">
      <c r="A3389" t="s">
        <v>1</v>
      </c>
      <c r="B3389" t="s">
        <v>4010</v>
      </c>
      <c r="C3389" t="s">
        <v>4011</v>
      </c>
      <c r="D3389" t="s">
        <v>4012</v>
      </c>
      <c r="E3389">
        <v>2199</v>
      </c>
      <c r="F3389">
        <v>130</v>
      </c>
      <c r="G3389">
        <v>1.98</v>
      </c>
      <c r="H3389">
        <v>3.42E-15</v>
      </c>
      <c r="I3389">
        <v>3.9299999999999996E-12</v>
      </c>
      <c r="J3389">
        <v>2</v>
      </c>
    </row>
    <row r="3390" spans="1:10">
      <c r="A3390" t="s">
        <v>1</v>
      </c>
      <c r="B3390" t="s">
        <v>3805</v>
      </c>
      <c r="C3390" t="s">
        <v>3806</v>
      </c>
      <c r="D3390" t="s">
        <v>4013</v>
      </c>
      <c r="E3390">
        <v>2300</v>
      </c>
      <c r="F3390">
        <v>134</v>
      </c>
      <c r="G3390">
        <v>1.95</v>
      </c>
      <c r="H3390">
        <v>3.4599999999999998E-15</v>
      </c>
      <c r="I3390">
        <v>3.9600000000000001E-12</v>
      </c>
      <c r="J3390">
        <v>1</v>
      </c>
    </row>
    <row r="3391" spans="1:10">
      <c r="A3391" t="s">
        <v>1</v>
      </c>
      <c r="B3391" t="s">
        <v>1271</v>
      </c>
      <c r="C3391" t="s">
        <v>1272</v>
      </c>
      <c r="D3391" t="s">
        <v>4014</v>
      </c>
      <c r="E3391">
        <v>352</v>
      </c>
      <c r="F3391">
        <v>43</v>
      </c>
      <c r="G3391">
        <v>4.09</v>
      </c>
      <c r="H3391">
        <v>3.52E-15</v>
      </c>
      <c r="I3391">
        <v>4.0200000000000002E-12</v>
      </c>
      <c r="J3391">
        <v>1</v>
      </c>
    </row>
    <row r="3392" spans="1:10">
      <c r="A3392" t="s">
        <v>1</v>
      </c>
      <c r="B3392" t="s">
        <v>2530</v>
      </c>
      <c r="C3392" t="s">
        <v>2531</v>
      </c>
      <c r="D3392" t="s">
        <v>2736</v>
      </c>
      <c r="E3392">
        <v>2225</v>
      </c>
      <c r="F3392">
        <v>131</v>
      </c>
      <c r="G3392">
        <v>1.97</v>
      </c>
      <c r="H3392">
        <v>3.5300000000000002E-15</v>
      </c>
      <c r="I3392">
        <v>4.0300000000000004E-12</v>
      </c>
      <c r="J3392">
        <v>3</v>
      </c>
    </row>
    <row r="3393" spans="1:10">
      <c r="A3393" t="s">
        <v>0</v>
      </c>
      <c r="B3393" t="s">
        <v>343</v>
      </c>
      <c r="C3393" t="s">
        <v>344</v>
      </c>
      <c r="D3393" t="s">
        <v>4015</v>
      </c>
      <c r="E3393">
        <v>589</v>
      </c>
      <c r="F3393">
        <v>64</v>
      </c>
      <c r="G3393">
        <v>2.99</v>
      </c>
      <c r="H3393">
        <v>3.2100000000000001E-15</v>
      </c>
      <c r="I3393">
        <v>4.0399999999999997E-12</v>
      </c>
      <c r="J3393">
        <v>1</v>
      </c>
    </row>
    <row r="3394" spans="1:10">
      <c r="A3394" t="s">
        <v>0</v>
      </c>
      <c r="B3394" t="s">
        <v>4016</v>
      </c>
      <c r="C3394" t="s">
        <v>4017</v>
      </c>
      <c r="D3394" t="s">
        <v>4018</v>
      </c>
      <c r="E3394">
        <v>2353</v>
      </c>
      <c r="F3394">
        <v>157</v>
      </c>
      <c r="G3394">
        <v>1.84</v>
      </c>
      <c r="H3394">
        <v>3.2400000000000002E-15</v>
      </c>
      <c r="I3394">
        <v>4.0600000000000001E-12</v>
      </c>
      <c r="J3394">
        <v>1</v>
      </c>
    </row>
    <row r="3395" spans="1:10">
      <c r="A3395" t="s">
        <v>1</v>
      </c>
      <c r="B3395" t="s">
        <v>553</v>
      </c>
      <c r="C3395" t="s">
        <v>554</v>
      </c>
      <c r="D3395" t="s">
        <v>4019</v>
      </c>
      <c r="E3395">
        <v>535</v>
      </c>
      <c r="F3395">
        <v>54</v>
      </c>
      <c r="G3395">
        <v>3.38</v>
      </c>
      <c r="H3395">
        <v>3.5799999999999998E-15</v>
      </c>
      <c r="I3395">
        <v>4.0700000000000002E-12</v>
      </c>
      <c r="J3395">
        <v>1</v>
      </c>
    </row>
    <row r="3396" spans="1:10">
      <c r="A3396" t="s">
        <v>0</v>
      </c>
      <c r="B3396" t="s">
        <v>2432</v>
      </c>
      <c r="C3396" t="s">
        <v>2433</v>
      </c>
      <c r="D3396" t="s">
        <v>4020</v>
      </c>
      <c r="E3396">
        <v>528</v>
      </c>
      <c r="F3396">
        <v>60</v>
      </c>
      <c r="G3396">
        <v>3.13</v>
      </c>
      <c r="H3396">
        <v>3.3100000000000001E-15</v>
      </c>
      <c r="I3396">
        <v>4.1399999999999997E-12</v>
      </c>
      <c r="J3396">
        <v>1</v>
      </c>
    </row>
    <row r="3397" spans="1:10">
      <c r="A3397" t="s">
        <v>1</v>
      </c>
      <c r="B3397" t="s">
        <v>2246</v>
      </c>
      <c r="C3397" t="s">
        <v>2247</v>
      </c>
      <c r="D3397" t="s">
        <v>2248</v>
      </c>
      <c r="E3397">
        <v>2176</v>
      </c>
      <c r="F3397">
        <v>129</v>
      </c>
      <c r="G3397">
        <v>1.99</v>
      </c>
      <c r="H3397">
        <v>3.6700000000000001E-15</v>
      </c>
      <c r="I3397">
        <v>4.1800000000000004E-12</v>
      </c>
      <c r="J3397">
        <v>2</v>
      </c>
    </row>
    <row r="3398" spans="1:10">
      <c r="A3398" t="s">
        <v>1</v>
      </c>
      <c r="B3398" t="s">
        <v>299</v>
      </c>
      <c r="C3398" t="s">
        <v>300</v>
      </c>
      <c r="D3398" t="s">
        <v>1017</v>
      </c>
      <c r="E3398">
        <v>1191</v>
      </c>
      <c r="F3398">
        <v>87</v>
      </c>
      <c r="G3398">
        <v>2.4500000000000002</v>
      </c>
      <c r="H3398">
        <v>3.7700000000000001E-15</v>
      </c>
      <c r="I3398">
        <v>4.2800000000000003E-12</v>
      </c>
      <c r="J3398">
        <v>2</v>
      </c>
    </row>
    <row r="3399" spans="1:10">
      <c r="A3399" t="s">
        <v>1</v>
      </c>
      <c r="B3399" t="s">
        <v>239</v>
      </c>
      <c r="C3399" t="s">
        <v>240</v>
      </c>
      <c r="D3399" t="s">
        <v>2915</v>
      </c>
      <c r="E3399">
        <v>1148</v>
      </c>
      <c r="F3399">
        <v>85</v>
      </c>
      <c r="G3399">
        <v>2.48</v>
      </c>
      <c r="H3399">
        <v>3.8199999999999998E-15</v>
      </c>
      <c r="I3399">
        <v>4.3300000000000003E-12</v>
      </c>
      <c r="J3399">
        <v>3</v>
      </c>
    </row>
    <row r="3400" spans="1:10">
      <c r="A3400" t="s">
        <v>1</v>
      </c>
      <c r="B3400" t="s">
        <v>117</v>
      </c>
      <c r="C3400" t="s">
        <v>118</v>
      </c>
      <c r="D3400" t="s">
        <v>452</v>
      </c>
      <c r="E3400">
        <v>2078</v>
      </c>
      <c r="F3400">
        <v>125</v>
      </c>
      <c r="G3400">
        <v>2.02</v>
      </c>
      <c r="H3400">
        <v>3.8700000000000002E-15</v>
      </c>
      <c r="I3400">
        <v>4.3700000000000002E-12</v>
      </c>
      <c r="J3400">
        <v>5</v>
      </c>
    </row>
    <row r="3401" spans="1:10">
      <c r="A3401" t="s">
        <v>1</v>
      </c>
      <c r="B3401" t="s">
        <v>1537</v>
      </c>
      <c r="C3401" t="s">
        <v>1538</v>
      </c>
      <c r="D3401" t="s">
        <v>4021</v>
      </c>
      <c r="E3401">
        <v>2078</v>
      </c>
      <c r="F3401">
        <v>125</v>
      </c>
      <c r="G3401">
        <v>2.02</v>
      </c>
      <c r="H3401">
        <v>3.8700000000000002E-15</v>
      </c>
      <c r="I3401">
        <v>4.3700000000000002E-12</v>
      </c>
      <c r="J3401">
        <v>1</v>
      </c>
    </row>
    <row r="3402" spans="1:10">
      <c r="A3402" t="s">
        <v>0</v>
      </c>
      <c r="B3402" t="s">
        <v>2044</v>
      </c>
      <c r="C3402" t="s">
        <v>2045</v>
      </c>
      <c r="D3402" t="s">
        <v>4022</v>
      </c>
      <c r="E3402">
        <v>801</v>
      </c>
      <c r="F3402">
        <v>77</v>
      </c>
      <c r="G3402">
        <v>2.65</v>
      </c>
      <c r="H3402">
        <v>3.5099999999999998E-15</v>
      </c>
      <c r="I3402">
        <v>4.3800000000000003E-12</v>
      </c>
      <c r="J3402">
        <v>1</v>
      </c>
    </row>
    <row r="3403" spans="1:10">
      <c r="A3403" t="s">
        <v>1</v>
      </c>
      <c r="B3403" t="s">
        <v>3408</v>
      </c>
      <c r="C3403" t="s">
        <v>3409</v>
      </c>
      <c r="D3403" t="s">
        <v>3410</v>
      </c>
      <c r="E3403">
        <v>2103</v>
      </c>
      <c r="F3403">
        <v>126</v>
      </c>
      <c r="G3403">
        <v>2.0099999999999998</v>
      </c>
      <c r="H3403">
        <v>3.9000000000000003E-15</v>
      </c>
      <c r="I3403">
        <v>4.3999999999999998E-12</v>
      </c>
      <c r="J3403">
        <v>2</v>
      </c>
    </row>
    <row r="3404" spans="1:10">
      <c r="A3404" t="s">
        <v>0</v>
      </c>
      <c r="B3404" t="s">
        <v>3490</v>
      </c>
      <c r="C3404" t="s">
        <v>3491</v>
      </c>
      <c r="D3404" t="s">
        <v>4023</v>
      </c>
      <c r="E3404">
        <v>1265</v>
      </c>
      <c r="F3404">
        <v>103</v>
      </c>
      <c r="G3404">
        <v>2.2400000000000002</v>
      </c>
      <c r="H3404">
        <v>3.5399999999999999E-15</v>
      </c>
      <c r="I3404">
        <v>4.41E-12</v>
      </c>
      <c r="J3404">
        <v>1</v>
      </c>
    </row>
    <row r="3405" spans="1:10">
      <c r="A3405" t="s">
        <v>2</v>
      </c>
      <c r="B3405" t="s">
        <v>2154</v>
      </c>
      <c r="C3405" t="s">
        <v>2155</v>
      </c>
      <c r="D3405" t="s">
        <v>2205</v>
      </c>
      <c r="E3405">
        <v>1456</v>
      </c>
      <c r="F3405">
        <v>124</v>
      </c>
      <c r="G3405">
        <v>2.09</v>
      </c>
      <c r="H3405">
        <v>8.0800000000000001E-16</v>
      </c>
      <c r="I3405">
        <v>4.41E-12</v>
      </c>
      <c r="J3405">
        <v>3</v>
      </c>
    </row>
    <row r="3406" spans="1:10">
      <c r="A3406" t="s">
        <v>0</v>
      </c>
      <c r="B3406" t="s">
        <v>1314</v>
      </c>
      <c r="C3406" t="s">
        <v>1315</v>
      </c>
      <c r="D3406" t="s">
        <v>4024</v>
      </c>
      <c r="E3406">
        <v>1772</v>
      </c>
      <c r="F3406">
        <v>129</v>
      </c>
      <c r="G3406">
        <v>2</v>
      </c>
      <c r="H3406">
        <v>3.5600000000000003E-15</v>
      </c>
      <c r="I3406">
        <v>4.4200000000000001E-12</v>
      </c>
      <c r="J3406">
        <v>1</v>
      </c>
    </row>
    <row r="3407" spans="1:10">
      <c r="A3407" t="s">
        <v>1</v>
      </c>
      <c r="B3407" t="s">
        <v>141</v>
      </c>
      <c r="C3407" t="s">
        <v>142</v>
      </c>
      <c r="D3407" t="s">
        <v>4025</v>
      </c>
      <c r="E3407">
        <v>1621</v>
      </c>
      <c r="F3407">
        <v>106</v>
      </c>
      <c r="G3407">
        <v>2.19</v>
      </c>
      <c r="H3407">
        <v>3.9400000000000001E-15</v>
      </c>
      <c r="I3407">
        <v>4.4300000000000003E-12</v>
      </c>
      <c r="J3407">
        <v>1</v>
      </c>
    </row>
    <row r="3408" spans="1:10">
      <c r="A3408" t="s">
        <v>1</v>
      </c>
      <c r="B3408" t="s">
        <v>4026</v>
      </c>
      <c r="C3408" t="s">
        <v>4027</v>
      </c>
      <c r="D3408" t="s">
        <v>4028</v>
      </c>
      <c r="E3408">
        <v>2304</v>
      </c>
      <c r="F3408">
        <v>134</v>
      </c>
      <c r="G3408">
        <v>1.95</v>
      </c>
      <c r="H3408">
        <v>3.9700000000000002E-15</v>
      </c>
      <c r="I3408">
        <v>4.46E-12</v>
      </c>
      <c r="J3408">
        <v>2</v>
      </c>
    </row>
    <row r="3409" spans="1:10">
      <c r="A3409" t="s">
        <v>0</v>
      </c>
      <c r="B3409" t="s">
        <v>4029</v>
      </c>
      <c r="C3409" t="s">
        <v>4030</v>
      </c>
      <c r="D3409" t="s">
        <v>4031</v>
      </c>
      <c r="E3409">
        <v>1672</v>
      </c>
      <c r="F3409">
        <v>124</v>
      </c>
      <c r="G3409">
        <v>2.04</v>
      </c>
      <c r="H3409">
        <v>3.6099999999999999E-15</v>
      </c>
      <c r="I3409">
        <v>4.4800000000000003E-12</v>
      </c>
      <c r="J3409">
        <v>1</v>
      </c>
    </row>
    <row r="3410" spans="1:10">
      <c r="A3410" t="s">
        <v>0</v>
      </c>
      <c r="B3410" t="s">
        <v>4032</v>
      </c>
      <c r="C3410" t="s">
        <v>4033</v>
      </c>
      <c r="D3410" t="s">
        <v>4034</v>
      </c>
      <c r="E3410">
        <v>1322</v>
      </c>
      <c r="F3410">
        <v>106</v>
      </c>
      <c r="G3410">
        <v>2.21</v>
      </c>
      <c r="H3410">
        <v>3.6300000000000002E-15</v>
      </c>
      <c r="I3410">
        <v>4.4999999999999998E-12</v>
      </c>
      <c r="J3410">
        <v>1</v>
      </c>
    </row>
    <row r="3411" spans="1:10">
      <c r="A3411" t="s">
        <v>2</v>
      </c>
      <c r="B3411" t="s">
        <v>147</v>
      </c>
      <c r="C3411" t="s">
        <v>148</v>
      </c>
      <c r="D3411" t="s">
        <v>3433</v>
      </c>
      <c r="E3411">
        <v>2418</v>
      </c>
      <c r="F3411">
        <v>176</v>
      </c>
      <c r="G3411">
        <v>1.78</v>
      </c>
      <c r="H3411">
        <v>8.3200000000000001E-16</v>
      </c>
      <c r="I3411">
        <v>4.4999999999999998E-12</v>
      </c>
      <c r="J3411">
        <v>3</v>
      </c>
    </row>
    <row r="3412" spans="1:10">
      <c r="A3412" t="s">
        <v>1</v>
      </c>
      <c r="B3412" t="s">
        <v>103</v>
      </c>
      <c r="C3412" t="s">
        <v>104</v>
      </c>
      <c r="D3412" t="s">
        <v>4035</v>
      </c>
      <c r="E3412">
        <v>1236</v>
      </c>
      <c r="F3412">
        <v>89</v>
      </c>
      <c r="G3412">
        <v>2.41</v>
      </c>
      <c r="H3412">
        <v>4.0199999999999998E-15</v>
      </c>
      <c r="I3412">
        <v>4.51E-12</v>
      </c>
      <c r="J3412">
        <v>1</v>
      </c>
    </row>
    <row r="3413" spans="1:10">
      <c r="A3413" t="s">
        <v>1</v>
      </c>
      <c r="B3413" t="s">
        <v>3796</v>
      </c>
      <c r="C3413" t="s">
        <v>3797</v>
      </c>
      <c r="D3413" t="s">
        <v>4036</v>
      </c>
      <c r="E3413">
        <v>1932</v>
      </c>
      <c r="F3413">
        <v>119</v>
      </c>
      <c r="G3413">
        <v>2.06</v>
      </c>
      <c r="H3413">
        <v>4.0499999999999999E-15</v>
      </c>
      <c r="I3413">
        <v>4.5399999999999996E-12</v>
      </c>
      <c r="J3413">
        <v>2</v>
      </c>
    </row>
    <row r="3414" spans="1:10">
      <c r="A3414" t="s">
        <v>1</v>
      </c>
      <c r="B3414" t="s">
        <v>3497</v>
      </c>
      <c r="C3414" t="s">
        <v>3498</v>
      </c>
      <c r="D3414" t="s">
        <v>4037</v>
      </c>
      <c r="E3414">
        <v>2055</v>
      </c>
      <c r="F3414">
        <v>124</v>
      </c>
      <c r="G3414">
        <v>2.02</v>
      </c>
      <c r="H3414">
        <v>4.1199999999999999E-15</v>
      </c>
      <c r="I3414">
        <v>4.5999999999999998E-12</v>
      </c>
      <c r="J3414">
        <v>1</v>
      </c>
    </row>
    <row r="3415" spans="1:10">
      <c r="A3415" t="s">
        <v>0</v>
      </c>
      <c r="B3415" t="s">
        <v>1960</v>
      </c>
      <c r="C3415" t="s">
        <v>1961</v>
      </c>
      <c r="D3415" t="s">
        <v>1962</v>
      </c>
      <c r="E3415">
        <v>1957</v>
      </c>
      <c r="F3415">
        <v>138</v>
      </c>
      <c r="G3415">
        <v>1.94</v>
      </c>
      <c r="H3415">
        <v>3.7499999999999998E-15</v>
      </c>
      <c r="I3415">
        <v>4.6399999999999996E-12</v>
      </c>
      <c r="J3415">
        <v>2</v>
      </c>
    </row>
    <row r="3416" spans="1:10">
      <c r="A3416" t="s">
        <v>1</v>
      </c>
      <c r="B3416" t="s">
        <v>4038</v>
      </c>
      <c r="C3416" t="s">
        <v>4039</v>
      </c>
      <c r="D3416" t="s">
        <v>4040</v>
      </c>
      <c r="E3416">
        <v>2255</v>
      </c>
      <c r="F3416">
        <v>132</v>
      </c>
      <c r="G3416">
        <v>1.96</v>
      </c>
      <c r="H3416">
        <v>4.1800000000000001E-15</v>
      </c>
      <c r="I3416">
        <v>4.6700000000000001E-12</v>
      </c>
      <c r="J3416">
        <v>1</v>
      </c>
    </row>
    <row r="3417" spans="1:10">
      <c r="A3417" t="s">
        <v>5</v>
      </c>
      <c r="B3417" t="s">
        <v>972</v>
      </c>
      <c r="C3417" t="s">
        <v>973</v>
      </c>
      <c r="D3417" t="s">
        <v>1414</v>
      </c>
      <c r="E3417">
        <v>649</v>
      </c>
      <c r="F3417">
        <v>61</v>
      </c>
      <c r="G3417">
        <v>3.16</v>
      </c>
      <c r="H3417">
        <v>1.2199999999999999E-15</v>
      </c>
      <c r="I3417">
        <v>4.6800000000000003E-12</v>
      </c>
      <c r="J3417">
        <v>3</v>
      </c>
    </row>
    <row r="3418" spans="1:10">
      <c r="A3418" t="s">
        <v>1</v>
      </c>
      <c r="B3418" t="s">
        <v>73</v>
      </c>
      <c r="C3418" t="s">
        <v>74</v>
      </c>
      <c r="D3418" t="s">
        <v>1012</v>
      </c>
      <c r="E3418">
        <v>2382</v>
      </c>
      <c r="F3418">
        <v>137</v>
      </c>
      <c r="G3418">
        <v>1.93</v>
      </c>
      <c r="H3418">
        <v>4.2100000000000002E-15</v>
      </c>
      <c r="I3418">
        <v>4.6899999999999996E-12</v>
      </c>
      <c r="J3418">
        <v>6</v>
      </c>
    </row>
    <row r="3419" spans="1:10">
      <c r="A3419" t="s">
        <v>1</v>
      </c>
      <c r="B3419" t="s">
        <v>103</v>
      </c>
      <c r="C3419" t="s">
        <v>104</v>
      </c>
      <c r="D3419" t="s">
        <v>498</v>
      </c>
      <c r="E3419">
        <v>2155</v>
      </c>
      <c r="F3419">
        <v>128</v>
      </c>
      <c r="G3419">
        <v>1.99</v>
      </c>
      <c r="H3419">
        <v>4.2299999999999997E-15</v>
      </c>
      <c r="I3419">
        <v>4.6999999999999998E-12</v>
      </c>
      <c r="J3419">
        <v>5</v>
      </c>
    </row>
    <row r="3420" spans="1:10">
      <c r="A3420" t="s">
        <v>1</v>
      </c>
      <c r="B3420" t="s">
        <v>2246</v>
      </c>
      <c r="C3420" t="s">
        <v>2247</v>
      </c>
      <c r="D3420" t="s">
        <v>2264</v>
      </c>
      <c r="E3420">
        <v>2180</v>
      </c>
      <c r="F3420">
        <v>129</v>
      </c>
      <c r="G3420">
        <v>1.98</v>
      </c>
      <c r="H3420">
        <v>4.2299999999999997E-15</v>
      </c>
      <c r="I3420">
        <v>4.6999999999999998E-12</v>
      </c>
      <c r="J3420">
        <v>2</v>
      </c>
    </row>
    <row r="3421" spans="1:10">
      <c r="A3421" t="s">
        <v>0</v>
      </c>
      <c r="B3421" t="s">
        <v>243</v>
      </c>
      <c r="C3421" t="s">
        <v>244</v>
      </c>
      <c r="D3421" t="s">
        <v>826</v>
      </c>
      <c r="E3421">
        <v>1400</v>
      </c>
      <c r="F3421">
        <v>110</v>
      </c>
      <c r="G3421">
        <v>2.16</v>
      </c>
      <c r="H3421">
        <v>3.9599999999999997E-15</v>
      </c>
      <c r="I3421">
        <v>4.8800000000000002E-12</v>
      </c>
      <c r="J3421">
        <v>4</v>
      </c>
    </row>
    <row r="3422" spans="1:10">
      <c r="A3422" t="s">
        <v>0</v>
      </c>
      <c r="B3422" t="s">
        <v>245</v>
      </c>
      <c r="C3422" t="s">
        <v>246</v>
      </c>
      <c r="D3422" t="s">
        <v>825</v>
      </c>
      <c r="E3422">
        <v>1400</v>
      </c>
      <c r="F3422">
        <v>110</v>
      </c>
      <c r="G3422">
        <v>2.16</v>
      </c>
      <c r="H3422">
        <v>3.9599999999999997E-15</v>
      </c>
      <c r="I3422">
        <v>4.8800000000000002E-12</v>
      </c>
      <c r="J3422">
        <v>4</v>
      </c>
    </row>
    <row r="3423" spans="1:10">
      <c r="A3423" t="s">
        <v>2</v>
      </c>
      <c r="B3423" t="s">
        <v>4041</v>
      </c>
      <c r="C3423" t="s">
        <v>4042</v>
      </c>
      <c r="D3423" t="s">
        <v>4043</v>
      </c>
      <c r="E3423">
        <v>1707</v>
      </c>
      <c r="F3423">
        <v>138</v>
      </c>
      <c r="G3423">
        <v>1.98</v>
      </c>
      <c r="H3423">
        <v>9.1E-16</v>
      </c>
      <c r="I3423">
        <v>4.8800000000000002E-12</v>
      </c>
      <c r="J3423">
        <v>1</v>
      </c>
    </row>
    <row r="3424" spans="1:10">
      <c r="A3424" t="s">
        <v>1</v>
      </c>
      <c r="B3424" t="s">
        <v>3403</v>
      </c>
      <c r="C3424" t="s">
        <v>3404</v>
      </c>
      <c r="D3424" t="s">
        <v>4044</v>
      </c>
      <c r="E3424">
        <v>1718</v>
      </c>
      <c r="F3424">
        <v>110</v>
      </c>
      <c r="G3424">
        <v>2.15</v>
      </c>
      <c r="H3424">
        <v>4.42E-15</v>
      </c>
      <c r="I3424">
        <v>4.8999999999999997E-12</v>
      </c>
      <c r="J3424">
        <v>1</v>
      </c>
    </row>
    <row r="3425" spans="1:10">
      <c r="A3425" t="s">
        <v>1</v>
      </c>
      <c r="B3425" t="s">
        <v>3497</v>
      </c>
      <c r="C3425" t="s">
        <v>3498</v>
      </c>
      <c r="D3425" t="s">
        <v>4045</v>
      </c>
      <c r="E3425">
        <v>1959</v>
      </c>
      <c r="F3425">
        <v>120</v>
      </c>
      <c r="G3425">
        <v>2.0499999999999998</v>
      </c>
      <c r="H3425">
        <v>4.4699999999999997E-15</v>
      </c>
      <c r="I3425">
        <v>4.9400000000000004E-12</v>
      </c>
      <c r="J3425">
        <v>1</v>
      </c>
    </row>
    <row r="3426" spans="1:10">
      <c r="A3426" t="s">
        <v>1</v>
      </c>
      <c r="B3426" t="s">
        <v>1537</v>
      </c>
      <c r="C3426" t="s">
        <v>1538</v>
      </c>
      <c r="D3426" t="s">
        <v>4046</v>
      </c>
      <c r="E3426">
        <v>2082</v>
      </c>
      <c r="F3426">
        <v>125</v>
      </c>
      <c r="G3426">
        <v>2.0099999999999998</v>
      </c>
      <c r="H3426">
        <v>4.4699999999999997E-15</v>
      </c>
      <c r="I3426">
        <v>4.9400000000000004E-12</v>
      </c>
      <c r="J3426">
        <v>1</v>
      </c>
    </row>
    <row r="3427" spans="1:10">
      <c r="A3427" t="s">
        <v>1</v>
      </c>
      <c r="B3427" t="s">
        <v>287</v>
      </c>
      <c r="C3427" t="s">
        <v>288</v>
      </c>
      <c r="D3427" t="s">
        <v>889</v>
      </c>
      <c r="E3427">
        <v>1911</v>
      </c>
      <c r="F3427">
        <v>118</v>
      </c>
      <c r="G3427">
        <v>2.0699999999999998</v>
      </c>
      <c r="H3427">
        <v>4.59E-15</v>
      </c>
      <c r="I3427">
        <v>5.0599999999999998E-12</v>
      </c>
      <c r="J3427">
        <v>4</v>
      </c>
    </row>
    <row r="3428" spans="1:10">
      <c r="A3428" t="s">
        <v>5</v>
      </c>
      <c r="B3428" t="s">
        <v>239</v>
      </c>
      <c r="C3428" t="s">
        <v>240</v>
      </c>
      <c r="D3428" t="s">
        <v>2567</v>
      </c>
      <c r="E3428">
        <v>1110</v>
      </c>
      <c r="F3428">
        <v>84</v>
      </c>
      <c r="G3428">
        <v>2.54</v>
      </c>
      <c r="H3428">
        <v>1.3400000000000001E-15</v>
      </c>
      <c r="I3428">
        <v>5.1300000000000002E-12</v>
      </c>
      <c r="J3428">
        <v>3</v>
      </c>
    </row>
    <row r="3429" spans="1:10">
      <c r="A3429" t="s">
        <v>1</v>
      </c>
      <c r="B3429" t="s">
        <v>4047</v>
      </c>
      <c r="C3429" t="s">
        <v>4048</v>
      </c>
      <c r="D3429" t="s">
        <v>4049</v>
      </c>
      <c r="E3429">
        <v>2462</v>
      </c>
      <c r="F3429">
        <v>140</v>
      </c>
      <c r="G3429">
        <v>1.91</v>
      </c>
      <c r="H3429">
        <v>4.6699999999999998E-15</v>
      </c>
      <c r="I3429">
        <v>5.1400000000000003E-12</v>
      </c>
      <c r="J3429">
        <v>1</v>
      </c>
    </row>
    <row r="3430" spans="1:10">
      <c r="A3430" t="s">
        <v>0</v>
      </c>
      <c r="B3430" t="s">
        <v>4005</v>
      </c>
      <c r="C3430" t="s">
        <v>4006</v>
      </c>
      <c r="D3430" t="s">
        <v>4050</v>
      </c>
      <c r="E3430">
        <v>1596</v>
      </c>
      <c r="F3430">
        <v>120</v>
      </c>
      <c r="G3430">
        <v>2.0699999999999998</v>
      </c>
      <c r="H3430">
        <v>4.1999999999999996E-15</v>
      </c>
      <c r="I3430">
        <v>5.17E-12</v>
      </c>
      <c r="J3430">
        <v>1</v>
      </c>
    </row>
    <row r="3431" spans="1:10">
      <c r="A3431" t="s">
        <v>1</v>
      </c>
      <c r="B3431" t="s">
        <v>4051</v>
      </c>
      <c r="C3431" t="s">
        <v>4052</v>
      </c>
      <c r="D3431" t="s">
        <v>4053</v>
      </c>
      <c r="E3431">
        <v>881</v>
      </c>
      <c r="F3431">
        <v>72</v>
      </c>
      <c r="G3431">
        <v>2.74</v>
      </c>
      <c r="H3431">
        <v>4.8500000000000003E-15</v>
      </c>
      <c r="I3431">
        <v>5.3400000000000003E-12</v>
      </c>
      <c r="J3431">
        <v>1</v>
      </c>
    </row>
    <row r="3432" spans="1:10">
      <c r="A3432" t="s">
        <v>1</v>
      </c>
      <c r="B3432" t="s">
        <v>139</v>
      </c>
      <c r="C3432" t="s">
        <v>140</v>
      </c>
      <c r="D3432" t="s">
        <v>2257</v>
      </c>
      <c r="E3432">
        <v>1816</v>
      </c>
      <c r="F3432">
        <v>114</v>
      </c>
      <c r="G3432">
        <v>2.1</v>
      </c>
      <c r="H3432">
        <v>4.8799999999999996E-15</v>
      </c>
      <c r="I3432">
        <v>5.3599999999999998E-12</v>
      </c>
      <c r="J3432">
        <v>3</v>
      </c>
    </row>
    <row r="3433" spans="1:10">
      <c r="A3433" t="s">
        <v>0</v>
      </c>
      <c r="B3433" t="s">
        <v>802</v>
      </c>
      <c r="C3433" t="s">
        <v>803</v>
      </c>
      <c r="D3433" t="s">
        <v>4054</v>
      </c>
      <c r="E3433">
        <v>1176</v>
      </c>
      <c r="F3433">
        <v>98</v>
      </c>
      <c r="G3433">
        <v>2.29</v>
      </c>
      <c r="H3433">
        <v>4.3800000000000002E-15</v>
      </c>
      <c r="I3433">
        <v>5.3699999999999999E-12</v>
      </c>
      <c r="J3433">
        <v>1</v>
      </c>
    </row>
    <row r="3434" spans="1:10">
      <c r="A3434" t="s">
        <v>0</v>
      </c>
      <c r="B3434" t="s">
        <v>1314</v>
      </c>
      <c r="C3434" t="s">
        <v>1315</v>
      </c>
      <c r="D3434" t="s">
        <v>4055</v>
      </c>
      <c r="E3434">
        <v>1777</v>
      </c>
      <c r="F3434">
        <v>129</v>
      </c>
      <c r="G3434">
        <v>2</v>
      </c>
      <c r="H3434">
        <v>4.4100000000000003E-15</v>
      </c>
      <c r="I3434">
        <v>5.3999999999999996E-12</v>
      </c>
      <c r="J3434">
        <v>2</v>
      </c>
    </row>
    <row r="3435" spans="1:10">
      <c r="A3435" t="s">
        <v>1</v>
      </c>
      <c r="B3435" t="s">
        <v>1071</v>
      </c>
      <c r="C3435" t="s">
        <v>1072</v>
      </c>
      <c r="D3435" t="s">
        <v>1132</v>
      </c>
      <c r="E3435">
        <v>2260</v>
      </c>
      <c r="F3435">
        <v>132</v>
      </c>
      <c r="G3435">
        <v>1.96</v>
      </c>
      <c r="H3435">
        <v>4.9699999999999999E-15</v>
      </c>
      <c r="I3435">
        <v>5.4400000000000002E-12</v>
      </c>
      <c r="J3435">
        <v>2</v>
      </c>
    </row>
    <row r="3436" spans="1:10">
      <c r="A3436" t="s">
        <v>0</v>
      </c>
      <c r="B3436" t="s">
        <v>3793</v>
      </c>
      <c r="C3436" t="s">
        <v>3794</v>
      </c>
      <c r="D3436" t="s">
        <v>3795</v>
      </c>
      <c r="E3436">
        <v>1637</v>
      </c>
      <c r="F3436">
        <v>122</v>
      </c>
      <c r="G3436">
        <v>2.0499999999999998</v>
      </c>
      <c r="H3436">
        <v>4.4699999999999997E-15</v>
      </c>
      <c r="I3436">
        <v>5.4699999999999999E-12</v>
      </c>
      <c r="J3436">
        <v>2</v>
      </c>
    </row>
    <row r="3437" spans="1:10">
      <c r="A3437" t="s">
        <v>0</v>
      </c>
      <c r="B3437" t="s">
        <v>259</v>
      </c>
      <c r="C3437" t="s">
        <v>260</v>
      </c>
      <c r="D3437" t="s">
        <v>4056</v>
      </c>
      <c r="E3437">
        <v>822</v>
      </c>
      <c r="F3437">
        <v>78</v>
      </c>
      <c r="G3437">
        <v>2.61</v>
      </c>
      <c r="H3437">
        <v>4.6100000000000004E-15</v>
      </c>
      <c r="I3437">
        <v>5.63E-12</v>
      </c>
      <c r="J3437">
        <v>1</v>
      </c>
    </row>
    <row r="3438" spans="1:10">
      <c r="A3438" t="s">
        <v>0</v>
      </c>
      <c r="B3438" t="s">
        <v>3379</v>
      </c>
      <c r="C3438" t="s">
        <v>3380</v>
      </c>
      <c r="D3438" t="s">
        <v>3381</v>
      </c>
      <c r="E3438">
        <v>1983</v>
      </c>
      <c r="F3438">
        <v>139</v>
      </c>
      <c r="G3438">
        <v>1.93</v>
      </c>
      <c r="H3438">
        <v>4.66E-15</v>
      </c>
      <c r="I3438">
        <v>5.68E-12</v>
      </c>
      <c r="J3438">
        <v>2</v>
      </c>
    </row>
    <row r="3439" spans="1:10">
      <c r="A3439" t="s">
        <v>1</v>
      </c>
      <c r="B3439" t="s">
        <v>1828</v>
      </c>
      <c r="C3439" t="s">
        <v>1829</v>
      </c>
      <c r="D3439" t="s">
        <v>1830</v>
      </c>
      <c r="E3439">
        <v>2211</v>
      </c>
      <c r="F3439">
        <v>130</v>
      </c>
      <c r="G3439">
        <v>1.97</v>
      </c>
      <c r="H3439">
        <v>5.2000000000000001E-15</v>
      </c>
      <c r="I3439">
        <v>5.6900000000000002E-12</v>
      </c>
      <c r="J3439">
        <v>2</v>
      </c>
    </row>
    <row r="3440" spans="1:10">
      <c r="A3440" t="s">
        <v>2</v>
      </c>
      <c r="B3440" t="s">
        <v>738</v>
      </c>
      <c r="C3440" t="s">
        <v>739</v>
      </c>
      <c r="D3440" t="s">
        <v>740</v>
      </c>
      <c r="E3440">
        <v>2270</v>
      </c>
      <c r="F3440">
        <v>168</v>
      </c>
      <c r="G3440">
        <v>1.81</v>
      </c>
      <c r="H3440">
        <v>1.08E-15</v>
      </c>
      <c r="I3440">
        <v>5.73E-12</v>
      </c>
      <c r="J3440">
        <v>3</v>
      </c>
    </row>
    <row r="3441" spans="1:10">
      <c r="A3441" t="s">
        <v>1</v>
      </c>
      <c r="B3441" t="s">
        <v>317</v>
      </c>
      <c r="C3441" t="s">
        <v>318</v>
      </c>
      <c r="D3441" t="s">
        <v>1181</v>
      </c>
      <c r="E3441">
        <v>1770</v>
      </c>
      <c r="F3441">
        <v>112</v>
      </c>
      <c r="G3441">
        <v>2.12</v>
      </c>
      <c r="H3441">
        <v>5.2600000000000003E-15</v>
      </c>
      <c r="I3441">
        <v>5.7400000000000002E-12</v>
      </c>
      <c r="J3441">
        <v>3</v>
      </c>
    </row>
    <row r="3442" spans="1:10">
      <c r="A3442" t="s">
        <v>1</v>
      </c>
      <c r="B3442" t="s">
        <v>2000</v>
      </c>
      <c r="C3442" t="s">
        <v>2001</v>
      </c>
      <c r="D3442" t="s">
        <v>4057</v>
      </c>
      <c r="E3442">
        <v>1398</v>
      </c>
      <c r="F3442">
        <v>96</v>
      </c>
      <c r="G3442">
        <v>2.2999999999999998</v>
      </c>
      <c r="H3442">
        <v>5.3199999999999997E-15</v>
      </c>
      <c r="I3442">
        <v>5.8000000000000003E-12</v>
      </c>
      <c r="J3442">
        <v>1</v>
      </c>
    </row>
    <row r="3443" spans="1:10">
      <c r="A3443" t="s">
        <v>1</v>
      </c>
      <c r="B3443" t="s">
        <v>3665</v>
      </c>
      <c r="C3443" t="s">
        <v>3666</v>
      </c>
      <c r="D3443" t="s">
        <v>4058</v>
      </c>
      <c r="E3443">
        <v>404</v>
      </c>
      <c r="F3443">
        <v>46</v>
      </c>
      <c r="G3443">
        <v>3.82</v>
      </c>
      <c r="H3443">
        <v>5.34E-15</v>
      </c>
      <c r="I3443">
        <v>5.8099999999999997E-12</v>
      </c>
      <c r="J3443">
        <v>1</v>
      </c>
    </row>
    <row r="3444" spans="1:10">
      <c r="A3444" t="s">
        <v>1</v>
      </c>
      <c r="B3444" t="s">
        <v>271</v>
      </c>
      <c r="C3444" t="s">
        <v>272</v>
      </c>
      <c r="D3444" t="s">
        <v>4059</v>
      </c>
      <c r="E3444">
        <v>1242</v>
      </c>
      <c r="F3444">
        <v>89</v>
      </c>
      <c r="G3444">
        <v>2.4</v>
      </c>
      <c r="H3444">
        <v>5.3600000000000003E-15</v>
      </c>
      <c r="I3444">
        <v>5.8199999999999998E-12</v>
      </c>
      <c r="J3444">
        <v>1</v>
      </c>
    </row>
    <row r="3445" spans="1:10">
      <c r="A3445" t="s">
        <v>1</v>
      </c>
      <c r="B3445" t="s">
        <v>4060</v>
      </c>
      <c r="C3445" t="s">
        <v>4061</v>
      </c>
      <c r="D3445" t="s">
        <v>4062</v>
      </c>
      <c r="E3445">
        <v>1964</v>
      </c>
      <c r="F3445">
        <v>120</v>
      </c>
      <c r="G3445">
        <v>2.0499999999999998</v>
      </c>
      <c r="H3445">
        <v>5.3799999999999999E-15</v>
      </c>
      <c r="I3445">
        <v>5.83E-12</v>
      </c>
      <c r="J3445">
        <v>1</v>
      </c>
    </row>
    <row r="3446" spans="1:10">
      <c r="A3446" t="s">
        <v>0</v>
      </c>
      <c r="B3446" t="s">
        <v>4063</v>
      </c>
      <c r="C3446" t="s">
        <v>4064</v>
      </c>
      <c r="D3446" t="s">
        <v>4065</v>
      </c>
      <c r="E3446">
        <v>429</v>
      </c>
      <c r="F3446">
        <v>53</v>
      </c>
      <c r="G3446">
        <v>3.4</v>
      </c>
      <c r="H3446">
        <v>4.7999999999999999E-15</v>
      </c>
      <c r="I3446">
        <v>5.8400000000000002E-12</v>
      </c>
      <c r="J3446">
        <v>2</v>
      </c>
    </row>
    <row r="3447" spans="1:10">
      <c r="A3447" t="s">
        <v>1</v>
      </c>
      <c r="B3447" t="s">
        <v>189</v>
      </c>
      <c r="C3447" t="s">
        <v>190</v>
      </c>
      <c r="D3447" t="s">
        <v>1112</v>
      </c>
      <c r="E3447">
        <v>2038</v>
      </c>
      <c r="F3447">
        <v>123</v>
      </c>
      <c r="G3447">
        <v>2.02</v>
      </c>
      <c r="H3447">
        <v>5.44E-15</v>
      </c>
      <c r="I3447">
        <v>5.8900000000000001E-12</v>
      </c>
      <c r="J3447">
        <v>4</v>
      </c>
    </row>
    <row r="3448" spans="1:10">
      <c r="A3448" t="s">
        <v>5</v>
      </c>
      <c r="B3448" t="s">
        <v>163</v>
      </c>
      <c r="C3448" t="s">
        <v>164</v>
      </c>
      <c r="D3448" t="s">
        <v>567</v>
      </c>
      <c r="E3448">
        <v>905</v>
      </c>
      <c r="F3448">
        <v>74</v>
      </c>
      <c r="G3448">
        <v>2.75</v>
      </c>
      <c r="H3448">
        <v>1.5599999999999999E-15</v>
      </c>
      <c r="I3448">
        <v>5.93E-12</v>
      </c>
      <c r="J3448">
        <v>3</v>
      </c>
    </row>
    <row r="3449" spans="1:10">
      <c r="A3449" t="s">
        <v>2</v>
      </c>
      <c r="B3449" t="s">
        <v>4066</v>
      </c>
      <c r="C3449" t="s">
        <v>4067</v>
      </c>
      <c r="D3449" t="s">
        <v>4068</v>
      </c>
      <c r="E3449">
        <v>1913</v>
      </c>
      <c r="F3449">
        <v>149</v>
      </c>
      <c r="G3449">
        <v>1.91</v>
      </c>
      <c r="H3449">
        <v>1.13E-15</v>
      </c>
      <c r="I3449">
        <v>5.9900000000000001E-12</v>
      </c>
      <c r="J3449">
        <v>1</v>
      </c>
    </row>
    <row r="3450" spans="1:10">
      <c r="A3450" t="s">
        <v>5</v>
      </c>
      <c r="B3450" t="s">
        <v>337</v>
      </c>
      <c r="C3450" t="s">
        <v>338</v>
      </c>
      <c r="D3450" t="s">
        <v>4069</v>
      </c>
      <c r="E3450">
        <v>492</v>
      </c>
      <c r="F3450">
        <v>52</v>
      </c>
      <c r="G3450">
        <v>3.55</v>
      </c>
      <c r="H3450">
        <v>1.59E-15</v>
      </c>
      <c r="I3450">
        <v>5.9900000000000001E-12</v>
      </c>
      <c r="J3450">
        <v>1</v>
      </c>
    </row>
    <row r="3451" spans="1:10">
      <c r="A3451" t="s">
        <v>0</v>
      </c>
      <c r="B3451" t="s">
        <v>3710</v>
      </c>
      <c r="C3451" t="s">
        <v>3711</v>
      </c>
      <c r="D3451" t="s">
        <v>4070</v>
      </c>
      <c r="E3451">
        <v>2194</v>
      </c>
      <c r="F3451">
        <v>149</v>
      </c>
      <c r="G3451">
        <v>1.87</v>
      </c>
      <c r="H3451">
        <v>4.9799999999999997E-15</v>
      </c>
      <c r="I3451">
        <v>6.0400000000000001E-12</v>
      </c>
      <c r="J3451">
        <v>1</v>
      </c>
    </row>
    <row r="3452" spans="1:10">
      <c r="A3452" t="s">
        <v>1</v>
      </c>
      <c r="B3452" t="s">
        <v>419</v>
      </c>
      <c r="C3452" t="s">
        <v>420</v>
      </c>
      <c r="D3452" t="s">
        <v>4071</v>
      </c>
      <c r="E3452">
        <v>1070</v>
      </c>
      <c r="F3452">
        <v>81</v>
      </c>
      <c r="G3452">
        <v>2.54</v>
      </c>
      <c r="H3452">
        <v>5.6000000000000003E-15</v>
      </c>
      <c r="I3452">
        <v>6.0500000000000003E-12</v>
      </c>
      <c r="J3452">
        <v>1</v>
      </c>
    </row>
    <row r="3453" spans="1:10">
      <c r="A3453" t="s">
        <v>2</v>
      </c>
      <c r="B3453" t="s">
        <v>738</v>
      </c>
      <c r="C3453" t="s">
        <v>739</v>
      </c>
      <c r="D3453" t="s">
        <v>745</v>
      </c>
      <c r="E3453">
        <v>2272</v>
      </c>
      <c r="F3453">
        <v>168</v>
      </c>
      <c r="G3453">
        <v>1.81</v>
      </c>
      <c r="H3453">
        <v>1.1700000000000001E-15</v>
      </c>
      <c r="I3453">
        <v>6.1199999999999998E-12</v>
      </c>
      <c r="J3453">
        <v>3</v>
      </c>
    </row>
    <row r="3454" spans="1:10">
      <c r="A3454" t="s">
        <v>1</v>
      </c>
      <c r="B3454" t="s">
        <v>237</v>
      </c>
      <c r="C3454" t="s">
        <v>238</v>
      </c>
      <c r="D3454" t="s">
        <v>4072</v>
      </c>
      <c r="E3454">
        <v>904</v>
      </c>
      <c r="F3454">
        <v>73</v>
      </c>
      <c r="G3454">
        <v>2.71</v>
      </c>
      <c r="H3454">
        <v>5.68E-15</v>
      </c>
      <c r="I3454">
        <v>6.1299999999999999E-12</v>
      </c>
      <c r="J3454">
        <v>1</v>
      </c>
    </row>
    <row r="3455" spans="1:10">
      <c r="A3455" t="s">
        <v>2</v>
      </c>
      <c r="B3455" t="s">
        <v>87</v>
      </c>
      <c r="C3455" t="s">
        <v>88</v>
      </c>
      <c r="D3455" t="s">
        <v>499</v>
      </c>
      <c r="E3455">
        <v>2196</v>
      </c>
      <c r="F3455">
        <v>164</v>
      </c>
      <c r="G3455">
        <v>1.83</v>
      </c>
      <c r="H3455">
        <v>1.19E-15</v>
      </c>
      <c r="I3455">
        <v>6.1500000000000002E-12</v>
      </c>
      <c r="J3455">
        <v>4</v>
      </c>
    </row>
    <row r="3456" spans="1:10">
      <c r="A3456" t="s">
        <v>2</v>
      </c>
      <c r="B3456" t="s">
        <v>2854</v>
      </c>
      <c r="C3456" t="s">
        <v>2855</v>
      </c>
      <c r="D3456" t="s">
        <v>2856</v>
      </c>
      <c r="E3456">
        <v>1822</v>
      </c>
      <c r="F3456">
        <v>144</v>
      </c>
      <c r="G3456">
        <v>1.94</v>
      </c>
      <c r="H3456">
        <v>1.19E-15</v>
      </c>
      <c r="I3456">
        <v>6.1500000000000002E-12</v>
      </c>
      <c r="J3456">
        <v>3</v>
      </c>
    </row>
    <row r="3457" spans="1:10">
      <c r="A3457" t="s">
        <v>1</v>
      </c>
      <c r="B3457" t="s">
        <v>2778</v>
      </c>
      <c r="C3457" t="s">
        <v>2779</v>
      </c>
      <c r="D3457" t="s">
        <v>2780</v>
      </c>
      <c r="E3457">
        <v>2089</v>
      </c>
      <c r="F3457">
        <v>125</v>
      </c>
      <c r="G3457">
        <v>2.0099999999999998</v>
      </c>
      <c r="H3457">
        <v>5.75E-15</v>
      </c>
      <c r="I3457">
        <v>6.1900000000000001E-12</v>
      </c>
      <c r="J3457">
        <v>3</v>
      </c>
    </row>
    <row r="3458" spans="1:10">
      <c r="A3458" t="s">
        <v>5</v>
      </c>
      <c r="B3458" t="s">
        <v>113</v>
      </c>
      <c r="C3458" t="s">
        <v>114</v>
      </c>
      <c r="D3458" t="s">
        <v>448</v>
      </c>
      <c r="E3458">
        <v>1915</v>
      </c>
      <c r="F3458">
        <v>119</v>
      </c>
      <c r="G3458">
        <v>2.09</v>
      </c>
      <c r="H3458">
        <v>1.65E-15</v>
      </c>
      <c r="I3458">
        <v>6.1900000000000001E-12</v>
      </c>
      <c r="J3458">
        <v>4</v>
      </c>
    </row>
    <row r="3459" spans="1:10">
      <c r="A3459" t="s">
        <v>1</v>
      </c>
      <c r="B3459" t="s">
        <v>4073</v>
      </c>
      <c r="C3459" t="s">
        <v>4074</v>
      </c>
      <c r="D3459" t="s">
        <v>4075</v>
      </c>
      <c r="E3459">
        <v>2417</v>
      </c>
      <c r="F3459">
        <v>138</v>
      </c>
      <c r="G3459">
        <v>1.91</v>
      </c>
      <c r="H3459">
        <v>5.7599999999999997E-15</v>
      </c>
      <c r="I3459">
        <v>6.2000000000000002E-12</v>
      </c>
      <c r="J3459">
        <v>1</v>
      </c>
    </row>
    <row r="3460" spans="1:10">
      <c r="A3460" t="s">
        <v>1</v>
      </c>
      <c r="B3460" t="s">
        <v>4076</v>
      </c>
      <c r="C3460" t="s">
        <v>4077</v>
      </c>
      <c r="D3460" t="s">
        <v>4078</v>
      </c>
      <c r="E3460">
        <v>2214</v>
      </c>
      <c r="F3460">
        <v>130</v>
      </c>
      <c r="G3460">
        <v>1.97</v>
      </c>
      <c r="H3460">
        <v>5.78E-15</v>
      </c>
      <c r="I3460">
        <v>6.2000000000000002E-12</v>
      </c>
      <c r="J3460">
        <v>1</v>
      </c>
    </row>
    <row r="3461" spans="1:10">
      <c r="A3461" t="s">
        <v>2</v>
      </c>
      <c r="B3461" t="s">
        <v>169</v>
      </c>
      <c r="C3461" t="s">
        <v>170</v>
      </c>
      <c r="D3461" t="s">
        <v>2313</v>
      </c>
      <c r="E3461">
        <v>448</v>
      </c>
      <c r="F3461">
        <v>59</v>
      </c>
      <c r="G3461">
        <v>3.23</v>
      </c>
      <c r="H3461">
        <v>1.2199999999999999E-15</v>
      </c>
      <c r="I3461">
        <v>6.2299999999999999E-12</v>
      </c>
      <c r="J3461">
        <v>2</v>
      </c>
    </row>
    <row r="3462" spans="1:10">
      <c r="A3462" t="s">
        <v>0</v>
      </c>
      <c r="B3462" t="s">
        <v>2524</v>
      </c>
      <c r="C3462" t="s">
        <v>2525</v>
      </c>
      <c r="D3462" t="s">
        <v>4079</v>
      </c>
      <c r="E3462">
        <v>2323</v>
      </c>
      <c r="F3462">
        <v>155</v>
      </c>
      <c r="G3462">
        <v>1.84</v>
      </c>
      <c r="H3462">
        <v>5.2199999999999996E-15</v>
      </c>
      <c r="I3462">
        <v>6.3299999999999999E-12</v>
      </c>
      <c r="J3462">
        <v>2</v>
      </c>
    </row>
    <row r="3463" spans="1:10">
      <c r="A3463" t="s">
        <v>0</v>
      </c>
      <c r="B3463" t="s">
        <v>4080</v>
      </c>
      <c r="C3463" t="s">
        <v>4081</v>
      </c>
      <c r="D3463" t="s">
        <v>4082</v>
      </c>
      <c r="E3463">
        <v>2217</v>
      </c>
      <c r="F3463">
        <v>150</v>
      </c>
      <c r="G3463">
        <v>1.86</v>
      </c>
      <c r="H3463">
        <v>5.3300000000000002E-15</v>
      </c>
      <c r="I3463">
        <v>6.4500000000000002E-12</v>
      </c>
      <c r="J3463">
        <v>1</v>
      </c>
    </row>
    <row r="3464" spans="1:10">
      <c r="A3464" t="s">
        <v>1</v>
      </c>
      <c r="B3464" t="s">
        <v>4083</v>
      </c>
      <c r="C3464" t="s">
        <v>4084</v>
      </c>
      <c r="D3464" t="s">
        <v>4085</v>
      </c>
      <c r="E3464">
        <v>2291</v>
      </c>
      <c r="F3464">
        <v>133</v>
      </c>
      <c r="G3464">
        <v>1.95</v>
      </c>
      <c r="H3464">
        <v>6.0400000000000003E-15</v>
      </c>
      <c r="I3464">
        <v>6.4699999999999997E-12</v>
      </c>
      <c r="J3464">
        <v>3</v>
      </c>
    </row>
    <row r="3465" spans="1:10">
      <c r="A3465" t="s">
        <v>1</v>
      </c>
      <c r="B3465" t="s">
        <v>4086</v>
      </c>
      <c r="C3465" t="s">
        <v>4087</v>
      </c>
      <c r="D3465" t="s">
        <v>4088</v>
      </c>
      <c r="E3465">
        <v>1943</v>
      </c>
      <c r="F3465">
        <v>119</v>
      </c>
      <c r="G3465">
        <v>2.0499999999999998</v>
      </c>
      <c r="H3465">
        <v>6.1100000000000003E-15</v>
      </c>
      <c r="I3465">
        <v>6.54E-12</v>
      </c>
      <c r="J3465">
        <v>1</v>
      </c>
    </row>
    <row r="3466" spans="1:10">
      <c r="A3466" t="s">
        <v>1</v>
      </c>
      <c r="B3466" t="s">
        <v>119</v>
      </c>
      <c r="C3466" t="s">
        <v>120</v>
      </c>
      <c r="D3466" t="s">
        <v>890</v>
      </c>
      <c r="E3466">
        <v>2017</v>
      </c>
      <c r="F3466">
        <v>122</v>
      </c>
      <c r="G3466">
        <v>2.0299999999999998</v>
      </c>
      <c r="H3466">
        <v>6.2100000000000003E-15</v>
      </c>
      <c r="I3466">
        <v>6.6299999999999998E-12</v>
      </c>
      <c r="J3466">
        <v>3</v>
      </c>
    </row>
    <row r="3467" spans="1:10">
      <c r="A3467" t="s">
        <v>1</v>
      </c>
      <c r="B3467" t="s">
        <v>1706</v>
      </c>
      <c r="C3467" t="s">
        <v>1707</v>
      </c>
      <c r="D3467" t="s">
        <v>4089</v>
      </c>
      <c r="E3467">
        <v>1447</v>
      </c>
      <c r="F3467">
        <v>98</v>
      </c>
      <c r="G3467">
        <v>2.27</v>
      </c>
      <c r="H3467">
        <v>6.2299999999999999E-15</v>
      </c>
      <c r="I3467">
        <v>6.64E-12</v>
      </c>
      <c r="J3467">
        <v>1</v>
      </c>
    </row>
    <row r="3468" spans="1:10">
      <c r="A3468" t="s">
        <v>2</v>
      </c>
      <c r="B3468" t="s">
        <v>4090</v>
      </c>
      <c r="C3468" t="s">
        <v>4091</v>
      </c>
      <c r="D3468" t="s">
        <v>4092</v>
      </c>
      <c r="E3468">
        <v>2449</v>
      </c>
      <c r="F3468">
        <v>177</v>
      </c>
      <c r="G3468">
        <v>1.77</v>
      </c>
      <c r="H3468">
        <v>1.31E-15</v>
      </c>
      <c r="I3468">
        <v>6.6500000000000001E-12</v>
      </c>
      <c r="J3468">
        <v>1</v>
      </c>
    </row>
    <row r="3469" spans="1:10">
      <c r="A3469" t="s">
        <v>1</v>
      </c>
      <c r="B3469" t="s">
        <v>145</v>
      </c>
      <c r="C3469" t="s">
        <v>146</v>
      </c>
      <c r="D3469" t="s">
        <v>604</v>
      </c>
      <c r="E3469">
        <v>1470</v>
      </c>
      <c r="F3469">
        <v>99</v>
      </c>
      <c r="G3469">
        <v>2.2599999999999998</v>
      </c>
      <c r="H3469">
        <v>6.26E-15</v>
      </c>
      <c r="I3469">
        <v>6.6699999999999996E-12</v>
      </c>
      <c r="J3469">
        <v>3</v>
      </c>
    </row>
    <row r="3470" spans="1:10">
      <c r="A3470" t="s">
        <v>0</v>
      </c>
      <c r="B3470" t="s">
        <v>4093</v>
      </c>
      <c r="C3470" t="s">
        <v>4094</v>
      </c>
      <c r="D3470" t="s">
        <v>4095</v>
      </c>
      <c r="E3470">
        <v>489</v>
      </c>
      <c r="F3470">
        <v>57</v>
      </c>
      <c r="G3470">
        <v>3.21</v>
      </c>
      <c r="H3470">
        <v>5.6000000000000003E-15</v>
      </c>
      <c r="I3470">
        <v>6.7600000000000003E-12</v>
      </c>
      <c r="J3470">
        <v>1</v>
      </c>
    </row>
    <row r="3471" spans="1:10">
      <c r="A3471" t="s">
        <v>0</v>
      </c>
      <c r="B3471" t="s">
        <v>4096</v>
      </c>
      <c r="C3471" t="s">
        <v>4097</v>
      </c>
      <c r="D3471" t="s">
        <v>4098</v>
      </c>
      <c r="E3471">
        <v>1682</v>
      </c>
      <c r="F3471">
        <v>124</v>
      </c>
      <c r="G3471">
        <v>2.0299999999999998</v>
      </c>
      <c r="H3471">
        <v>5.6199999999999998E-15</v>
      </c>
      <c r="I3471">
        <v>6.7600000000000003E-12</v>
      </c>
      <c r="J3471">
        <v>2</v>
      </c>
    </row>
    <row r="3472" spans="1:10">
      <c r="A3472" t="s">
        <v>0</v>
      </c>
      <c r="B3472" t="s">
        <v>4096</v>
      </c>
      <c r="C3472" t="s">
        <v>4097</v>
      </c>
      <c r="D3472" t="s">
        <v>4099</v>
      </c>
      <c r="E3472">
        <v>1682</v>
      </c>
      <c r="F3472">
        <v>124</v>
      </c>
      <c r="G3472">
        <v>2.0299999999999998</v>
      </c>
      <c r="H3472">
        <v>5.6199999999999998E-15</v>
      </c>
      <c r="I3472">
        <v>6.7600000000000003E-12</v>
      </c>
      <c r="J3472">
        <v>2</v>
      </c>
    </row>
    <row r="3473" spans="1:10">
      <c r="A3473" t="s">
        <v>0</v>
      </c>
      <c r="B3473" t="s">
        <v>135</v>
      </c>
      <c r="C3473" t="s">
        <v>136</v>
      </c>
      <c r="D3473" t="s">
        <v>1435</v>
      </c>
      <c r="E3473">
        <v>1803</v>
      </c>
      <c r="F3473">
        <v>130</v>
      </c>
      <c r="G3473">
        <v>1.98</v>
      </c>
      <c r="H3473">
        <v>5.6300000000000004E-15</v>
      </c>
      <c r="I3473">
        <v>6.7600000000000003E-12</v>
      </c>
      <c r="J3473">
        <v>2</v>
      </c>
    </row>
    <row r="3474" spans="1:10">
      <c r="A3474" t="s">
        <v>0</v>
      </c>
      <c r="B3474" t="s">
        <v>4100</v>
      </c>
      <c r="C3474" t="s">
        <v>4101</v>
      </c>
      <c r="D3474" t="s">
        <v>4102</v>
      </c>
      <c r="E3474">
        <v>2155</v>
      </c>
      <c r="F3474">
        <v>147</v>
      </c>
      <c r="G3474">
        <v>1.88</v>
      </c>
      <c r="H3474">
        <v>5.6400000000000001E-15</v>
      </c>
      <c r="I3474">
        <v>6.7600000000000003E-12</v>
      </c>
      <c r="J3474">
        <v>1</v>
      </c>
    </row>
    <row r="3475" spans="1:10">
      <c r="A3475" t="s">
        <v>1</v>
      </c>
      <c r="B3475" t="s">
        <v>4103</v>
      </c>
      <c r="C3475" t="s">
        <v>4104</v>
      </c>
      <c r="D3475" t="s">
        <v>4105</v>
      </c>
      <c r="E3475">
        <v>2446</v>
      </c>
      <c r="F3475">
        <v>139</v>
      </c>
      <c r="G3475">
        <v>1.9</v>
      </c>
      <c r="H3475">
        <v>6.43E-15</v>
      </c>
      <c r="I3475">
        <v>6.8399999999999999E-12</v>
      </c>
      <c r="J3475">
        <v>1</v>
      </c>
    </row>
    <row r="3476" spans="1:10">
      <c r="A3476" t="s">
        <v>1</v>
      </c>
      <c r="B3476" t="s">
        <v>419</v>
      </c>
      <c r="C3476" t="s">
        <v>420</v>
      </c>
      <c r="D3476" t="s">
        <v>471</v>
      </c>
      <c r="E3476">
        <v>1073</v>
      </c>
      <c r="F3476">
        <v>81</v>
      </c>
      <c r="G3476">
        <v>2.5299999999999998</v>
      </c>
      <c r="H3476">
        <v>6.5399999999999998E-15</v>
      </c>
      <c r="I3476">
        <v>6.9399999999999999E-12</v>
      </c>
      <c r="J3476">
        <v>5</v>
      </c>
    </row>
    <row r="3477" spans="1:10">
      <c r="A3477" t="s">
        <v>1</v>
      </c>
      <c r="B3477" t="s">
        <v>899</v>
      </c>
      <c r="C3477" t="s">
        <v>900</v>
      </c>
      <c r="D3477" t="s">
        <v>4106</v>
      </c>
      <c r="E3477">
        <v>312</v>
      </c>
      <c r="F3477">
        <v>40</v>
      </c>
      <c r="G3477">
        <v>4.3</v>
      </c>
      <c r="H3477">
        <v>6.5600000000000001E-15</v>
      </c>
      <c r="I3477">
        <v>6.9399999999999999E-12</v>
      </c>
      <c r="J3477">
        <v>1</v>
      </c>
    </row>
    <row r="3478" spans="1:10">
      <c r="A3478" t="s">
        <v>1</v>
      </c>
      <c r="B3478" t="s">
        <v>899</v>
      </c>
      <c r="C3478" t="s">
        <v>900</v>
      </c>
      <c r="D3478" t="s">
        <v>4107</v>
      </c>
      <c r="E3478">
        <v>312</v>
      </c>
      <c r="F3478">
        <v>40</v>
      </c>
      <c r="G3478">
        <v>4.3</v>
      </c>
      <c r="H3478">
        <v>6.5600000000000001E-15</v>
      </c>
      <c r="I3478">
        <v>6.9399999999999999E-12</v>
      </c>
      <c r="J3478">
        <v>1</v>
      </c>
    </row>
    <row r="3479" spans="1:10">
      <c r="A3479" t="s">
        <v>0</v>
      </c>
      <c r="B3479" t="s">
        <v>4108</v>
      </c>
      <c r="C3479" t="s">
        <v>4109</v>
      </c>
      <c r="D3479" t="s">
        <v>4110</v>
      </c>
      <c r="E3479">
        <v>1906</v>
      </c>
      <c r="F3479">
        <v>135</v>
      </c>
      <c r="G3479">
        <v>1.95</v>
      </c>
      <c r="H3479">
        <v>5.8400000000000002E-15</v>
      </c>
      <c r="I3479">
        <v>6.9799999999999997E-12</v>
      </c>
      <c r="J3479">
        <v>1</v>
      </c>
    </row>
    <row r="3480" spans="1:10">
      <c r="A3480" t="s">
        <v>1</v>
      </c>
      <c r="B3480" t="s">
        <v>2177</v>
      </c>
      <c r="C3480" t="s">
        <v>2178</v>
      </c>
      <c r="D3480" t="s">
        <v>2390</v>
      </c>
      <c r="E3480">
        <v>1541</v>
      </c>
      <c r="F3480">
        <v>102</v>
      </c>
      <c r="G3480">
        <v>2.2200000000000002</v>
      </c>
      <c r="H3480">
        <v>6.7900000000000003E-15</v>
      </c>
      <c r="I3480">
        <v>7.1700000000000003E-12</v>
      </c>
      <c r="J3480">
        <v>3</v>
      </c>
    </row>
    <row r="3481" spans="1:10">
      <c r="A3481" t="s">
        <v>1</v>
      </c>
      <c r="B3481" t="s">
        <v>139</v>
      </c>
      <c r="C3481" t="s">
        <v>140</v>
      </c>
      <c r="D3481" t="s">
        <v>2093</v>
      </c>
      <c r="E3481">
        <v>1472</v>
      </c>
      <c r="F3481">
        <v>99</v>
      </c>
      <c r="G3481">
        <v>2.25</v>
      </c>
      <c r="H3481">
        <v>6.8300000000000001E-15</v>
      </c>
      <c r="I3481">
        <v>7.2E-12</v>
      </c>
      <c r="J3481">
        <v>4</v>
      </c>
    </row>
    <row r="3482" spans="1:10">
      <c r="A3482" t="s">
        <v>0</v>
      </c>
      <c r="B3482" t="s">
        <v>4100</v>
      </c>
      <c r="C3482" t="s">
        <v>4101</v>
      </c>
      <c r="D3482" t="s">
        <v>4111</v>
      </c>
      <c r="E3482">
        <v>2157</v>
      </c>
      <c r="F3482">
        <v>147</v>
      </c>
      <c r="G3482">
        <v>1.88</v>
      </c>
      <c r="H3482">
        <v>6.09E-15</v>
      </c>
      <c r="I3482">
        <v>7.2700000000000003E-12</v>
      </c>
      <c r="J3482">
        <v>1</v>
      </c>
    </row>
    <row r="3483" spans="1:10">
      <c r="A3483" t="s">
        <v>1</v>
      </c>
      <c r="B3483" t="s">
        <v>4112</v>
      </c>
      <c r="C3483" t="s">
        <v>4113</v>
      </c>
      <c r="D3483" t="s">
        <v>4114</v>
      </c>
      <c r="E3483">
        <v>1825</v>
      </c>
      <c r="F3483">
        <v>114</v>
      </c>
      <c r="G3483">
        <v>2.09</v>
      </c>
      <c r="H3483">
        <v>6.9000000000000001E-15</v>
      </c>
      <c r="I3483">
        <v>7.2700000000000003E-12</v>
      </c>
      <c r="J3483">
        <v>1</v>
      </c>
    </row>
    <row r="3484" spans="1:10">
      <c r="A3484" t="s">
        <v>1</v>
      </c>
      <c r="B3484" t="s">
        <v>403</v>
      </c>
      <c r="C3484" t="s">
        <v>404</v>
      </c>
      <c r="D3484" t="s">
        <v>3104</v>
      </c>
      <c r="E3484">
        <v>1588</v>
      </c>
      <c r="F3484">
        <v>104</v>
      </c>
      <c r="G3484">
        <v>2.2000000000000002</v>
      </c>
      <c r="H3484">
        <v>6.94E-15</v>
      </c>
      <c r="I3484">
        <v>7.2899999999999998E-12</v>
      </c>
      <c r="J3484">
        <v>4</v>
      </c>
    </row>
    <row r="3485" spans="1:10">
      <c r="A3485" t="s">
        <v>1</v>
      </c>
      <c r="B3485" t="s">
        <v>4115</v>
      </c>
      <c r="C3485" t="s">
        <v>4116</v>
      </c>
      <c r="D3485" t="s">
        <v>4117</v>
      </c>
      <c r="E3485">
        <v>2346</v>
      </c>
      <c r="F3485">
        <v>135</v>
      </c>
      <c r="G3485">
        <v>1.93</v>
      </c>
      <c r="H3485">
        <v>6.9600000000000003E-15</v>
      </c>
      <c r="I3485">
        <v>7.2899999999999998E-12</v>
      </c>
      <c r="J3485">
        <v>1</v>
      </c>
    </row>
    <row r="3486" spans="1:10">
      <c r="A3486" t="s">
        <v>1</v>
      </c>
      <c r="B3486" t="s">
        <v>960</v>
      </c>
      <c r="C3486" t="s">
        <v>961</v>
      </c>
      <c r="D3486" t="s">
        <v>4118</v>
      </c>
      <c r="E3486">
        <v>1117</v>
      </c>
      <c r="F3486">
        <v>83</v>
      </c>
      <c r="G3486">
        <v>2.4900000000000002</v>
      </c>
      <c r="H3486">
        <v>6.9799999999999998E-15</v>
      </c>
      <c r="I3486">
        <v>7.2899999999999998E-12</v>
      </c>
      <c r="J3486">
        <v>1</v>
      </c>
    </row>
    <row r="3487" spans="1:10">
      <c r="A3487" t="s">
        <v>1</v>
      </c>
      <c r="B3487" t="s">
        <v>960</v>
      </c>
      <c r="C3487" t="s">
        <v>961</v>
      </c>
      <c r="D3487" t="s">
        <v>4119</v>
      </c>
      <c r="E3487">
        <v>1117</v>
      </c>
      <c r="F3487">
        <v>83</v>
      </c>
      <c r="G3487">
        <v>2.4900000000000002</v>
      </c>
      <c r="H3487">
        <v>6.9799999999999998E-15</v>
      </c>
      <c r="I3487">
        <v>7.2899999999999998E-12</v>
      </c>
      <c r="J3487">
        <v>1</v>
      </c>
    </row>
    <row r="3488" spans="1:10">
      <c r="A3488" t="s">
        <v>1</v>
      </c>
      <c r="B3488" t="s">
        <v>960</v>
      </c>
      <c r="C3488" t="s">
        <v>961</v>
      </c>
      <c r="D3488" t="s">
        <v>4120</v>
      </c>
      <c r="E3488">
        <v>1117</v>
      </c>
      <c r="F3488">
        <v>83</v>
      </c>
      <c r="G3488">
        <v>2.4900000000000002</v>
      </c>
      <c r="H3488">
        <v>6.9799999999999998E-15</v>
      </c>
      <c r="I3488">
        <v>7.2899999999999998E-12</v>
      </c>
      <c r="J3488">
        <v>1</v>
      </c>
    </row>
    <row r="3489" spans="1:10">
      <c r="A3489" t="s">
        <v>1</v>
      </c>
      <c r="B3489" t="s">
        <v>4121</v>
      </c>
      <c r="C3489" t="s">
        <v>4122</v>
      </c>
      <c r="D3489" t="s">
        <v>4123</v>
      </c>
      <c r="E3489">
        <v>1359</v>
      </c>
      <c r="F3489">
        <v>94</v>
      </c>
      <c r="G3489">
        <v>2.3199999999999998</v>
      </c>
      <c r="H3489">
        <v>7.0000000000000001E-15</v>
      </c>
      <c r="I3489">
        <v>7.2899999999999998E-12</v>
      </c>
      <c r="J3489">
        <v>1</v>
      </c>
    </row>
    <row r="3490" spans="1:10">
      <c r="A3490" t="s">
        <v>1</v>
      </c>
      <c r="B3490" t="s">
        <v>4124</v>
      </c>
      <c r="C3490" t="s">
        <v>4125</v>
      </c>
      <c r="D3490" t="s">
        <v>4126</v>
      </c>
      <c r="E3490">
        <v>1359</v>
      </c>
      <c r="F3490">
        <v>94</v>
      </c>
      <c r="G3490">
        <v>2.3199999999999998</v>
      </c>
      <c r="H3490">
        <v>7.0000000000000001E-15</v>
      </c>
      <c r="I3490">
        <v>7.2899999999999998E-12</v>
      </c>
      <c r="J3490">
        <v>1</v>
      </c>
    </row>
    <row r="3491" spans="1:10">
      <c r="A3491" t="s">
        <v>5</v>
      </c>
      <c r="B3491" t="s">
        <v>2704</v>
      </c>
      <c r="C3491" t="s">
        <v>2705</v>
      </c>
      <c r="D3491" t="s">
        <v>2706</v>
      </c>
      <c r="E3491">
        <v>259</v>
      </c>
      <c r="F3491">
        <v>37</v>
      </c>
      <c r="G3491">
        <v>4.8</v>
      </c>
      <c r="H3491">
        <v>1.9599999999999999E-15</v>
      </c>
      <c r="I3491">
        <v>7.3200000000000003E-12</v>
      </c>
      <c r="J3491">
        <v>2</v>
      </c>
    </row>
    <row r="3492" spans="1:10">
      <c r="A3492" t="s">
        <v>0</v>
      </c>
      <c r="B3492" t="s">
        <v>2699</v>
      </c>
      <c r="C3492" t="s">
        <v>2700</v>
      </c>
      <c r="D3492" t="s">
        <v>2701</v>
      </c>
      <c r="E3492">
        <v>2349</v>
      </c>
      <c r="F3492">
        <v>156</v>
      </c>
      <c r="G3492">
        <v>1.83</v>
      </c>
      <c r="H3492">
        <v>6.1800000000000002E-15</v>
      </c>
      <c r="I3492">
        <v>7.3500000000000008E-12</v>
      </c>
      <c r="J3492">
        <v>2</v>
      </c>
    </row>
    <row r="3493" spans="1:10">
      <c r="A3493" t="s">
        <v>0</v>
      </c>
      <c r="B3493" t="s">
        <v>2699</v>
      </c>
      <c r="C3493" t="s">
        <v>2700</v>
      </c>
      <c r="D3493" t="s">
        <v>2702</v>
      </c>
      <c r="E3493">
        <v>2349</v>
      </c>
      <c r="F3493">
        <v>156</v>
      </c>
      <c r="G3493">
        <v>1.83</v>
      </c>
      <c r="H3493">
        <v>6.1800000000000002E-15</v>
      </c>
      <c r="I3493">
        <v>7.3500000000000008E-12</v>
      </c>
      <c r="J3493">
        <v>2</v>
      </c>
    </row>
    <row r="3494" spans="1:10">
      <c r="A3494" t="s">
        <v>1</v>
      </c>
      <c r="B3494" t="s">
        <v>553</v>
      </c>
      <c r="C3494" t="s">
        <v>554</v>
      </c>
      <c r="D3494" t="s">
        <v>3319</v>
      </c>
      <c r="E3494">
        <v>1947</v>
      </c>
      <c r="F3494">
        <v>119</v>
      </c>
      <c r="G3494">
        <v>2.0499999999999998</v>
      </c>
      <c r="H3494">
        <v>7.0799999999999999E-15</v>
      </c>
      <c r="I3494">
        <v>7.3599999999999993E-12</v>
      </c>
      <c r="J3494">
        <v>2</v>
      </c>
    </row>
    <row r="3495" spans="1:10">
      <c r="A3495" t="s">
        <v>1</v>
      </c>
      <c r="B3495" t="s">
        <v>4127</v>
      </c>
      <c r="C3495" t="s">
        <v>4128</v>
      </c>
      <c r="D3495" t="s">
        <v>4129</v>
      </c>
      <c r="E3495">
        <v>1850</v>
      </c>
      <c r="F3495">
        <v>115</v>
      </c>
      <c r="G3495">
        <v>2.08</v>
      </c>
      <c r="H3495">
        <v>7.1400000000000001E-15</v>
      </c>
      <c r="I3495">
        <v>7.4100000000000001E-12</v>
      </c>
      <c r="J3495">
        <v>1</v>
      </c>
    </row>
    <row r="3496" spans="1:10">
      <c r="A3496" t="s">
        <v>2</v>
      </c>
      <c r="B3496" t="s">
        <v>4130</v>
      </c>
      <c r="C3496" t="s">
        <v>4131</v>
      </c>
      <c r="D3496" t="s">
        <v>4132</v>
      </c>
      <c r="E3496">
        <v>1736</v>
      </c>
      <c r="F3496">
        <v>139</v>
      </c>
      <c r="G3496">
        <v>1.96</v>
      </c>
      <c r="H3496">
        <v>1.52E-15</v>
      </c>
      <c r="I3496">
        <v>7.6500000000000007E-12</v>
      </c>
      <c r="J3496">
        <v>1</v>
      </c>
    </row>
    <row r="3497" spans="1:10">
      <c r="A3497" t="s">
        <v>1</v>
      </c>
      <c r="B3497" t="s">
        <v>1381</v>
      </c>
      <c r="C3497" t="s">
        <v>1382</v>
      </c>
      <c r="D3497" t="s">
        <v>4133</v>
      </c>
      <c r="E3497">
        <v>1451</v>
      </c>
      <c r="F3497">
        <v>98</v>
      </c>
      <c r="G3497">
        <v>2.2599999999999998</v>
      </c>
      <c r="H3497">
        <v>7.4100000000000001E-15</v>
      </c>
      <c r="I3497">
        <v>7.6799999999999996E-12</v>
      </c>
      <c r="J3497">
        <v>1</v>
      </c>
    </row>
    <row r="3498" spans="1:10">
      <c r="A3498" t="s">
        <v>1</v>
      </c>
      <c r="B3498" t="s">
        <v>2173</v>
      </c>
      <c r="C3498" t="s">
        <v>2174</v>
      </c>
      <c r="D3498" t="s">
        <v>4134</v>
      </c>
      <c r="E3498">
        <v>769</v>
      </c>
      <c r="F3498">
        <v>66</v>
      </c>
      <c r="G3498">
        <v>2.88</v>
      </c>
      <c r="H3498">
        <v>7.4999999999999996E-15</v>
      </c>
      <c r="I3498">
        <v>7.7599999999999992E-12</v>
      </c>
      <c r="J3498">
        <v>2</v>
      </c>
    </row>
    <row r="3499" spans="1:10">
      <c r="A3499" t="s">
        <v>0</v>
      </c>
      <c r="B3499" t="s">
        <v>4135</v>
      </c>
      <c r="C3499" t="s">
        <v>4136</v>
      </c>
      <c r="D3499" t="s">
        <v>4137</v>
      </c>
      <c r="E3499">
        <v>1277</v>
      </c>
      <c r="F3499">
        <v>103</v>
      </c>
      <c r="G3499">
        <v>2.2200000000000002</v>
      </c>
      <c r="H3499">
        <v>6.5699999999999999E-15</v>
      </c>
      <c r="I3499">
        <v>7.7999999999999999E-12</v>
      </c>
      <c r="J3499">
        <v>1</v>
      </c>
    </row>
    <row r="3500" spans="1:10">
      <c r="A3500" t="s">
        <v>0</v>
      </c>
      <c r="B3500" t="s">
        <v>3632</v>
      </c>
      <c r="C3500" t="s">
        <v>3633</v>
      </c>
      <c r="D3500" t="s">
        <v>4138</v>
      </c>
      <c r="E3500">
        <v>1746</v>
      </c>
      <c r="F3500">
        <v>127</v>
      </c>
      <c r="G3500">
        <v>2</v>
      </c>
      <c r="H3500">
        <v>6.6099999999999997E-15</v>
      </c>
      <c r="I3500">
        <v>7.8300000000000004E-12</v>
      </c>
      <c r="J3500">
        <v>2</v>
      </c>
    </row>
    <row r="3501" spans="1:10">
      <c r="A3501" t="s">
        <v>0</v>
      </c>
      <c r="B3501" t="s">
        <v>802</v>
      </c>
      <c r="C3501" t="s">
        <v>803</v>
      </c>
      <c r="D3501" t="s">
        <v>4139</v>
      </c>
      <c r="E3501">
        <v>1184</v>
      </c>
      <c r="F3501">
        <v>98</v>
      </c>
      <c r="G3501">
        <v>2.2799999999999998</v>
      </c>
      <c r="H3501">
        <v>6.7200000000000003E-15</v>
      </c>
      <c r="I3501">
        <v>7.9500000000000007E-12</v>
      </c>
      <c r="J3501">
        <v>1</v>
      </c>
    </row>
    <row r="3502" spans="1:10">
      <c r="A3502" t="s">
        <v>1</v>
      </c>
      <c r="B3502" t="s">
        <v>4115</v>
      </c>
      <c r="C3502" t="s">
        <v>4116</v>
      </c>
      <c r="D3502" t="s">
        <v>4140</v>
      </c>
      <c r="E3502">
        <v>2349</v>
      </c>
      <c r="F3502">
        <v>135</v>
      </c>
      <c r="G3502">
        <v>1.93</v>
      </c>
      <c r="H3502">
        <v>7.6899999999999999E-15</v>
      </c>
      <c r="I3502">
        <v>7.9500000000000007E-12</v>
      </c>
      <c r="J3502">
        <v>1</v>
      </c>
    </row>
    <row r="3503" spans="1:10">
      <c r="A3503" t="s">
        <v>5</v>
      </c>
      <c r="B3503" t="s">
        <v>179</v>
      </c>
      <c r="C3503" t="s">
        <v>180</v>
      </c>
      <c r="D3503" t="s">
        <v>4141</v>
      </c>
      <c r="E3503">
        <v>791</v>
      </c>
      <c r="F3503">
        <v>68</v>
      </c>
      <c r="G3503">
        <v>2.89</v>
      </c>
      <c r="H3503">
        <v>2.1799999999999999E-15</v>
      </c>
      <c r="I3503">
        <v>8.0699999999999993E-12</v>
      </c>
      <c r="J3503">
        <v>1</v>
      </c>
    </row>
    <row r="3504" spans="1:10">
      <c r="A3504" t="s">
        <v>1</v>
      </c>
      <c r="B3504" t="s">
        <v>48</v>
      </c>
      <c r="C3504" t="s">
        <v>49</v>
      </c>
      <c r="D3504" t="s">
        <v>1213</v>
      </c>
      <c r="E3504">
        <v>1638</v>
      </c>
      <c r="F3504">
        <v>106</v>
      </c>
      <c r="G3504">
        <v>2.17</v>
      </c>
      <c r="H3504">
        <v>7.89E-15</v>
      </c>
      <c r="I3504">
        <v>8.1400000000000005E-12</v>
      </c>
      <c r="J3504">
        <v>2</v>
      </c>
    </row>
    <row r="3505" spans="1:10">
      <c r="A3505" t="s">
        <v>0</v>
      </c>
      <c r="B3505" t="s">
        <v>4142</v>
      </c>
      <c r="C3505" t="s">
        <v>4143</v>
      </c>
      <c r="D3505" t="s">
        <v>4144</v>
      </c>
      <c r="E3505">
        <v>744</v>
      </c>
      <c r="F3505">
        <v>73</v>
      </c>
      <c r="G3505">
        <v>2.7</v>
      </c>
      <c r="H3505">
        <v>6.9000000000000001E-15</v>
      </c>
      <c r="I3505">
        <v>8.1500000000000006E-12</v>
      </c>
      <c r="J3505">
        <v>1</v>
      </c>
    </row>
    <row r="3506" spans="1:10">
      <c r="A3506" t="s">
        <v>1</v>
      </c>
      <c r="B3506" t="s">
        <v>3118</v>
      </c>
      <c r="C3506" t="s">
        <v>3119</v>
      </c>
      <c r="D3506" t="s">
        <v>4145</v>
      </c>
      <c r="E3506">
        <v>2299</v>
      </c>
      <c r="F3506">
        <v>133</v>
      </c>
      <c r="G3506">
        <v>1.94</v>
      </c>
      <c r="H3506">
        <v>7.9199999999999993E-15</v>
      </c>
      <c r="I3506">
        <v>8.1600000000000008E-12</v>
      </c>
      <c r="J3506">
        <v>1</v>
      </c>
    </row>
    <row r="3507" spans="1:10">
      <c r="A3507" t="s">
        <v>1</v>
      </c>
      <c r="B3507" t="s">
        <v>4146</v>
      </c>
      <c r="C3507" t="s">
        <v>4147</v>
      </c>
      <c r="D3507" t="s">
        <v>4148</v>
      </c>
      <c r="E3507">
        <v>770</v>
      </c>
      <c r="F3507">
        <v>66</v>
      </c>
      <c r="G3507">
        <v>2.87</v>
      </c>
      <c r="H3507">
        <v>7.9899999999999993E-15</v>
      </c>
      <c r="I3507">
        <v>8.21E-12</v>
      </c>
      <c r="J3507">
        <v>2</v>
      </c>
    </row>
    <row r="3508" spans="1:10">
      <c r="A3508" t="s">
        <v>1</v>
      </c>
      <c r="B3508" t="s">
        <v>1583</v>
      </c>
      <c r="C3508" t="s">
        <v>1584</v>
      </c>
      <c r="D3508" t="s">
        <v>4149</v>
      </c>
      <c r="E3508">
        <v>1229</v>
      </c>
      <c r="F3508">
        <v>88</v>
      </c>
      <c r="G3508">
        <v>2.4</v>
      </c>
      <c r="H3508">
        <v>8.2200000000000003E-15</v>
      </c>
      <c r="I3508">
        <v>8.4400000000000004E-12</v>
      </c>
      <c r="J3508">
        <v>1</v>
      </c>
    </row>
    <row r="3509" spans="1:10">
      <c r="A3509" t="s">
        <v>1</v>
      </c>
      <c r="B3509" t="s">
        <v>4150</v>
      </c>
      <c r="C3509" t="s">
        <v>4151</v>
      </c>
      <c r="D3509" t="s">
        <v>4152</v>
      </c>
      <c r="E3509">
        <v>2428</v>
      </c>
      <c r="F3509">
        <v>138</v>
      </c>
      <c r="G3509">
        <v>1.91</v>
      </c>
      <c r="H3509">
        <v>8.2800000000000004E-15</v>
      </c>
      <c r="I3509">
        <v>8.4799999999999994E-12</v>
      </c>
      <c r="J3509">
        <v>1</v>
      </c>
    </row>
    <row r="3510" spans="1:10">
      <c r="A3510" t="s">
        <v>1</v>
      </c>
      <c r="B3510" t="s">
        <v>145</v>
      </c>
      <c r="C3510" t="s">
        <v>146</v>
      </c>
      <c r="D3510" t="s">
        <v>1243</v>
      </c>
      <c r="E3510">
        <v>1569</v>
      </c>
      <c r="F3510">
        <v>103</v>
      </c>
      <c r="G3510">
        <v>2.2000000000000002</v>
      </c>
      <c r="H3510">
        <v>8.2900000000000002E-15</v>
      </c>
      <c r="I3510">
        <v>8.4799999999999994E-12</v>
      </c>
      <c r="J3510">
        <v>4</v>
      </c>
    </row>
    <row r="3511" spans="1:10">
      <c r="A3511" t="s">
        <v>1</v>
      </c>
      <c r="B3511" t="s">
        <v>123</v>
      </c>
      <c r="C3511" t="s">
        <v>124</v>
      </c>
      <c r="D3511" t="s">
        <v>463</v>
      </c>
      <c r="E3511">
        <v>1758</v>
      </c>
      <c r="F3511">
        <v>111</v>
      </c>
      <c r="G3511">
        <v>2.12</v>
      </c>
      <c r="H3511">
        <v>8.3699999999999999E-15</v>
      </c>
      <c r="I3511">
        <v>8.5400000000000004E-12</v>
      </c>
      <c r="J3511">
        <v>5</v>
      </c>
    </row>
    <row r="3512" spans="1:10">
      <c r="A3512" t="s">
        <v>1</v>
      </c>
      <c r="B3512" t="s">
        <v>2986</v>
      </c>
      <c r="C3512" t="s">
        <v>2987</v>
      </c>
      <c r="D3512" t="s">
        <v>4153</v>
      </c>
      <c r="E3512">
        <v>409</v>
      </c>
      <c r="F3512">
        <v>46</v>
      </c>
      <c r="G3512">
        <v>3.77</v>
      </c>
      <c r="H3512">
        <v>8.4700000000000008E-15</v>
      </c>
      <c r="I3512">
        <v>8.6400000000000003E-12</v>
      </c>
      <c r="J3512">
        <v>1</v>
      </c>
    </row>
    <row r="3513" spans="1:10">
      <c r="A3513" t="s">
        <v>0</v>
      </c>
      <c r="B3513" t="s">
        <v>347</v>
      </c>
      <c r="C3513" t="s">
        <v>348</v>
      </c>
      <c r="D3513" t="s">
        <v>1373</v>
      </c>
      <c r="E3513">
        <v>2440</v>
      </c>
      <c r="F3513">
        <v>160</v>
      </c>
      <c r="G3513">
        <v>1.8</v>
      </c>
      <c r="H3513">
        <v>7.3400000000000002E-15</v>
      </c>
      <c r="I3513">
        <v>8.6500000000000005E-12</v>
      </c>
      <c r="J3513">
        <v>5</v>
      </c>
    </row>
    <row r="3514" spans="1:10">
      <c r="A3514" t="s">
        <v>1</v>
      </c>
      <c r="B3514" t="s">
        <v>4154</v>
      </c>
      <c r="C3514" t="s">
        <v>4155</v>
      </c>
      <c r="D3514" t="s">
        <v>4156</v>
      </c>
      <c r="E3514">
        <v>1593</v>
      </c>
      <c r="F3514">
        <v>104</v>
      </c>
      <c r="G3514">
        <v>2.19</v>
      </c>
      <c r="H3514">
        <v>8.5199999999999996E-15</v>
      </c>
      <c r="I3514">
        <v>8.6699999999999992E-12</v>
      </c>
      <c r="J3514">
        <v>1</v>
      </c>
    </row>
    <row r="3515" spans="1:10">
      <c r="A3515" t="s">
        <v>1</v>
      </c>
      <c r="B3515" t="s">
        <v>119</v>
      </c>
      <c r="C3515" t="s">
        <v>120</v>
      </c>
      <c r="D3515" t="s">
        <v>657</v>
      </c>
      <c r="E3515">
        <v>2125</v>
      </c>
      <c r="F3515">
        <v>126</v>
      </c>
      <c r="G3515">
        <v>1.99</v>
      </c>
      <c r="H3515">
        <v>8.5299999999999994E-15</v>
      </c>
      <c r="I3515">
        <v>8.6699999999999992E-12</v>
      </c>
      <c r="J3515">
        <v>4</v>
      </c>
    </row>
    <row r="3516" spans="1:10">
      <c r="A3516" t="s">
        <v>0</v>
      </c>
      <c r="B3516" t="s">
        <v>1411</v>
      </c>
      <c r="C3516" t="s">
        <v>1412</v>
      </c>
      <c r="D3516" t="s">
        <v>4157</v>
      </c>
      <c r="E3516">
        <v>1510</v>
      </c>
      <c r="F3516">
        <v>115</v>
      </c>
      <c r="G3516">
        <v>2.1</v>
      </c>
      <c r="H3516">
        <v>7.4000000000000003E-15</v>
      </c>
      <c r="I3516">
        <v>8.7099999999999998E-12</v>
      </c>
      <c r="J3516">
        <v>1</v>
      </c>
    </row>
    <row r="3517" spans="1:10">
      <c r="A3517" t="s">
        <v>2</v>
      </c>
      <c r="B3517" t="s">
        <v>4066</v>
      </c>
      <c r="C3517" t="s">
        <v>4067</v>
      </c>
      <c r="D3517" t="s">
        <v>4158</v>
      </c>
      <c r="E3517">
        <v>1923</v>
      </c>
      <c r="F3517">
        <v>149</v>
      </c>
      <c r="G3517">
        <v>1.9</v>
      </c>
      <c r="H3517">
        <v>1.77E-15</v>
      </c>
      <c r="I3517">
        <v>8.8400000000000003E-12</v>
      </c>
      <c r="J3517">
        <v>1</v>
      </c>
    </row>
    <row r="3518" spans="1:10">
      <c r="A3518" t="s">
        <v>0</v>
      </c>
      <c r="B3518" t="s">
        <v>4159</v>
      </c>
      <c r="C3518" t="s">
        <v>4160</v>
      </c>
      <c r="D3518" t="s">
        <v>4161</v>
      </c>
      <c r="E3518">
        <v>1280</v>
      </c>
      <c r="F3518">
        <v>103</v>
      </c>
      <c r="G3518">
        <v>2.21</v>
      </c>
      <c r="H3518">
        <v>7.6499999999999993E-15</v>
      </c>
      <c r="I3518">
        <v>8.9899999999999995E-12</v>
      </c>
      <c r="J3518">
        <v>1</v>
      </c>
    </row>
    <row r="3519" spans="1:10">
      <c r="A3519" t="s">
        <v>2</v>
      </c>
      <c r="B3519" t="s">
        <v>123</v>
      </c>
      <c r="C3519" t="s">
        <v>124</v>
      </c>
      <c r="D3519" t="s">
        <v>463</v>
      </c>
      <c r="E3519">
        <v>1758</v>
      </c>
      <c r="F3519">
        <v>140</v>
      </c>
      <c r="G3519">
        <v>1.95</v>
      </c>
      <c r="H3519">
        <v>1.8099999999999998E-15</v>
      </c>
      <c r="I3519">
        <v>8.9999999999999996E-12</v>
      </c>
      <c r="J3519">
        <v>5</v>
      </c>
    </row>
    <row r="3520" spans="1:10">
      <c r="A3520" t="s">
        <v>5</v>
      </c>
      <c r="B3520" t="s">
        <v>113</v>
      </c>
      <c r="C3520" t="s">
        <v>114</v>
      </c>
      <c r="D3520" t="s">
        <v>444</v>
      </c>
      <c r="E3520">
        <v>1901</v>
      </c>
      <c r="F3520">
        <v>118</v>
      </c>
      <c r="G3520">
        <v>2.09</v>
      </c>
      <c r="H3520">
        <v>2.4399999999999998E-15</v>
      </c>
      <c r="I3520">
        <v>8.9999999999999996E-12</v>
      </c>
      <c r="J3520">
        <v>4</v>
      </c>
    </row>
    <row r="3521" spans="1:10">
      <c r="A3521" t="s">
        <v>1</v>
      </c>
      <c r="B3521" t="s">
        <v>379</v>
      </c>
      <c r="C3521" t="s">
        <v>380</v>
      </c>
      <c r="D3521" t="s">
        <v>1666</v>
      </c>
      <c r="E3521">
        <v>2456</v>
      </c>
      <c r="F3521">
        <v>139</v>
      </c>
      <c r="G3521">
        <v>1.9</v>
      </c>
      <c r="H3521">
        <v>8.9199999999999998E-15</v>
      </c>
      <c r="I3521">
        <v>9.0600000000000006E-12</v>
      </c>
      <c r="J3521">
        <v>4</v>
      </c>
    </row>
    <row r="3522" spans="1:10">
      <c r="A3522" t="s">
        <v>1</v>
      </c>
      <c r="B3522" t="s">
        <v>4162</v>
      </c>
      <c r="C3522" t="s">
        <v>4163</v>
      </c>
      <c r="D3522" t="s">
        <v>4164</v>
      </c>
      <c r="E3522">
        <v>2252</v>
      </c>
      <c r="F3522">
        <v>131</v>
      </c>
      <c r="G3522">
        <v>1.95</v>
      </c>
      <c r="H3522">
        <v>8.9700000000000002E-15</v>
      </c>
      <c r="I3522">
        <v>9.0899999999999994E-12</v>
      </c>
      <c r="J3522">
        <v>1</v>
      </c>
    </row>
    <row r="3523" spans="1:10">
      <c r="A3523" t="s">
        <v>0</v>
      </c>
      <c r="B3523" t="s">
        <v>1049</v>
      </c>
      <c r="C3523" t="s">
        <v>1050</v>
      </c>
      <c r="D3523" t="s">
        <v>3139</v>
      </c>
      <c r="E3523">
        <v>2291</v>
      </c>
      <c r="F3523">
        <v>153</v>
      </c>
      <c r="G3523">
        <v>1.84</v>
      </c>
      <c r="H3523">
        <v>7.8000000000000005E-15</v>
      </c>
      <c r="I3523">
        <v>9.1300000000000001E-12</v>
      </c>
      <c r="J3523">
        <v>2</v>
      </c>
    </row>
    <row r="3524" spans="1:10">
      <c r="A3524" t="s">
        <v>0</v>
      </c>
      <c r="B3524" t="s">
        <v>1049</v>
      </c>
      <c r="C3524" t="s">
        <v>1050</v>
      </c>
      <c r="D3524" t="s">
        <v>3138</v>
      </c>
      <c r="E3524">
        <v>2291</v>
      </c>
      <c r="F3524">
        <v>153</v>
      </c>
      <c r="G3524">
        <v>1.84</v>
      </c>
      <c r="H3524">
        <v>7.8000000000000005E-15</v>
      </c>
      <c r="I3524">
        <v>9.1300000000000001E-12</v>
      </c>
      <c r="J3524">
        <v>2</v>
      </c>
    </row>
    <row r="3525" spans="1:10">
      <c r="A3525" t="s">
        <v>5</v>
      </c>
      <c r="B3525" t="s">
        <v>343</v>
      </c>
      <c r="C3525" t="s">
        <v>344</v>
      </c>
      <c r="D3525" t="s">
        <v>1370</v>
      </c>
      <c r="E3525">
        <v>1926</v>
      </c>
      <c r="F3525">
        <v>119</v>
      </c>
      <c r="G3525">
        <v>2.08</v>
      </c>
      <c r="H3525">
        <v>2.5E-15</v>
      </c>
      <c r="I3525">
        <v>9.1899999999999994E-12</v>
      </c>
      <c r="J3525">
        <v>4</v>
      </c>
    </row>
    <row r="3526" spans="1:10">
      <c r="A3526" t="s">
        <v>1</v>
      </c>
      <c r="B3526" t="s">
        <v>1271</v>
      </c>
      <c r="C3526" t="s">
        <v>1272</v>
      </c>
      <c r="D3526" t="s">
        <v>1273</v>
      </c>
      <c r="E3526">
        <v>477</v>
      </c>
      <c r="F3526">
        <v>50</v>
      </c>
      <c r="G3526">
        <v>3.51</v>
      </c>
      <c r="H3526">
        <v>9.1199999999999999E-15</v>
      </c>
      <c r="I3526">
        <v>9.2199999999999999E-12</v>
      </c>
      <c r="J3526">
        <v>2</v>
      </c>
    </row>
    <row r="3527" spans="1:10">
      <c r="A3527" t="s">
        <v>0</v>
      </c>
      <c r="B3527" t="s">
        <v>4142</v>
      </c>
      <c r="C3527" t="s">
        <v>4143</v>
      </c>
      <c r="D3527" t="s">
        <v>4165</v>
      </c>
      <c r="E3527">
        <v>746</v>
      </c>
      <c r="F3527">
        <v>73</v>
      </c>
      <c r="G3527">
        <v>2.69</v>
      </c>
      <c r="H3527">
        <v>7.9300000000000007E-15</v>
      </c>
      <c r="I3527">
        <v>9.2600000000000005E-12</v>
      </c>
      <c r="J3527">
        <v>1</v>
      </c>
    </row>
    <row r="3528" spans="1:10">
      <c r="A3528" t="s">
        <v>0</v>
      </c>
      <c r="B3528" t="s">
        <v>195</v>
      </c>
      <c r="C3528" t="s">
        <v>196</v>
      </c>
      <c r="D3528" t="s">
        <v>4166</v>
      </c>
      <c r="E3528">
        <v>1023</v>
      </c>
      <c r="F3528">
        <v>89</v>
      </c>
      <c r="G3528">
        <v>2.39</v>
      </c>
      <c r="H3528">
        <v>7.9899999999999993E-15</v>
      </c>
      <c r="I3528">
        <v>9.2999999999999996E-12</v>
      </c>
      <c r="J3528">
        <v>1</v>
      </c>
    </row>
    <row r="3529" spans="1:10">
      <c r="A3529" t="s">
        <v>0</v>
      </c>
      <c r="B3529" t="s">
        <v>3415</v>
      </c>
      <c r="C3529" t="s">
        <v>3416</v>
      </c>
      <c r="D3529" t="s">
        <v>3417</v>
      </c>
      <c r="E3529">
        <v>1023</v>
      </c>
      <c r="F3529">
        <v>89</v>
      </c>
      <c r="G3529">
        <v>2.39</v>
      </c>
      <c r="H3529">
        <v>7.9899999999999993E-15</v>
      </c>
      <c r="I3529">
        <v>9.2999999999999996E-12</v>
      </c>
      <c r="J3529">
        <v>2</v>
      </c>
    </row>
    <row r="3530" spans="1:10">
      <c r="A3530" t="s">
        <v>5</v>
      </c>
      <c r="B3530" t="s">
        <v>201</v>
      </c>
      <c r="C3530" t="s">
        <v>202</v>
      </c>
      <c r="D3530" t="s">
        <v>591</v>
      </c>
      <c r="E3530">
        <v>2351</v>
      </c>
      <c r="F3530">
        <v>136</v>
      </c>
      <c r="G3530">
        <v>1.95</v>
      </c>
      <c r="H3530">
        <v>2.6300000000000001E-15</v>
      </c>
      <c r="I3530">
        <v>9.6099999999999996E-12</v>
      </c>
      <c r="J3530">
        <v>5</v>
      </c>
    </row>
    <row r="3531" spans="1:10">
      <c r="A3531" t="s">
        <v>1</v>
      </c>
      <c r="B3531" t="s">
        <v>2879</v>
      </c>
      <c r="C3531" t="s">
        <v>2880</v>
      </c>
      <c r="D3531" t="s">
        <v>2881</v>
      </c>
      <c r="E3531">
        <v>2381</v>
      </c>
      <c r="F3531">
        <v>136</v>
      </c>
      <c r="G3531">
        <v>1.91</v>
      </c>
      <c r="H3531">
        <v>9.5399999999999996E-15</v>
      </c>
      <c r="I3531">
        <v>9.63E-12</v>
      </c>
      <c r="J3531">
        <v>2</v>
      </c>
    </row>
    <row r="3532" spans="1:10">
      <c r="A3532" t="s">
        <v>0</v>
      </c>
      <c r="B3532" t="s">
        <v>4167</v>
      </c>
      <c r="C3532" t="s">
        <v>4168</v>
      </c>
      <c r="D3532" t="s">
        <v>4169</v>
      </c>
      <c r="E3532">
        <v>1133</v>
      </c>
      <c r="F3532">
        <v>95</v>
      </c>
      <c r="G3532">
        <v>2.31</v>
      </c>
      <c r="H3532">
        <v>8.4900000000000003E-15</v>
      </c>
      <c r="I3532">
        <v>9.8600000000000004E-12</v>
      </c>
      <c r="J3532">
        <v>1</v>
      </c>
    </row>
    <row r="3533" spans="1:10">
      <c r="A3533" t="s">
        <v>0</v>
      </c>
      <c r="B3533" t="s">
        <v>2289</v>
      </c>
      <c r="C3533" t="s">
        <v>2290</v>
      </c>
      <c r="D3533" t="s">
        <v>4170</v>
      </c>
      <c r="E3533">
        <v>1572</v>
      </c>
      <c r="F3533">
        <v>118</v>
      </c>
      <c r="G3533">
        <v>2.0699999999999998</v>
      </c>
      <c r="H3533">
        <v>8.5000000000000001E-15</v>
      </c>
      <c r="I3533">
        <v>9.8600000000000004E-12</v>
      </c>
      <c r="J3533">
        <v>1</v>
      </c>
    </row>
    <row r="3534" spans="1:10">
      <c r="A3534" t="s">
        <v>1</v>
      </c>
      <c r="B3534" t="s">
        <v>4171</v>
      </c>
      <c r="C3534" t="s">
        <v>4172</v>
      </c>
      <c r="D3534" t="s">
        <v>4173</v>
      </c>
      <c r="E3534">
        <v>2104</v>
      </c>
      <c r="F3534">
        <v>125</v>
      </c>
      <c r="G3534">
        <v>1.99</v>
      </c>
      <c r="H3534">
        <v>9.7900000000000001E-15</v>
      </c>
      <c r="I3534">
        <v>9.8700000000000006E-12</v>
      </c>
      <c r="J3534">
        <v>1</v>
      </c>
    </row>
    <row r="3535" spans="1:10">
      <c r="A3535" t="s">
        <v>0</v>
      </c>
      <c r="B3535" t="s">
        <v>4174</v>
      </c>
      <c r="C3535" t="s">
        <v>4175</v>
      </c>
      <c r="D3535" t="s">
        <v>4176</v>
      </c>
      <c r="E3535">
        <v>2019</v>
      </c>
      <c r="F3535">
        <v>140</v>
      </c>
      <c r="G3535">
        <v>1.91</v>
      </c>
      <c r="H3535">
        <v>8.5799999999999998E-15</v>
      </c>
      <c r="I3535">
        <v>9.9299999999999999E-12</v>
      </c>
      <c r="J3535">
        <v>1</v>
      </c>
    </row>
    <row r="3536" spans="1:10">
      <c r="A3536" t="s">
        <v>1</v>
      </c>
      <c r="B3536" t="s">
        <v>4177</v>
      </c>
      <c r="C3536" t="s">
        <v>4178</v>
      </c>
      <c r="D3536" t="s">
        <v>4179</v>
      </c>
      <c r="E3536">
        <v>1435</v>
      </c>
      <c r="F3536">
        <v>97</v>
      </c>
      <c r="G3536">
        <v>2.27</v>
      </c>
      <c r="H3536">
        <v>9.9700000000000007E-15</v>
      </c>
      <c r="I3536">
        <v>9.9999999999999994E-12</v>
      </c>
      <c r="J3536">
        <v>1</v>
      </c>
    </row>
    <row r="3537" spans="1:10">
      <c r="A3537" t="s">
        <v>0</v>
      </c>
      <c r="B3537" t="s">
        <v>950</v>
      </c>
      <c r="C3537" t="s">
        <v>951</v>
      </c>
      <c r="D3537" t="s">
        <v>4180</v>
      </c>
      <c r="E3537">
        <v>311</v>
      </c>
      <c r="F3537">
        <v>44</v>
      </c>
      <c r="G3537">
        <v>3.89</v>
      </c>
      <c r="H3537">
        <v>8.7000000000000002E-15</v>
      </c>
      <c r="I3537">
        <v>1.0099999999999999E-11</v>
      </c>
      <c r="J3537">
        <v>1</v>
      </c>
    </row>
    <row r="3538" spans="1:10">
      <c r="A3538" t="s">
        <v>0</v>
      </c>
      <c r="B3538" t="s">
        <v>417</v>
      </c>
      <c r="C3538" t="s">
        <v>418</v>
      </c>
      <c r="D3538" t="s">
        <v>3087</v>
      </c>
      <c r="E3538">
        <v>1613</v>
      </c>
      <c r="F3538">
        <v>120</v>
      </c>
      <c r="G3538">
        <v>2.0499999999999998</v>
      </c>
      <c r="H3538">
        <v>9.0499999999999999E-15</v>
      </c>
      <c r="I3538">
        <v>1.0399999999999999E-11</v>
      </c>
      <c r="J3538">
        <v>5</v>
      </c>
    </row>
    <row r="3539" spans="1:10">
      <c r="A3539" t="s">
        <v>0</v>
      </c>
      <c r="B3539" t="s">
        <v>2908</v>
      </c>
      <c r="C3539" t="s">
        <v>2909</v>
      </c>
      <c r="D3539" t="s">
        <v>4181</v>
      </c>
      <c r="E3539">
        <v>1979</v>
      </c>
      <c r="F3539">
        <v>138</v>
      </c>
      <c r="G3539">
        <v>1.92</v>
      </c>
      <c r="H3539">
        <v>9.1399999999999994E-15</v>
      </c>
      <c r="I3539">
        <v>1.0499999999999999E-11</v>
      </c>
      <c r="J3539">
        <v>1</v>
      </c>
    </row>
    <row r="3540" spans="1:10">
      <c r="A3540" t="s">
        <v>1</v>
      </c>
      <c r="B3540" t="s">
        <v>4182</v>
      </c>
      <c r="C3540" t="s">
        <v>4183</v>
      </c>
      <c r="D3540" t="s">
        <v>4184</v>
      </c>
      <c r="E3540">
        <v>1860</v>
      </c>
      <c r="F3540">
        <v>115</v>
      </c>
      <c r="G3540">
        <v>2.0699999999999998</v>
      </c>
      <c r="H3540">
        <v>1.04E-14</v>
      </c>
      <c r="I3540">
        <v>1.0499999999999999E-11</v>
      </c>
      <c r="J3540">
        <v>1</v>
      </c>
    </row>
    <row r="3541" spans="1:10">
      <c r="A3541" t="s">
        <v>1</v>
      </c>
      <c r="B3541" t="s">
        <v>1599</v>
      </c>
      <c r="C3541" t="s">
        <v>1600</v>
      </c>
      <c r="D3541" t="s">
        <v>4185</v>
      </c>
      <c r="E3541">
        <v>1860</v>
      </c>
      <c r="F3541">
        <v>115</v>
      </c>
      <c r="G3541">
        <v>2.0699999999999998</v>
      </c>
      <c r="H3541">
        <v>1.04E-14</v>
      </c>
      <c r="I3541">
        <v>1.0499999999999999E-11</v>
      </c>
      <c r="J3541">
        <v>1</v>
      </c>
    </row>
    <row r="3542" spans="1:10">
      <c r="A3542" t="s">
        <v>1</v>
      </c>
      <c r="B3542" t="s">
        <v>337</v>
      </c>
      <c r="C3542" t="s">
        <v>338</v>
      </c>
      <c r="D3542" t="s">
        <v>3993</v>
      </c>
      <c r="E3542">
        <v>496</v>
      </c>
      <c r="F3542">
        <v>51</v>
      </c>
      <c r="G3542">
        <v>3.45</v>
      </c>
      <c r="H3542">
        <v>1.0499999999999999E-14</v>
      </c>
      <c r="I3542">
        <v>1.0499999999999999E-11</v>
      </c>
      <c r="J3542">
        <v>2</v>
      </c>
    </row>
    <row r="3543" spans="1:10">
      <c r="A3543" t="s">
        <v>0</v>
      </c>
      <c r="B3543" t="s">
        <v>4186</v>
      </c>
      <c r="C3543" t="s">
        <v>4187</v>
      </c>
      <c r="D3543" t="s">
        <v>4188</v>
      </c>
      <c r="E3543">
        <v>2000</v>
      </c>
      <c r="F3543">
        <v>139</v>
      </c>
      <c r="G3543">
        <v>1.91</v>
      </c>
      <c r="H3543">
        <v>9.2200000000000007E-15</v>
      </c>
      <c r="I3543">
        <v>1.0599999999999999E-11</v>
      </c>
      <c r="J3543">
        <v>1</v>
      </c>
    </row>
    <row r="3544" spans="1:10">
      <c r="A3544" t="s">
        <v>0</v>
      </c>
      <c r="B3544" t="s">
        <v>3665</v>
      </c>
      <c r="C3544" t="s">
        <v>3666</v>
      </c>
      <c r="D3544" t="s">
        <v>3667</v>
      </c>
      <c r="E3544">
        <v>525</v>
      </c>
      <c r="F3544">
        <v>59</v>
      </c>
      <c r="G3544">
        <v>3.09</v>
      </c>
      <c r="H3544">
        <v>9.4099999999999995E-15</v>
      </c>
      <c r="I3544">
        <v>1.0799999999999999E-11</v>
      </c>
      <c r="J3544">
        <v>2</v>
      </c>
    </row>
    <row r="3545" spans="1:10">
      <c r="A3545" t="s">
        <v>1</v>
      </c>
      <c r="B3545" t="s">
        <v>4189</v>
      </c>
      <c r="C3545" t="s">
        <v>4190</v>
      </c>
      <c r="D3545" t="s">
        <v>4191</v>
      </c>
      <c r="E3545">
        <v>2082</v>
      </c>
      <c r="F3545">
        <v>124</v>
      </c>
      <c r="G3545">
        <v>2</v>
      </c>
      <c r="H3545">
        <v>1.08E-14</v>
      </c>
      <c r="I3545">
        <v>1.0799999999999999E-11</v>
      </c>
      <c r="J3545">
        <v>1</v>
      </c>
    </row>
    <row r="3546" spans="1:10">
      <c r="A3546" t="s">
        <v>0</v>
      </c>
      <c r="B3546" t="s">
        <v>991</v>
      </c>
      <c r="C3546" t="s">
        <v>992</v>
      </c>
      <c r="D3546" t="s">
        <v>4192</v>
      </c>
      <c r="E3546">
        <v>732</v>
      </c>
      <c r="F3546">
        <v>72</v>
      </c>
      <c r="G3546">
        <v>2.71</v>
      </c>
      <c r="H3546">
        <v>9.5000000000000005E-15</v>
      </c>
      <c r="I3546">
        <v>1.0899999999999999E-11</v>
      </c>
      <c r="J3546">
        <v>1</v>
      </c>
    </row>
    <row r="3547" spans="1:10">
      <c r="A3547" t="s">
        <v>0</v>
      </c>
      <c r="B3547" t="s">
        <v>2044</v>
      </c>
      <c r="C3547" t="s">
        <v>2045</v>
      </c>
      <c r="D3547" t="s">
        <v>4193</v>
      </c>
      <c r="E3547">
        <v>799</v>
      </c>
      <c r="F3547">
        <v>76</v>
      </c>
      <c r="G3547">
        <v>2.62</v>
      </c>
      <c r="H3547">
        <v>9.5000000000000005E-15</v>
      </c>
      <c r="I3547">
        <v>1.0899999999999999E-11</v>
      </c>
      <c r="J3547">
        <v>1</v>
      </c>
    </row>
    <row r="3548" spans="1:10">
      <c r="A3548" t="s">
        <v>2</v>
      </c>
      <c r="B3548" t="s">
        <v>4194</v>
      </c>
      <c r="C3548" t="s">
        <v>4195</v>
      </c>
      <c r="D3548" t="s">
        <v>4196</v>
      </c>
      <c r="E3548">
        <v>1564</v>
      </c>
      <c r="F3548">
        <v>129</v>
      </c>
      <c r="G3548">
        <v>2.02</v>
      </c>
      <c r="H3548">
        <v>2.21E-15</v>
      </c>
      <c r="I3548">
        <v>1.0899999999999999E-11</v>
      </c>
      <c r="J3548">
        <v>1</v>
      </c>
    </row>
    <row r="3549" spans="1:10">
      <c r="A3549" t="s">
        <v>0</v>
      </c>
      <c r="B3549" t="s">
        <v>2543</v>
      </c>
      <c r="C3549" t="s">
        <v>2544</v>
      </c>
      <c r="D3549" t="s">
        <v>4197</v>
      </c>
      <c r="E3549">
        <v>2148</v>
      </c>
      <c r="F3549">
        <v>146</v>
      </c>
      <c r="G3549">
        <v>1.87</v>
      </c>
      <c r="H3549">
        <v>9.7000000000000006E-15</v>
      </c>
      <c r="I3549">
        <v>1.1100000000000001E-11</v>
      </c>
      <c r="J3549">
        <v>2</v>
      </c>
    </row>
    <row r="3550" spans="1:10">
      <c r="A3550" t="s">
        <v>0</v>
      </c>
      <c r="B3550" t="s">
        <v>4198</v>
      </c>
      <c r="C3550" t="s">
        <v>4199</v>
      </c>
      <c r="D3550" t="s">
        <v>4200</v>
      </c>
      <c r="E3550">
        <v>1380</v>
      </c>
      <c r="F3550">
        <v>108</v>
      </c>
      <c r="G3550">
        <v>2.15</v>
      </c>
      <c r="H3550">
        <v>9.7200000000000002E-15</v>
      </c>
      <c r="I3550">
        <v>1.1100000000000001E-11</v>
      </c>
      <c r="J3550">
        <v>1</v>
      </c>
    </row>
    <row r="3551" spans="1:10">
      <c r="A3551" t="s">
        <v>0</v>
      </c>
      <c r="B3551" t="s">
        <v>4198</v>
      </c>
      <c r="C3551" t="s">
        <v>4199</v>
      </c>
      <c r="D3551" t="s">
        <v>4201</v>
      </c>
      <c r="E3551">
        <v>1380</v>
      </c>
      <c r="F3551">
        <v>108</v>
      </c>
      <c r="G3551">
        <v>2.15</v>
      </c>
      <c r="H3551">
        <v>9.7200000000000002E-15</v>
      </c>
      <c r="I3551">
        <v>1.1100000000000001E-11</v>
      </c>
      <c r="J3551">
        <v>1</v>
      </c>
    </row>
    <row r="3552" spans="1:10">
      <c r="A3552" t="s">
        <v>0</v>
      </c>
      <c r="B3552" t="s">
        <v>139</v>
      </c>
      <c r="C3552" t="s">
        <v>140</v>
      </c>
      <c r="D3552" t="s">
        <v>2257</v>
      </c>
      <c r="E3552">
        <v>1816</v>
      </c>
      <c r="F3552">
        <v>130</v>
      </c>
      <c r="G3552">
        <v>1.97</v>
      </c>
      <c r="H3552">
        <v>9.7399999999999997E-15</v>
      </c>
      <c r="I3552">
        <v>1.1100000000000001E-11</v>
      </c>
      <c r="J3552">
        <v>3</v>
      </c>
    </row>
    <row r="3553" spans="1:10">
      <c r="A3553" t="s">
        <v>0</v>
      </c>
      <c r="B3553" t="s">
        <v>1728</v>
      </c>
      <c r="C3553" t="s">
        <v>1729</v>
      </c>
      <c r="D3553" t="s">
        <v>1730</v>
      </c>
      <c r="E3553">
        <v>1438</v>
      </c>
      <c r="F3553">
        <v>111</v>
      </c>
      <c r="G3553">
        <v>2.12</v>
      </c>
      <c r="H3553">
        <v>9.7700000000000006E-15</v>
      </c>
      <c r="I3553">
        <v>1.1100000000000001E-11</v>
      </c>
      <c r="J3553">
        <v>2</v>
      </c>
    </row>
    <row r="3554" spans="1:10">
      <c r="A3554" t="s">
        <v>5</v>
      </c>
      <c r="B3554" t="s">
        <v>111</v>
      </c>
      <c r="C3554" t="s">
        <v>112</v>
      </c>
      <c r="D3554" t="s">
        <v>443</v>
      </c>
      <c r="E3554">
        <v>2381</v>
      </c>
      <c r="F3554">
        <v>137</v>
      </c>
      <c r="G3554">
        <v>1.94</v>
      </c>
      <c r="H3554">
        <v>3.0700000000000002E-15</v>
      </c>
      <c r="I3554">
        <v>1.1100000000000001E-11</v>
      </c>
      <c r="J3554">
        <v>5</v>
      </c>
    </row>
    <row r="3555" spans="1:10">
      <c r="A3555" t="s">
        <v>0</v>
      </c>
      <c r="B3555" t="s">
        <v>1868</v>
      </c>
      <c r="C3555" t="s">
        <v>1869</v>
      </c>
      <c r="D3555" t="s">
        <v>4202</v>
      </c>
      <c r="E3555">
        <v>716</v>
      </c>
      <c r="F3555">
        <v>71</v>
      </c>
      <c r="G3555">
        <v>2.73</v>
      </c>
      <c r="H3555">
        <v>9.8500000000000003E-15</v>
      </c>
      <c r="I3555">
        <v>1.1200000000000001E-11</v>
      </c>
      <c r="J3555">
        <v>1</v>
      </c>
    </row>
    <row r="3556" spans="1:10">
      <c r="A3556" t="s">
        <v>1</v>
      </c>
      <c r="B3556" t="s">
        <v>4026</v>
      </c>
      <c r="C3556" t="s">
        <v>4027</v>
      </c>
      <c r="D3556" t="s">
        <v>4203</v>
      </c>
      <c r="E3556">
        <v>2284</v>
      </c>
      <c r="F3556">
        <v>132</v>
      </c>
      <c r="G3556">
        <v>1.94</v>
      </c>
      <c r="H3556">
        <v>1.1200000000000001E-14</v>
      </c>
      <c r="I3556">
        <v>1.1200000000000001E-11</v>
      </c>
      <c r="J3556">
        <v>2</v>
      </c>
    </row>
    <row r="3557" spans="1:10">
      <c r="A3557" t="s">
        <v>0</v>
      </c>
      <c r="B3557" t="s">
        <v>397</v>
      </c>
      <c r="C3557" t="s">
        <v>398</v>
      </c>
      <c r="D3557" t="s">
        <v>2077</v>
      </c>
      <c r="E3557">
        <v>2449</v>
      </c>
      <c r="F3557">
        <v>160</v>
      </c>
      <c r="G3557">
        <v>1.8</v>
      </c>
      <c r="H3557">
        <v>1.0099999999999999E-14</v>
      </c>
      <c r="I3557">
        <v>1.1400000000000001E-11</v>
      </c>
      <c r="J3557">
        <v>4</v>
      </c>
    </row>
    <row r="3558" spans="1:10">
      <c r="A3558" t="s">
        <v>0</v>
      </c>
      <c r="B3558" t="s">
        <v>3947</v>
      </c>
      <c r="C3558" t="s">
        <v>3948</v>
      </c>
      <c r="D3558" t="s">
        <v>3949</v>
      </c>
      <c r="E3558">
        <v>380</v>
      </c>
      <c r="F3558">
        <v>49</v>
      </c>
      <c r="G3558">
        <v>3.55</v>
      </c>
      <c r="H3558">
        <v>1.02E-14</v>
      </c>
      <c r="I3558">
        <v>1.1500000000000001E-11</v>
      </c>
      <c r="J3558">
        <v>2</v>
      </c>
    </row>
    <row r="3559" spans="1:10">
      <c r="A3559" t="s">
        <v>1</v>
      </c>
      <c r="B3559" t="s">
        <v>4204</v>
      </c>
      <c r="C3559" t="s">
        <v>4205</v>
      </c>
      <c r="D3559" t="s">
        <v>4206</v>
      </c>
      <c r="E3559">
        <v>1671</v>
      </c>
      <c r="F3559">
        <v>107</v>
      </c>
      <c r="G3559">
        <v>2.15</v>
      </c>
      <c r="H3559">
        <v>1.15E-14</v>
      </c>
      <c r="I3559">
        <v>1.1500000000000001E-11</v>
      </c>
      <c r="J3559">
        <v>1</v>
      </c>
    </row>
    <row r="3560" spans="1:10">
      <c r="A3560" t="s">
        <v>1</v>
      </c>
      <c r="B3560" t="s">
        <v>4038</v>
      </c>
      <c r="C3560" t="s">
        <v>4039</v>
      </c>
      <c r="D3560" t="s">
        <v>4207</v>
      </c>
      <c r="E3560">
        <v>2184</v>
      </c>
      <c r="F3560">
        <v>128</v>
      </c>
      <c r="G3560">
        <v>1.96</v>
      </c>
      <c r="H3560">
        <v>1.1600000000000001E-14</v>
      </c>
      <c r="I3560">
        <v>1.1600000000000001E-11</v>
      </c>
      <c r="J3560">
        <v>1</v>
      </c>
    </row>
    <row r="3561" spans="1:10">
      <c r="A3561" t="s">
        <v>2</v>
      </c>
      <c r="B3561" t="s">
        <v>4208</v>
      </c>
      <c r="C3561" t="s">
        <v>4209</v>
      </c>
      <c r="D3561" t="s">
        <v>4210</v>
      </c>
      <c r="E3561">
        <v>2232</v>
      </c>
      <c r="F3561">
        <v>165</v>
      </c>
      <c r="G3561">
        <v>1.81</v>
      </c>
      <c r="H3561">
        <v>2.38E-15</v>
      </c>
      <c r="I3561">
        <v>1.1600000000000001E-11</v>
      </c>
      <c r="J3561">
        <v>1</v>
      </c>
    </row>
    <row r="3562" spans="1:10">
      <c r="A3562" t="s">
        <v>1</v>
      </c>
      <c r="B3562" t="s">
        <v>4211</v>
      </c>
      <c r="C3562" t="s">
        <v>4212</v>
      </c>
      <c r="D3562" t="s">
        <v>4213</v>
      </c>
      <c r="E3562">
        <v>1912</v>
      </c>
      <c r="F3562">
        <v>117</v>
      </c>
      <c r="G3562">
        <v>2.0499999999999998</v>
      </c>
      <c r="H3562">
        <v>1.1799999999999999E-14</v>
      </c>
      <c r="I3562">
        <v>1.1700000000000001E-11</v>
      </c>
      <c r="J3562">
        <v>1</v>
      </c>
    </row>
    <row r="3563" spans="1:10">
      <c r="A3563" t="s">
        <v>1</v>
      </c>
      <c r="B3563" t="s">
        <v>4211</v>
      </c>
      <c r="C3563" t="s">
        <v>4212</v>
      </c>
      <c r="D3563" t="s">
        <v>4214</v>
      </c>
      <c r="E3563">
        <v>1912</v>
      </c>
      <c r="F3563">
        <v>117</v>
      </c>
      <c r="G3563">
        <v>2.0499999999999998</v>
      </c>
      <c r="H3563">
        <v>1.1799999999999999E-14</v>
      </c>
      <c r="I3563">
        <v>1.1700000000000001E-11</v>
      </c>
      <c r="J3563">
        <v>1</v>
      </c>
    </row>
    <row r="3564" spans="1:10">
      <c r="A3564" t="s">
        <v>5</v>
      </c>
      <c r="B3564" t="s">
        <v>48</v>
      </c>
      <c r="C3564" t="s">
        <v>49</v>
      </c>
      <c r="D3564" t="s">
        <v>606</v>
      </c>
      <c r="E3564">
        <v>1669</v>
      </c>
      <c r="F3564">
        <v>108</v>
      </c>
      <c r="G3564">
        <v>2.1800000000000002</v>
      </c>
      <c r="H3564">
        <v>3.25E-15</v>
      </c>
      <c r="I3564">
        <v>1.1700000000000001E-11</v>
      </c>
      <c r="J3564">
        <v>4</v>
      </c>
    </row>
    <row r="3565" spans="1:10">
      <c r="A3565" t="s">
        <v>0</v>
      </c>
      <c r="B3565" t="s">
        <v>4215</v>
      </c>
      <c r="C3565" t="s">
        <v>4216</v>
      </c>
      <c r="D3565" t="s">
        <v>4217</v>
      </c>
      <c r="E3565">
        <v>1597</v>
      </c>
      <c r="F3565">
        <v>119</v>
      </c>
      <c r="G3565">
        <v>2.0499999999999998</v>
      </c>
      <c r="H3565">
        <v>1.07E-14</v>
      </c>
      <c r="I3565">
        <v>1.2100000000000001E-11</v>
      </c>
      <c r="J3565">
        <v>1</v>
      </c>
    </row>
    <row r="3566" spans="1:10">
      <c r="A3566" t="s">
        <v>0</v>
      </c>
      <c r="B3566" t="s">
        <v>4218</v>
      </c>
      <c r="C3566" t="s">
        <v>4216</v>
      </c>
      <c r="D3566" t="s">
        <v>4219</v>
      </c>
      <c r="E3566">
        <v>1597</v>
      </c>
      <c r="F3566">
        <v>119</v>
      </c>
      <c r="G3566">
        <v>2.0499999999999998</v>
      </c>
      <c r="H3566">
        <v>1.07E-14</v>
      </c>
      <c r="I3566">
        <v>1.2100000000000001E-11</v>
      </c>
      <c r="J3566">
        <v>1</v>
      </c>
    </row>
    <row r="3567" spans="1:10">
      <c r="A3567" t="s">
        <v>1</v>
      </c>
      <c r="B3567" t="s">
        <v>209</v>
      </c>
      <c r="C3567" t="s">
        <v>210</v>
      </c>
      <c r="D3567" t="s">
        <v>1291</v>
      </c>
      <c r="E3567">
        <v>2261</v>
      </c>
      <c r="F3567">
        <v>131</v>
      </c>
      <c r="G3567">
        <v>1.94</v>
      </c>
      <c r="H3567">
        <v>1.2199999999999999E-14</v>
      </c>
      <c r="I3567">
        <v>1.2100000000000001E-11</v>
      </c>
      <c r="J3567">
        <v>3</v>
      </c>
    </row>
    <row r="3568" spans="1:10">
      <c r="A3568" t="s">
        <v>1</v>
      </c>
      <c r="B3568" t="s">
        <v>2530</v>
      </c>
      <c r="C3568" t="s">
        <v>2531</v>
      </c>
      <c r="D3568" t="s">
        <v>2532</v>
      </c>
      <c r="E3568">
        <v>2261</v>
      </c>
      <c r="F3568">
        <v>131</v>
      </c>
      <c r="G3568">
        <v>1.94</v>
      </c>
      <c r="H3568">
        <v>1.2199999999999999E-14</v>
      </c>
      <c r="I3568">
        <v>1.2100000000000001E-11</v>
      </c>
      <c r="J3568">
        <v>3</v>
      </c>
    </row>
    <row r="3569" spans="1:10">
      <c r="A3569" t="s">
        <v>1</v>
      </c>
      <c r="B3569" t="s">
        <v>4220</v>
      </c>
      <c r="C3569" t="s">
        <v>4221</v>
      </c>
      <c r="D3569" t="s">
        <v>4222</v>
      </c>
      <c r="E3569">
        <v>2363</v>
      </c>
      <c r="F3569">
        <v>135</v>
      </c>
      <c r="G3569">
        <v>1.91</v>
      </c>
      <c r="H3569">
        <v>1.23E-14</v>
      </c>
      <c r="I3569">
        <v>1.2100000000000001E-11</v>
      </c>
      <c r="J3569">
        <v>1</v>
      </c>
    </row>
    <row r="3570" spans="1:10">
      <c r="A3570" t="s">
        <v>0</v>
      </c>
      <c r="B3570" t="s">
        <v>2737</v>
      </c>
      <c r="C3570" t="s">
        <v>2738</v>
      </c>
      <c r="D3570" t="s">
        <v>2740</v>
      </c>
      <c r="E3570">
        <v>1880</v>
      </c>
      <c r="F3570">
        <v>133</v>
      </c>
      <c r="G3570">
        <v>1.95</v>
      </c>
      <c r="H3570">
        <v>1.09E-14</v>
      </c>
      <c r="I3570">
        <v>1.2200000000000001E-11</v>
      </c>
      <c r="J3570">
        <v>3</v>
      </c>
    </row>
    <row r="3571" spans="1:10">
      <c r="A3571" t="s">
        <v>0</v>
      </c>
      <c r="B3571" t="s">
        <v>2737</v>
      </c>
      <c r="C3571" t="s">
        <v>2738</v>
      </c>
      <c r="D3571" t="s">
        <v>2739</v>
      </c>
      <c r="E3571">
        <v>1880</v>
      </c>
      <c r="F3571">
        <v>133</v>
      </c>
      <c r="G3571">
        <v>1.95</v>
      </c>
      <c r="H3571">
        <v>1.09E-14</v>
      </c>
      <c r="I3571">
        <v>1.2200000000000001E-11</v>
      </c>
      <c r="J3571">
        <v>3</v>
      </c>
    </row>
    <row r="3572" spans="1:10">
      <c r="A3572" t="s">
        <v>1</v>
      </c>
      <c r="B3572" t="s">
        <v>3367</v>
      </c>
      <c r="C3572" t="s">
        <v>3368</v>
      </c>
      <c r="D3572" t="s">
        <v>4223</v>
      </c>
      <c r="E3572">
        <v>2136</v>
      </c>
      <c r="F3572">
        <v>126</v>
      </c>
      <c r="G3572">
        <v>1.98</v>
      </c>
      <c r="H3572">
        <v>1.25E-14</v>
      </c>
      <c r="I3572">
        <v>1.24E-11</v>
      </c>
      <c r="J3572">
        <v>3</v>
      </c>
    </row>
    <row r="3573" spans="1:10">
      <c r="A3573" t="s">
        <v>1</v>
      </c>
      <c r="B3573" t="s">
        <v>103</v>
      </c>
      <c r="C3573" t="s">
        <v>104</v>
      </c>
      <c r="D3573" t="s">
        <v>437</v>
      </c>
      <c r="E3573">
        <v>2415</v>
      </c>
      <c r="F3573">
        <v>137</v>
      </c>
      <c r="G3573">
        <v>1.9</v>
      </c>
      <c r="H3573">
        <v>1.26E-14</v>
      </c>
      <c r="I3573">
        <v>1.24E-11</v>
      </c>
      <c r="J3573">
        <v>5</v>
      </c>
    </row>
    <row r="3574" spans="1:10">
      <c r="A3574" t="s">
        <v>5</v>
      </c>
      <c r="B3574" t="s">
        <v>1390</v>
      </c>
      <c r="C3574" t="s">
        <v>1391</v>
      </c>
      <c r="D3574" t="s">
        <v>1392</v>
      </c>
      <c r="E3574">
        <v>858</v>
      </c>
      <c r="F3574">
        <v>71</v>
      </c>
      <c r="G3574">
        <v>2.78</v>
      </c>
      <c r="H3574">
        <v>3.4500000000000001E-15</v>
      </c>
      <c r="I3574">
        <v>1.24E-11</v>
      </c>
      <c r="J3574">
        <v>2</v>
      </c>
    </row>
    <row r="3575" spans="1:10">
      <c r="A3575" t="s">
        <v>0</v>
      </c>
      <c r="B3575" t="s">
        <v>4224</v>
      </c>
      <c r="C3575" t="s">
        <v>4225</v>
      </c>
      <c r="D3575" t="s">
        <v>4226</v>
      </c>
      <c r="E3575">
        <v>512</v>
      </c>
      <c r="F3575">
        <v>58</v>
      </c>
      <c r="G3575">
        <v>3.12</v>
      </c>
      <c r="H3575">
        <v>1.13E-14</v>
      </c>
      <c r="I3575">
        <v>1.27E-11</v>
      </c>
      <c r="J3575">
        <v>1</v>
      </c>
    </row>
    <row r="3576" spans="1:10">
      <c r="A3576" t="s">
        <v>1</v>
      </c>
      <c r="B3576" t="s">
        <v>3989</v>
      </c>
      <c r="C3576" t="s">
        <v>3990</v>
      </c>
      <c r="D3576" t="s">
        <v>4227</v>
      </c>
      <c r="E3576">
        <v>2062</v>
      </c>
      <c r="F3576">
        <v>123</v>
      </c>
      <c r="G3576">
        <v>2</v>
      </c>
      <c r="H3576">
        <v>1.2900000000000001E-14</v>
      </c>
      <c r="I3576">
        <v>1.27E-11</v>
      </c>
      <c r="J3576">
        <v>1</v>
      </c>
    </row>
    <row r="3577" spans="1:10">
      <c r="A3577" t="s">
        <v>0</v>
      </c>
      <c r="B3577" t="s">
        <v>343</v>
      </c>
      <c r="C3577" t="s">
        <v>344</v>
      </c>
      <c r="D3577" t="s">
        <v>4228</v>
      </c>
      <c r="E3577">
        <v>1326</v>
      </c>
      <c r="F3577">
        <v>105</v>
      </c>
      <c r="G3577">
        <v>2.1800000000000002</v>
      </c>
      <c r="H3577">
        <v>1.15E-14</v>
      </c>
      <c r="I3577">
        <v>1.28E-11</v>
      </c>
      <c r="J3577">
        <v>1</v>
      </c>
    </row>
    <row r="3578" spans="1:10">
      <c r="A3578" t="s">
        <v>1</v>
      </c>
      <c r="B3578" t="s">
        <v>468</v>
      </c>
      <c r="C3578" t="s">
        <v>469</v>
      </c>
      <c r="D3578" t="s">
        <v>4229</v>
      </c>
      <c r="E3578">
        <v>981</v>
      </c>
      <c r="F3578">
        <v>76</v>
      </c>
      <c r="G3578">
        <v>2.6</v>
      </c>
      <c r="H3578">
        <v>1.32E-14</v>
      </c>
      <c r="I3578">
        <v>1.29E-11</v>
      </c>
      <c r="J3578">
        <v>1</v>
      </c>
    </row>
    <row r="3579" spans="1:10">
      <c r="A3579" t="s">
        <v>2</v>
      </c>
      <c r="B3579" t="s">
        <v>99</v>
      </c>
      <c r="C3579" t="s">
        <v>100</v>
      </c>
      <c r="D3579" t="s">
        <v>431</v>
      </c>
      <c r="E3579">
        <v>1462</v>
      </c>
      <c r="F3579">
        <v>123</v>
      </c>
      <c r="G3579">
        <v>2.06</v>
      </c>
      <c r="H3579">
        <v>2.7099999999999999E-15</v>
      </c>
      <c r="I3579">
        <v>1.3E-11</v>
      </c>
      <c r="J3579">
        <v>4</v>
      </c>
    </row>
    <row r="3580" spans="1:10">
      <c r="A3580" t="s">
        <v>2</v>
      </c>
      <c r="B3580" t="s">
        <v>1234</v>
      </c>
      <c r="C3580" t="s">
        <v>1235</v>
      </c>
      <c r="D3580" t="s">
        <v>1236</v>
      </c>
      <c r="E3580">
        <v>2274</v>
      </c>
      <c r="F3580">
        <v>167</v>
      </c>
      <c r="G3580">
        <v>1.8</v>
      </c>
      <c r="H3580">
        <v>2.7500000000000001E-15</v>
      </c>
      <c r="I3580">
        <v>1.3E-11</v>
      </c>
      <c r="J3580">
        <v>3</v>
      </c>
    </row>
    <row r="3581" spans="1:10">
      <c r="A3581" t="s">
        <v>2</v>
      </c>
      <c r="B3581" t="s">
        <v>1234</v>
      </c>
      <c r="C3581" t="s">
        <v>1235</v>
      </c>
      <c r="D3581" t="s">
        <v>1238</v>
      </c>
      <c r="E3581">
        <v>2274</v>
      </c>
      <c r="F3581">
        <v>167</v>
      </c>
      <c r="G3581">
        <v>1.8</v>
      </c>
      <c r="H3581">
        <v>2.7500000000000001E-15</v>
      </c>
      <c r="I3581">
        <v>1.3E-11</v>
      </c>
      <c r="J3581">
        <v>3</v>
      </c>
    </row>
    <row r="3582" spans="1:10">
      <c r="A3582" t="s">
        <v>2</v>
      </c>
      <c r="B3582" t="s">
        <v>1234</v>
      </c>
      <c r="C3582" t="s">
        <v>1235</v>
      </c>
      <c r="D3582" t="s">
        <v>1237</v>
      </c>
      <c r="E3582">
        <v>2274</v>
      </c>
      <c r="F3582">
        <v>167</v>
      </c>
      <c r="G3582">
        <v>1.8</v>
      </c>
      <c r="H3582">
        <v>2.7500000000000001E-15</v>
      </c>
      <c r="I3582">
        <v>1.3E-11</v>
      </c>
      <c r="J3582">
        <v>3</v>
      </c>
    </row>
    <row r="3583" spans="1:10">
      <c r="A3583" t="s">
        <v>2</v>
      </c>
      <c r="B3583" t="s">
        <v>3485</v>
      </c>
      <c r="C3583" t="s">
        <v>3486</v>
      </c>
      <c r="D3583" t="s">
        <v>4230</v>
      </c>
      <c r="E3583">
        <v>1896</v>
      </c>
      <c r="F3583">
        <v>147</v>
      </c>
      <c r="G3583">
        <v>1.9</v>
      </c>
      <c r="H3583">
        <v>2.7599999999999999E-15</v>
      </c>
      <c r="I3583">
        <v>1.3E-11</v>
      </c>
      <c r="J3583">
        <v>1</v>
      </c>
    </row>
    <row r="3584" spans="1:10">
      <c r="A3584" t="s">
        <v>5</v>
      </c>
      <c r="B3584" t="s">
        <v>151</v>
      </c>
      <c r="C3584" t="s">
        <v>152</v>
      </c>
      <c r="D3584" t="s">
        <v>559</v>
      </c>
      <c r="E3584">
        <v>1767</v>
      </c>
      <c r="F3584">
        <v>112</v>
      </c>
      <c r="G3584">
        <v>2.13</v>
      </c>
      <c r="H3584">
        <v>3.6700000000000001E-15</v>
      </c>
      <c r="I3584">
        <v>1.3E-11</v>
      </c>
      <c r="J3584">
        <v>4</v>
      </c>
    </row>
    <row r="3585" spans="1:10">
      <c r="A3585" t="s">
        <v>5</v>
      </c>
      <c r="B3585" t="s">
        <v>151</v>
      </c>
      <c r="C3585" t="s">
        <v>152</v>
      </c>
      <c r="D3585" t="s">
        <v>560</v>
      </c>
      <c r="E3585">
        <v>1767</v>
      </c>
      <c r="F3585">
        <v>112</v>
      </c>
      <c r="G3585">
        <v>2.13</v>
      </c>
      <c r="H3585">
        <v>3.6700000000000001E-15</v>
      </c>
      <c r="I3585">
        <v>1.3E-11</v>
      </c>
      <c r="J3585">
        <v>4</v>
      </c>
    </row>
    <row r="3586" spans="1:10">
      <c r="A3586" t="s">
        <v>5</v>
      </c>
      <c r="B3586" t="s">
        <v>553</v>
      </c>
      <c r="C3586" t="s">
        <v>554</v>
      </c>
      <c r="D3586" t="s">
        <v>1331</v>
      </c>
      <c r="E3586">
        <v>1961</v>
      </c>
      <c r="F3586">
        <v>120</v>
      </c>
      <c r="G3586">
        <v>2.06</v>
      </c>
      <c r="H3586">
        <v>3.7300000000000003E-15</v>
      </c>
      <c r="I3586">
        <v>1.32E-11</v>
      </c>
      <c r="J3586">
        <v>2</v>
      </c>
    </row>
    <row r="3587" spans="1:10">
      <c r="A3587" t="s">
        <v>0</v>
      </c>
      <c r="B3587" t="s">
        <v>195</v>
      </c>
      <c r="C3587" t="s">
        <v>196</v>
      </c>
      <c r="D3587" t="s">
        <v>4231</v>
      </c>
      <c r="E3587">
        <v>1030</v>
      </c>
      <c r="F3587">
        <v>89</v>
      </c>
      <c r="G3587">
        <v>2.38</v>
      </c>
      <c r="H3587">
        <v>1.19E-14</v>
      </c>
      <c r="I3587">
        <v>1.33E-11</v>
      </c>
      <c r="J3587">
        <v>1</v>
      </c>
    </row>
    <row r="3588" spans="1:10">
      <c r="A3588" t="s">
        <v>1</v>
      </c>
      <c r="B3588" t="s">
        <v>4182</v>
      </c>
      <c r="C3588" t="s">
        <v>4183</v>
      </c>
      <c r="D3588" t="s">
        <v>4232</v>
      </c>
      <c r="E3588">
        <v>1867</v>
      </c>
      <c r="F3588">
        <v>115</v>
      </c>
      <c r="G3588">
        <v>2.06</v>
      </c>
      <c r="H3588">
        <v>1.3499999999999999E-14</v>
      </c>
      <c r="I3588">
        <v>1.33E-11</v>
      </c>
      <c r="J3588">
        <v>1</v>
      </c>
    </row>
    <row r="3589" spans="1:10">
      <c r="A3589" t="s">
        <v>5</v>
      </c>
      <c r="B3589" t="s">
        <v>277</v>
      </c>
      <c r="C3589" t="s">
        <v>278</v>
      </c>
      <c r="D3589" t="s">
        <v>922</v>
      </c>
      <c r="E3589">
        <v>684</v>
      </c>
      <c r="F3589">
        <v>62</v>
      </c>
      <c r="G3589">
        <v>3.05</v>
      </c>
      <c r="H3589">
        <v>3.7799999999999999E-15</v>
      </c>
      <c r="I3589">
        <v>1.33E-11</v>
      </c>
      <c r="J3589">
        <v>5</v>
      </c>
    </row>
    <row r="3590" spans="1:10">
      <c r="A3590" t="s">
        <v>5</v>
      </c>
      <c r="B3590" t="s">
        <v>4233</v>
      </c>
      <c r="C3590" t="s">
        <v>4234</v>
      </c>
      <c r="D3590" t="s">
        <v>4235</v>
      </c>
      <c r="E3590">
        <v>2413</v>
      </c>
      <c r="F3590">
        <v>138</v>
      </c>
      <c r="G3590">
        <v>1.92</v>
      </c>
      <c r="H3590">
        <v>3.8000000000000002E-15</v>
      </c>
      <c r="I3590">
        <v>1.33E-11</v>
      </c>
      <c r="J3590">
        <v>1</v>
      </c>
    </row>
    <row r="3591" spans="1:10">
      <c r="A3591" t="s">
        <v>5</v>
      </c>
      <c r="B3591" t="s">
        <v>197</v>
      </c>
      <c r="C3591" t="s">
        <v>198</v>
      </c>
      <c r="D3591" t="s">
        <v>585</v>
      </c>
      <c r="E3591">
        <v>1487</v>
      </c>
      <c r="F3591">
        <v>100</v>
      </c>
      <c r="G3591">
        <v>2.2599999999999998</v>
      </c>
      <c r="H3591">
        <v>3.8799999999999999E-15</v>
      </c>
      <c r="I3591">
        <v>1.35E-11</v>
      </c>
      <c r="J3591">
        <v>5</v>
      </c>
    </row>
    <row r="3592" spans="1:10">
      <c r="A3592" t="s">
        <v>0</v>
      </c>
      <c r="B3592" t="s">
        <v>2173</v>
      </c>
      <c r="C3592" t="s">
        <v>2174</v>
      </c>
      <c r="D3592" t="s">
        <v>4134</v>
      </c>
      <c r="E3592">
        <v>769</v>
      </c>
      <c r="F3592">
        <v>74</v>
      </c>
      <c r="G3592">
        <v>2.65</v>
      </c>
      <c r="H3592">
        <v>1.2199999999999999E-14</v>
      </c>
      <c r="I3592">
        <v>1.36E-11</v>
      </c>
      <c r="J3592">
        <v>2</v>
      </c>
    </row>
    <row r="3593" spans="1:10">
      <c r="A3593" t="s">
        <v>1</v>
      </c>
      <c r="B3593" t="s">
        <v>101</v>
      </c>
      <c r="C3593" t="s">
        <v>102</v>
      </c>
      <c r="D3593" t="s">
        <v>436</v>
      </c>
      <c r="E3593">
        <v>1892</v>
      </c>
      <c r="F3593">
        <v>116</v>
      </c>
      <c r="G3593">
        <v>2.0499999999999998</v>
      </c>
      <c r="H3593">
        <v>1.3899999999999999E-14</v>
      </c>
      <c r="I3593">
        <v>1.36E-11</v>
      </c>
      <c r="J3593">
        <v>5</v>
      </c>
    </row>
    <row r="3594" spans="1:10">
      <c r="A3594" t="s">
        <v>0</v>
      </c>
      <c r="B3594" t="s">
        <v>4236</v>
      </c>
      <c r="C3594" t="s">
        <v>4237</v>
      </c>
      <c r="D3594" t="s">
        <v>4238</v>
      </c>
      <c r="E3594">
        <v>924</v>
      </c>
      <c r="F3594">
        <v>83</v>
      </c>
      <c r="G3594">
        <v>2.4700000000000002</v>
      </c>
      <c r="H3594">
        <v>1.24E-14</v>
      </c>
      <c r="I3594">
        <v>1.38E-11</v>
      </c>
      <c r="J3594">
        <v>1</v>
      </c>
    </row>
    <row r="3595" spans="1:10">
      <c r="A3595" t="s">
        <v>0</v>
      </c>
      <c r="B3595" t="s">
        <v>3947</v>
      </c>
      <c r="C3595" t="s">
        <v>3948</v>
      </c>
      <c r="D3595" t="s">
        <v>3992</v>
      </c>
      <c r="E3595">
        <v>382</v>
      </c>
      <c r="F3595">
        <v>49</v>
      </c>
      <c r="G3595">
        <v>3.53</v>
      </c>
      <c r="H3595">
        <v>1.25E-14</v>
      </c>
      <c r="I3595">
        <v>1.39E-11</v>
      </c>
      <c r="J3595">
        <v>2</v>
      </c>
    </row>
    <row r="3596" spans="1:10">
      <c r="A3596" t="s">
        <v>1</v>
      </c>
      <c r="B3596" t="s">
        <v>403</v>
      </c>
      <c r="C3596" t="s">
        <v>404</v>
      </c>
      <c r="D3596" t="s">
        <v>3418</v>
      </c>
      <c r="E3596">
        <v>1582</v>
      </c>
      <c r="F3596">
        <v>103</v>
      </c>
      <c r="G3596">
        <v>2.1800000000000002</v>
      </c>
      <c r="H3596">
        <v>1.42E-14</v>
      </c>
      <c r="I3596">
        <v>1.39E-11</v>
      </c>
      <c r="J3596">
        <v>4</v>
      </c>
    </row>
    <row r="3597" spans="1:10">
      <c r="A3597" t="s">
        <v>1</v>
      </c>
      <c r="B3597" t="s">
        <v>1732</v>
      </c>
      <c r="C3597" t="s">
        <v>1733</v>
      </c>
      <c r="D3597" t="s">
        <v>4239</v>
      </c>
      <c r="E3597">
        <v>1700</v>
      </c>
      <c r="F3597">
        <v>108</v>
      </c>
      <c r="G3597">
        <v>2.13</v>
      </c>
      <c r="H3597">
        <v>1.42E-14</v>
      </c>
      <c r="I3597">
        <v>1.39E-11</v>
      </c>
      <c r="J3597">
        <v>1</v>
      </c>
    </row>
    <row r="3598" spans="1:10">
      <c r="A3598" t="s">
        <v>1</v>
      </c>
      <c r="B3598" t="s">
        <v>4240</v>
      </c>
      <c r="C3598" t="s">
        <v>4241</v>
      </c>
      <c r="D3598" t="s">
        <v>4242</v>
      </c>
      <c r="E3598">
        <v>2291</v>
      </c>
      <c r="F3598">
        <v>132</v>
      </c>
      <c r="G3598">
        <v>1.93</v>
      </c>
      <c r="H3598">
        <v>1.42E-14</v>
      </c>
      <c r="I3598">
        <v>1.39E-11</v>
      </c>
      <c r="J3598">
        <v>1</v>
      </c>
    </row>
    <row r="3599" spans="1:10">
      <c r="A3599" t="s">
        <v>1</v>
      </c>
      <c r="B3599" t="s">
        <v>4240</v>
      </c>
      <c r="C3599" t="s">
        <v>4241</v>
      </c>
      <c r="D3599" t="s">
        <v>4243</v>
      </c>
      <c r="E3599">
        <v>2291</v>
      </c>
      <c r="F3599">
        <v>132</v>
      </c>
      <c r="G3599">
        <v>1.93</v>
      </c>
      <c r="H3599">
        <v>1.42E-14</v>
      </c>
      <c r="I3599">
        <v>1.39E-11</v>
      </c>
      <c r="J3599">
        <v>1</v>
      </c>
    </row>
    <row r="3600" spans="1:10">
      <c r="A3600" t="s">
        <v>0</v>
      </c>
      <c r="B3600" t="s">
        <v>4244</v>
      </c>
      <c r="C3600" t="s">
        <v>4245</v>
      </c>
      <c r="D3600" t="s">
        <v>4246</v>
      </c>
      <c r="E3600">
        <v>1196</v>
      </c>
      <c r="F3600">
        <v>98</v>
      </c>
      <c r="G3600">
        <v>2.2599999999999998</v>
      </c>
      <c r="H3600">
        <v>1.27E-14</v>
      </c>
      <c r="I3600">
        <v>1.4E-11</v>
      </c>
      <c r="J3600">
        <v>2</v>
      </c>
    </row>
    <row r="3601" spans="1:10">
      <c r="A3601" t="s">
        <v>0</v>
      </c>
      <c r="B3601" t="s">
        <v>4247</v>
      </c>
      <c r="C3601" t="s">
        <v>4248</v>
      </c>
      <c r="D3601" t="s">
        <v>4249</v>
      </c>
      <c r="E3601">
        <v>2240</v>
      </c>
      <c r="F3601">
        <v>150</v>
      </c>
      <c r="G3601">
        <v>1.84</v>
      </c>
      <c r="H3601">
        <v>1.27E-14</v>
      </c>
      <c r="I3601">
        <v>1.4E-11</v>
      </c>
      <c r="J3601">
        <v>1</v>
      </c>
    </row>
    <row r="3602" spans="1:10">
      <c r="A3602" t="s">
        <v>0</v>
      </c>
      <c r="B3602" t="s">
        <v>4250</v>
      </c>
      <c r="C3602" t="s">
        <v>4251</v>
      </c>
      <c r="D3602" t="s">
        <v>4252</v>
      </c>
      <c r="E3602">
        <v>872</v>
      </c>
      <c r="F3602">
        <v>80</v>
      </c>
      <c r="G3602">
        <v>2.5299999999999998</v>
      </c>
      <c r="H3602">
        <v>1.27E-14</v>
      </c>
      <c r="I3602">
        <v>1.4E-11</v>
      </c>
      <c r="J3602">
        <v>1</v>
      </c>
    </row>
    <row r="3603" spans="1:10">
      <c r="A3603" t="s">
        <v>0</v>
      </c>
      <c r="B3603" t="s">
        <v>4250</v>
      </c>
      <c r="C3603" t="s">
        <v>4251</v>
      </c>
      <c r="D3603" t="s">
        <v>4253</v>
      </c>
      <c r="E3603">
        <v>872</v>
      </c>
      <c r="F3603">
        <v>80</v>
      </c>
      <c r="G3603">
        <v>2.5299999999999998</v>
      </c>
      <c r="H3603">
        <v>1.27E-14</v>
      </c>
      <c r="I3603">
        <v>1.4E-11</v>
      </c>
      <c r="J3603">
        <v>1</v>
      </c>
    </row>
    <row r="3604" spans="1:10">
      <c r="A3604" t="s">
        <v>0</v>
      </c>
      <c r="B3604" t="s">
        <v>3253</v>
      </c>
      <c r="C3604" t="s">
        <v>3254</v>
      </c>
      <c r="D3604" t="s">
        <v>4254</v>
      </c>
      <c r="E3604">
        <v>1967</v>
      </c>
      <c r="F3604">
        <v>137</v>
      </c>
      <c r="G3604">
        <v>1.92</v>
      </c>
      <c r="H3604">
        <v>1.3E-14</v>
      </c>
      <c r="I3604">
        <v>1.43E-11</v>
      </c>
      <c r="J3604">
        <v>1</v>
      </c>
    </row>
    <row r="3605" spans="1:10">
      <c r="A3605" t="s">
        <v>1</v>
      </c>
      <c r="B3605" t="s">
        <v>4255</v>
      </c>
      <c r="C3605" t="s">
        <v>4256</v>
      </c>
      <c r="D3605" t="s">
        <v>4257</v>
      </c>
      <c r="E3605">
        <v>2292</v>
      </c>
      <c r="F3605">
        <v>132</v>
      </c>
      <c r="G3605">
        <v>1.93</v>
      </c>
      <c r="H3605">
        <v>1.47E-14</v>
      </c>
      <c r="I3605">
        <v>1.43E-11</v>
      </c>
      <c r="J3605">
        <v>1</v>
      </c>
    </row>
    <row r="3606" spans="1:10">
      <c r="A3606" t="s">
        <v>0</v>
      </c>
      <c r="B3606" t="s">
        <v>3233</v>
      </c>
      <c r="C3606" t="s">
        <v>3234</v>
      </c>
      <c r="D3606" t="s">
        <v>3235</v>
      </c>
      <c r="E3606">
        <v>1988</v>
      </c>
      <c r="F3606">
        <v>138</v>
      </c>
      <c r="G3606">
        <v>1.91</v>
      </c>
      <c r="H3606">
        <v>1.3100000000000001E-14</v>
      </c>
      <c r="I3606">
        <v>1.44E-11</v>
      </c>
      <c r="J3606">
        <v>2</v>
      </c>
    </row>
    <row r="3607" spans="1:10">
      <c r="A3607" t="s">
        <v>0</v>
      </c>
      <c r="B3607" t="s">
        <v>4236</v>
      </c>
      <c r="C3607" t="s">
        <v>4237</v>
      </c>
      <c r="D3607" t="s">
        <v>4258</v>
      </c>
      <c r="E3607">
        <v>925</v>
      </c>
      <c r="F3607">
        <v>83</v>
      </c>
      <c r="G3607">
        <v>2.4700000000000002</v>
      </c>
      <c r="H3607">
        <v>1.32E-14</v>
      </c>
      <c r="I3607">
        <v>1.45E-11</v>
      </c>
      <c r="J3607">
        <v>1</v>
      </c>
    </row>
    <row r="3608" spans="1:10">
      <c r="A3608" t="s">
        <v>1</v>
      </c>
      <c r="B3608" t="s">
        <v>209</v>
      </c>
      <c r="C3608" t="s">
        <v>210</v>
      </c>
      <c r="D3608" t="s">
        <v>601</v>
      </c>
      <c r="E3608">
        <v>2267</v>
      </c>
      <c r="F3608">
        <v>131</v>
      </c>
      <c r="G3608">
        <v>1.94</v>
      </c>
      <c r="H3608">
        <v>1.4900000000000002E-14</v>
      </c>
      <c r="I3608">
        <v>1.45E-11</v>
      </c>
      <c r="J3608">
        <v>5</v>
      </c>
    </row>
    <row r="3609" spans="1:10">
      <c r="A3609" t="s">
        <v>5</v>
      </c>
      <c r="B3609" t="s">
        <v>1138</v>
      </c>
      <c r="C3609" t="s">
        <v>1139</v>
      </c>
      <c r="D3609" t="s">
        <v>1203</v>
      </c>
      <c r="E3609">
        <v>1398</v>
      </c>
      <c r="F3609">
        <v>96</v>
      </c>
      <c r="G3609">
        <v>2.31</v>
      </c>
      <c r="H3609">
        <v>4.2899999999999999E-15</v>
      </c>
      <c r="I3609">
        <v>1.48E-11</v>
      </c>
      <c r="J3609">
        <v>3</v>
      </c>
    </row>
    <row r="3610" spans="1:10">
      <c r="A3610" t="s">
        <v>2</v>
      </c>
      <c r="B3610" t="s">
        <v>3737</v>
      </c>
      <c r="C3610" t="s">
        <v>3738</v>
      </c>
      <c r="D3610" t="s">
        <v>4259</v>
      </c>
      <c r="E3610">
        <v>788</v>
      </c>
      <c r="F3610">
        <v>82</v>
      </c>
      <c r="G3610">
        <v>2.5499999999999998</v>
      </c>
      <c r="H3610">
        <v>3.1999999999999999E-15</v>
      </c>
      <c r="I3610">
        <v>1.4900000000000002E-11</v>
      </c>
      <c r="J3610">
        <v>1</v>
      </c>
    </row>
    <row r="3611" spans="1:10">
      <c r="A3611" t="s">
        <v>5</v>
      </c>
      <c r="B3611" t="s">
        <v>143</v>
      </c>
      <c r="C3611" t="s">
        <v>144</v>
      </c>
      <c r="D3611" t="s">
        <v>2228</v>
      </c>
      <c r="E3611">
        <v>387</v>
      </c>
      <c r="F3611">
        <v>45</v>
      </c>
      <c r="G3611">
        <v>3.91</v>
      </c>
      <c r="H3611">
        <v>4.3599999999999998E-15</v>
      </c>
      <c r="I3611">
        <v>1.5E-11</v>
      </c>
      <c r="J3611">
        <v>3</v>
      </c>
    </row>
    <row r="3612" spans="1:10">
      <c r="A3612" t="s">
        <v>1</v>
      </c>
      <c r="B3612" t="s">
        <v>4260</v>
      </c>
      <c r="C3612" t="s">
        <v>4261</v>
      </c>
      <c r="D3612" t="s">
        <v>4262</v>
      </c>
      <c r="E3612">
        <v>1895</v>
      </c>
      <c r="F3612">
        <v>116</v>
      </c>
      <c r="G3612">
        <v>2.0499999999999998</v>
      </c>
      <c r="H3612">
        <v>1.55E-14</v>
      </c>
      <c r="I3612">
        <v>1.5100000000000001E-11</v>
      </c>
      <c r="J3612">
        <v>1</v>
      </c>
    </row>
    <row r="3613" spans="1:10">
      <c r="A3613" t="s">
        <v>0</v>
      </c>
      <c r="B3613" t="s">
        <v>2762</v>
      </c>
      <c r="C3613" t="s">
        <v>2763</v>
      </c>
      <c r="D3613" t="s">
        <v>4263</v>
      </c>
      <c r="E3613">
        <v>2011</v>
      </c>
      <c r="F3613">
        <v>139</v>
      </c>
      <c r="G3613">
        <v>1.9</v>
      </c>
      <c r="H3613">
        <v>1.43E-14</v>
      </c>
      <c r="I3613">
        <v>1.56E-11</v>
      </c>
      <c r="J3613">
        <v>1</v>
      </c>
    </row>
    <row r="3614" spans="1:10">
      <c r="A3614" t="s">
        <v>0</v>
      </c>
      <c r="B3614" t="s">
        <v>389</v>
      </c>
      <c r="C3614" t="s">
        <v>390</v>
      </c>
      <c r="D3614" t="s">
        <v>4264</v>
      </c>
      <c r="E3614">
        <v>1217</v>
      </c>
      <c r="F3614">
        <v>99</v>
      </c>
      <c r="G3614">
        <v>2.2400000000000002</v>
      </c>
      <c r="H3614">
        <v>1.43E-14</v>
      </c>
      <c r="I3614">
        <v>1.56E-11</v>
      </c>
      <c r="J3614">
        <v>1</v>
      </c>
    </row>
    <row r="3615" spans="1:10">
      <c r="A3615" t="s">
        <v>0</v>
      </c>
      <c r="B3615" t="s">
        <v>259</v>
      </c>
      <c r="C3615" t="s">
        <v>260</v>
      </c>
      <c r="D3615" t="s">
        <v>4265</v>
      </c>
      <c r="E3615">
        <v>2286</v>
      </c>
      <c r="F3615">
        <v>152</v>
      </c>
      <c r="G3615">
        <v>1.83</v>
      </c>
      <c r="H3615">
        <v>1.43E-14</v>
      </c>
      <c r="I3615">
        <v>1.56E-11</v>
      </c>
      <c r="J3615">
        <v>1</v>
      </c>
    </row>
    <row r="3616" spans="1:10">
      <c r="A3616" t="s">
        <v>1</v>
      </c>
      <c r="B3616" t="s">
        <v>28</v>
      </c>
      <c r="C3616" t="s">
        <v>29</v>
      </c>
      <c r="D3616" t="s">
        <v>458</v>
      </c>
      <c r="E3616">
        <v>1896</v>
      </c>
      <c r="F3616">
        <v>116</v>
      </c>
      <c r="G3616">
        <v>2.0499999999999998</v>
      </c>
      <c r="H3616">
        <v>1.6099999999999999E-14</v>
      </c>
      <c r="I3616">
        <v>1.56E-11</v>
      </c>
      <c r="J3616">
        <v>6</v>
      </c>
    </row>
    <row r="3617" spans="1:10">
      <c r="A3617" t="s">
        <v>5</v>
      </c>
      <c r="B3617" t="s">
        <v>235</v>
      </c>
      <c r="C3617" t="s">
        <v>236</v>
      </c>
      <c r="D3617" t="s">
        <v>1022</v>
      </c>
      <c r="E3617">
        <v>1701</v>
      </c>
      <c r="F3617">
        <v>109</v>
      </c>
      <c r="G3617">
        <v>2.16</v>
      </c>
      <c r="H3617">
        <v>4.5500000000000002E-15</v>
      </c>
      <c r="I3617">
        <v>1.56E-11</v>
      </c>
      <c r="J3617">
        <v>3</v>
      </c>
    </row>
    <row r="3618" spans="1:10">
      <c r="A3618" t="s">
        <v>5</v>
      </c>
      <c r="B3618" t="s">
        <v>2750</v>
      </c>
      <c r="C3618" t="s">
        <v>2751</v>
      </c>
      <c r="D3618" t="s">
        <v>2752</v>
      </c>
      <c r="E3618">
        <v>2115</v>
      </c>
      <c r="F3618">
        <v>126</v>
      </c>
      <c r="G3618">
        <v>2</v>
      </c>
      <c r="H3618">
        <v>4.5999999999999998E-15</v>
      </c>
      <c r="I3618">
        <v>1.56E-11</v>
      </c>
      <c r="J3618">
        <v>3</v>
      </c>
    </row>
    <row r="3619" spans="1:10">
      <c r="A3619" t="s">
        <v>1</v>
      </c>
      <c r="B3619" t="s">
        <v>175</v>
      </c>
      <c r="C3619" t="s">
        <v>176</v>
      </c>
      <c r="D3619" t="s">
        <v>778</v>
      </c>
      <c r="E3619">
        <v>2295</v>
      </c>
      <c r="F3619">
        <v>132</v>
      </c>
      <c r="G3619">
        <v>1.93</v>
      </c>
      <c r="H3619">
        <v>1.6300000000000001E-14</v>
      </c>
      <c r="I3619">
        <v>1.5700000000000001E-11</v>
      </c>
      <c r="J3619">
        <v>4</v>
      </c>
    </row>
    <row r="3620" spans="1:10">
      <c r="A3620" t="s">
        <v>0</v>
      </c>
      <c r="B3620" t="s">
        <v>4266</v>
      </c>
      <c r="C3620" t="s">
        <v>4267</v>
      </c>
      <c r="D3620" t="s">
        <v>4268</v>
      </c>
      <c r="E3620">
        <v>1505</v>
      </c>
      <c r="F3620">
        <v>114</v>
      </c>
      <c r="G3620">
        <v>2.08</v>
      </c>
      <c r="H3620">
        <v>1.4500000000000001E-14</v>
      </c>
      <c r="I3620">
        <v>1.58E-11</v>
      </c>
      <c r="J3620">
        <v>1</v>
      </c>
    </row>
    <row r="3621" spans="1:10">
      <c r="A3621" t="s">
        <v>0</v>
      </c>
      <c r="B3621" t="s">
        <v>115</v>
      </c>
      <c r="C3621" t="s">
        <v>116</v>
      </c>
      <c r="D3621" t="s">
        <v>862</v>
      </c>
      <c r="E3621">
        <v>1180</v>
      </c>
      <c r="F3621">
        <v>97</v>
      </c>
      <c r="G3621">
        <v>2.2599999999999998</v>
      </c>
      <c r="H3621">
        <v>1.4500000000000001E-14</v>
      </c>
      <c r="I3621">
        <v>1.58E-11</v>
      </c>
      <c r="J3621">
        <v>4</v>
      </c>
    </row>
    <row r="3622" spans="1:10">
      <c r="A3622" t="s">
        <v>0</v>
      </c>
      <c r="B3622" t="s">
        <v>3636</v>
      </c>
      <c r="C3622" t="s">
        <v>3637</v>
      </c>
      <c r="D3622" t="s">
        <v>4269</v>
      </c>
      <c r="E3622">
        <v>840</v>
      </c>
      <c r="F3622">
        <v>78</v>
      </c>
      <c r="G3622">
        <v>2.56</v>
      </c>
      <c r="H3622">
        <v>1.4900000000000002E-14</v>
      </c>
      <c r="I3622">
        <v>1.6100000000000001E-11</v>
      </c>
      <c r="J3622">
        <v>1</v>
      </c>
    </row>
    <row r="3623" spans="1:10">
      <c r="A3623" t="s">
        <v>0</v>
      </c>
      <c r="B3623" t="s">
        <v>44</v>
      </c>
      <c r="C3623" t="s">
        <v>45</v>
      </c>
      <c r="D3623" t="s">
        <v>4270</v>
      </c>
      <c r="E3623">
        <v>2330</v>
      </c>
      <c r="F3623">
        <v>154</v>
      </c>
      <c r="G3623">
        <v>1.82</v>
      </c>
      <c r="H3623">
        <v>1.4900000000000002E-14</v>
      </c>
      <c r="I3623">
        <v>1.6100000000000001E-11</v>
      </c>
      <c r="J3623">
        <v>1</v>
      </c>
    </row>
    <row r="3624" spans="1:10">
      <c r="A3624" t="s">
        <v>0</v>
      </c>
      <c r="B3624" t="s">
        <v>872</v>
      </c>
      <c r="C3624" t="s">
        <v>873</v>
      </c>
      <c r="D3624" t="s">
        <v>4271</v>
      </c>
      <c r="E3624">
        <v>412</v>
      </c>
      <c r="F3624">
        <v>51</v>
      </c>
      <c r="G3624">
        <v>3.41</v>
      </c>
      <c r="H3624">
        <v>1.4900000000000002E-14</v>
      </c>
      <c r="I3624">
        <v>1.6100000000000001E-11</v>
      </c>
      <c r="J3624">
        <v>1</v>
      </c>
    </row>
    <row r="3625" spans="1:10">
      <c r="A3625" t="s">
        <v>1</v>
      </c>
      <c r="B3625" t="s">
        <v>3154</v>
      </c>
      <c r="C3625" t="s">
        <v>3155</v>
      </c>
      <c r="D3625" t="s">
        <v>4272</v>
      </c>
      <c r="E3625">
        <v>1424</v>
      </c>
      <c r="F3625">
        <v>96</v>
      </c>
      <c r="G3625">
        <v>2.2599999999999998</v>
      </c>
      <c r="H3625">
        <v>1.6700000000000001E-14</v>
      </c>
      <c r="I3625">
        <v>1.6100000000000001E-11</v>
      </c>
      <c r="J3625">
        <v>1</v>
      </c>
    </row>
    <row r="3626" spans="1:10">
      <c r="A3626" t="s">
        <v>1</v>
      </c>
      <c r="B3626" t="s">
        <v>1855</v>
      </c>
      <c r="C3626" t="s">
        <v>1856</v>
      </c>
      <c r="D3626" t="s">
        <v>4273</v>
      </c>
      <c r="E3626">
        <v>1222</v>
      </c>
      <c r="F3626">
        <v>87</v>
      </c>
      <c r="G3626">
        <v>2.39</v>
      </c>
      <c r="H3626">
        <v>1.6700000000000001E-14</v>
      </c>
      <c r="I3626">
        <v>1.6100000000000001E-11</v>
      </c>
      <c r="J3626">
        <v>1</v>
      </c>
    </row>
    <row r="3627" spans="1:10">
      <c r="A3627" t="s">
        <v>0</v>
      </c>
      <c r="B3627" t="s">
        <v>1923</v>
      </c>
      <c r="C3627" t="s">
        <v>1924</v>
      </c>
      <c r="D3627" t="s">
        <v>2782</v>
      </c>
      <c r="E3627">
        <v>1389</v>
      </c>
      <c r="F3627">
        <v>108</v>
      </c>
      <c r="G3627">
        <v>2.14</v>
      </c>
      <c r="H3627">
        <v>1.4999999999999999E-14</v>
      </c>
      <c r="I3627">
        <v>1.62E-11</v>
      </c>
      <c r="J3627">
        <v>3</v>
      </c>
    </row>
    <row r="3628" spans="1:10">
      <c r="A3628" t="s">
        <v>0</v>
      </c>
      <c r="B3628" t="s">
        <v>991</v>
      </c>
      <c r="C3628" t="s">
        <v>992</v>
      </c>
      <c r="D3628" t="s">
        <v>993</v>
      </c>
      <c r="E3628">
        <v>823</v>
      </c>
      <c r="F3628">
        <v>77</v>
      </c>
      <c r="G3628">
        <v>2.58</v>
      </c>
      <c r="H3628">
        <v>1.4999999999999999E-14</v>
      </c>
      <c r="I3628">
        <v>1.62E-11</v>
      </c>
      <c r="J3628">
        <v>3</v>
      </c>
    </row>
    <row r="3629" spans="1:10">
      <c r="A3629" t="s">
        <v>0</v>
      </c>
      <c r="B3629" t="s">
        <v>1401</v>
      </c>
      <c r="C3629" t="s">
        <v>1402</v>
      </c>
      <c r="D3629" t="s">
        <v>2487</v>
      </c>
      <c r="E3629">
        <v>2395</v>
      </c>
      <c r="F3629">
        <v>157</v>
      </c>
      <c r="G3629">
        <v>1.8</v>
      </c>
      <c r="H3629">
        <v>1.4999999999999999E-14</v>
      </c>
      <c r="I3629">
        <v>1.62E-11</v>
      </c>
      <c r="J3629">
        <v>2</v>
      </c>
    </row>
    <row r="3630" spans="1:10">
      <c r="A3630" t="s">
        <v>5</v>
      </c>
      <c r="B3630" t="s">
        <v>1487</v>
      </c>
      <c r="C3630" t="s">
        <v>1488</v>
      </c>
      <c r="D3630" t="s">
        <v>1885</v>
      </c>
      <c r="E3630">
        <v>454</v>
      </c>
      <c r="F3630">
        <v>49</v>
      </c>
      <c r="G3630">
        <v>3.63</v>
      </c>
      <c r="H3630">
        <v>4.8099999999999997E-15</v>
      </c>
      <c r="I3630">
        <v>1.6300000000000001E-11</v>
      </c>
      <c r="J3630">
        <v>2</v>
      </c>
    </row>
    <row r="3631" spans="1:10">
      <c r="A3631" t="s">
        <v>1</v>
      </c>
      <c r="B3631" t="s">
        <v>2000</v>
      </c>
      <c r="C3631" t="s">
        <v>2001</v>
      </c>
      <c r="D3631" t="s">
        <v>4274</v>
      </c>
      <c r="E3631">
        <v>1402</v>
      </c>
      <c r="F3631">
        <v>95</v>
      </c>
      <c r="G3631">
        <v>2.27</v>
      </c>
      <c r="H3631">
        <v>1.7299999999999999E-14</v>
      </c>
      <c r="I3631">
        <v>1.66E-11</v>
      </c>
      <c r="J3631">
        <v>2</v>
      </c>
    </row>
    <row r="3632" spans="1:10">
      <c r="A3632" t="s">
        <v>1</v>
      </c>
      <c r="B3632" t="s">
        <v>2000</v>
      </c>
      <c r="C3632" t="s">
        <v>2001</v>
      </c>
      <c r="D3632" t="s">
        <v>4275</v>
      </c>
      <c r="E3632">
        <v>1402</v>
      </c>
      <c r="F3632">
        <v>95</v>
      </c>
      <c r="G3632">
        <v>2.27</v>
      </c>
      <c r="H3632">
        <v>1.7299999999999999E-14</v>
      </c>
      <c r="I3632">
        <v>1.66E-11</v>
      </c>
      <c r="J3632">
        <v>1</v>
      </c>
    </row>
    <row r="3633" spans="1:10">
      <c r="A3633" t="s">
        <v>1</v>
      </c>
      <c r="B3633" t="s">
        <v>4276</v>
      </c>
      <c r="C3633" t="s">
        <v>4277</v>
      </c>
      <c r="D3633" t="s">
        <v>4278</v>
      </c>
      <c r="E3633">
        <v>1996</v>
      </c>
      <c r="F3633">
        <v>120</v>
      </c>
      <c r="G3633">
        <v>2.02</v>
      </c>
      <c r="H3633">
        <v>1.7299999999999999E-14</v>
      </c>
      <c r="I3633">
        <v>1.66E-11</v>
      </c>
      <c r="J3633">
        <v>1</v>
      </c>
    </row>
    <row r="3634" spans="1:10">
      <c r="A3634" t="s">
        <v>1</v>
      </c>
      <c r="B3634" t="s">
        <v>3283</v>
      </c>
      <c r="C3634" t="s">
        <v>3284</v>
      </c>
      <c r="D3634" t="s">
        <v>3285</v>
      </c>
      <c r="E3634">
        <v>1587</v>
      </c>
      <c r="F3634">
        <v>103</v>
      </c>
      <c r="G3634">
        <v>2.1800000000000002</v>
      </c>
      <c r="H3634">
        <v>1.74E-14</v>
      </c>
      <c r="I3634">
        <v>1.66E-11</v>
      </c>
      <c r="J3634">
        <v>2</v>
      </c>
    </row>
    <row r="3635" spans="1:10">
      <c r="A3635" t="s">
        <v>1</v>
      </c>
      <c r="B3635" t="s">
        <v>183</v>
      </c>
      <c r="C3635" t="s">
        <v>184</v>
      </c>
      <c r="D3635" t="s">
        <v>587</v>
      </c>
      <c r="E3635">
        <v>1801</v>
      </c>
      <c r="F3635">
        <v>112</v>
      </c>
      <c r="G3635">
        <v>2.08</v>
      </c>
      <c r="H3635">
        <v>1.74E-14</v>
      </c>
      <c r="I3635">
        <v>1.66E-11</v>
      </c>
      <c r="J3635">
        <v>5</v>
      </c>
    </row>
    <row r="3636" spans="1:10">
      <c r="A3636" t="s">
        <v>0</v>
      </c>
      <c r="B3636" t="s">
        <v>960</v>
      </c>
      <c r="C3636" t="s">
        <v>961</v>
      </c>
      <c r="D3636" t="s">
        <v>4279</v>
      </c>
      <c r="E3636">
        <v>657</v>
      </c>
      <c r="F3636">
        <v>67</v>
      </c>
      <c r="G3636">
        <v>2.81</v>
      </c>
      <c r="H3636">
        <v>1.5600000000000001E-14</v>
      </c>
      <c r="I3636">
        <v>1.6700000000000001E-11</v>
      </c>
      <c r="J3636">
        <v>1</v>
      </c>
    </row>
    <row r="3637" spans="1:10">
      <c r="A3637" t="s">
        <v>0</v>
      </c>
      <c r="B3637" t="s">
        <v>2762</v>
      </c>
      <c r="C3637" t="s">
        <v>2763</v>
      </c>
      <c r="D3637" t="s">
        <v>4280</v>
      </c>
      <c r="E3637">
        <v>2267</v>
      </c>
      <c r="F3637">
        <v>151</v>
      </c>
      <c r="G3637">
        <v>1.83</v>
      </c>
      <c r="H3637">
        <v>1.5600000000000001E-14</v>
      </c>
      <c r="I3637">
        <v>1.68E-11</v>
      </c>
      <c r="J3637">
        <v>1</v>
      </c>
    </row>
    <row r="3638" spans="1:10">
      <c r="A3638" t="s">
        <v>1</v>
      </c>
      <c r="B3638" t="s">
        <v>1537</v>
      </c>
      <c r="C3638" t="s">
        <v>1538</v>
      </c>
      <c r="D3638" t="s">
        <v>1735</v>
      </c>
      <c r="E3638">
        <v>2196</v>
      </c>
      <c r="F3638">
        <v>128</v>
      </c>
      <c r="G3638">
        <v>1.95</v>
      </c>
      <c r="H3638">
        <v>1.7599999999999999E-14</v>
      </c>
      <c r="I3638">
        <v>1.68E-11</v>
      </c>
      <c r="J3638">
        <v>2</v>
      </c>
    </row>
    <row r="3639" spans="1:10">
      <c r="A3639" t="s">
        <v>5</v>
      </c>
      <c r="B3639" t="s">
        <v>129</v>
      </c>
      <c r="C3639" t="s">
        <v>130</v>
      </c>
      <c r="D3639" t="s">
        <v>471</v>
      </c>
      <c r="E3639">
        <v>2396</v>
      </c>
      <c r="F3639">
        <v>137</v>
      </c>
      <c r="G3639">
        <v>1.92</v>
      </c>
      <c r="H3639">
        <v>5.0699999999999999E-15</v>
      </c>
      <c r="I3639">
        <v>1.7100000000000001E-11</v>
      </c>
      <c r="J3639">
        <v>5</v>
      </c>
    </row>
    <row r="3640" spans="1:10">
      <c r="A3640" t="s">
        <v>5</v>
      </c>
      <c r="B3640" t="s">
        <v>2750</v>
      </c>
      <c r="C3640" t="s">
        <v>2751</v>
      </c>
      <c r="D3640" t="s">
        <v>2790</v>
      </c>
      <c r="E3640">
        <v>2118</v>
      </c>
      <c r="F3640">
        <v>126</v>
      </c>
      <c r="G3640">
        <v>2</v>
      </c>
      <c r="H3640">
        <v>5.1099999999999998E-15</v>
      </c>
      <c r="I3640">
        <v>1.7100000000000001E-11</v>
      </c>
      <c r="J3640">
        <v>3</v>
      </c>
    </row>
    <row r="3641" spans="1:10">
      <c r="A3641" t="s">
        <v>0</v>
      </c>
      <c r="B3641" t="s">
        <v>4281</v>
      </c>
      <c r="C3641" t="s">
        <v>4282</v>
      </c>
      <c r="D3641" t="s">
        <v>4283</v>
      </c>
      <c r="E3641">
        <v>2056</v>
      </c>
      <c r="F3641">
        <v>141</v>
      </c>
      <c r="G3641">
        <v>1.89</v>
      </c>
      <c r="H3641">
        <v>1.6099999999999999E-14</v>
      </c>
      <c r="I3641">
        <v>1.7199999999999999E-11</v>
      </c>
      <c r="J3641">
        <v>1</v>
      </c>
    </row>
    <row r="3642" spans="1:10">
      <c r="A3642" t="s">
        <v>0</v>
      </c>
      <c r="B3642" t="s">
        <v>4281</v>
      </c>
      <c r="C3642" t="s">
        <v>4282</v>
      </c>
      <c r="D3642" t="s">
        <v>4284</v>
      </c>
      <c r="E3642">
        <v>2056</v>
      </c>
      <c r="F3642">
        <v>141</v>
      </c>
      <c r="G3642">
        <v>1.89</v>
      </c>
      <c r="H3642">
        <v>1.6099999999999999E-14</v>
      </c>
      <c r="I3642">
        <v>1.7199999999999999E-11</v>
      </c>
      <c r="J3642">
        <v>1</v>
      </c>
    </row>
    <row r="3643" spans="1:10">
      <c r="A3643" t="s">
        <v>2</v>
      </c>
      <c r="B3643" t="s">
        <v>119</v>
      </c>
      <c r="C3643" t="s">
        <v>120</v>
      </c>
      <c r="D3643" t="s">
        <v>454</v>
      </c>
      <c r="E3643">
        <v>2015</v>
      </c>
      <c r="F3643">
        <v>153</v>
      </c>
      <c r="G3643">
        <v>1.86</v>
      </c>
      <c r="H3643">
        <v>3.74E-15</v>
      </c>
      <c r="I3643">
        <v>1.7300000000000001E-11</v>
      </c>
      <c r="J3643">
        <v>4</v>
      </c>
    </row>
    <row r="3644" spans="1:10">
      <c r="A3644" t="s">
        <v>5</v>
      </c>
      <c r="B3644" t="s">
        <v>2337</v>
      </c>
      <c r="C3644" t="s">
        <v>2338</v>
      </c>
      <c r="D3644" t="s">
        <v>4285</v>
      </c>
      <c r="E3644">
        <v>357</v>
      </c>
      <c r="F3644">
        <v>43</v>
      </c>
      <c r="G3644">
        <v>4.05</v>
      </c>
      <c r="H3644">
        <v>5.1900000000000003E-15</v>
      </c>
      <c r="I3644">
        <v>1.7300000000000001E-11</v>
      </c>
      <c r="J3644">
        <v>1</v>
      </c>
    </row>
    <row r="3645" spans="1:10">
      <c r="A3645" t="s">
        <v>1</v>
      </c>
      <c r="B3645" t="s">
        <v>1807</v>
      </c>
      <c r="C3645" t="s">
        <v>1808</v>
      </c>
      <c r="D3645" t="s">
        <v>1809</v>
      </c>
      <c r="E3645">
        <v>2375</v>
      </c>
      <c r="F3645">
        <v>135</v>
      </c>
      <c r="G3645">
        <v>1.91</v>
      </c>
      <c r="H3645">
        <v>1.8200000000000001E-14</v>
      </c>
      <c r="I3645">
        <v>1.7399999999999999E-11</v>
      </c>
      <c r="J3645">
        <v>3</v>
      </c>
    </row>
    <row r="3646" spans="1:10">
      <c r="A3646" t="s">
        <v>0</v>
      </c>
      <c r="B3646" t="s">
        <v>4286</v>
      </c>
      <c r="C3646" t="s">
        <v>4287</v>
      </c>
      <c r="D3646" t="s">
        <v>4288</v>
      </c>
      <c r="E3646">
        <v>2247</v>
      </c>
      <c r="F3646">
        <v>150</v>
      </c>
      <c r="G3646">
        <v>1.84</v>
      </c>
      <c r="H3646">
        <v>1.6499999999999999E-14</v>
      </c>
      <c r="I3646">
        <v>1.7500000000000001E-11</v>
      </c>
      <c r="J3646">
        <v>1</v>
      </c>
    </row>
    <row r="3647" spans="1:10">
      <c r="A3647" t="s">
        <v>0</v>
      </c>
      <c r="B3647" t="s">
        <v>3737</v>
      </c>
      <c r="C3647" t="s">
        <v>3738</v>
      </c>
      <c r="D3647" t="s">
        <v>4289</v>
      </c>
      <c r="E3647">
        <v>1973</v>
      </c>
      <c r="F3647">
        <v>137</v>
      </c>
      <c r="G3647">
        <v>1.91</v>
      </c>
      <c r="H3647">
        <v>1.6499999999999999E-14</v>
      </c>
      <c r="I3647">
        <v>1.7500000000000001E-11</v>
      </c>
      <c r="J3647">
        <v>1</v>
      </c>
    </row>
    <row r="3648" spans="1:10">
      <c r="A3648" t="s">
        <v>0</v>
      </c>
      <c r="B3648" t="s">
        <v>143</v>
      </c>
      <c r="C3648" t="s">
        <v>144</v>
      </c>
      <c r="D3648" t="s">
        <v>1154</v>
      </c>
      <c r="E3648">
        <v>413</v>
      </c>
      <c r="F3648">
        <v>51</v>
      </c>
      <c r="G3648">
        <v>3.4</v>
      </c>
      <c r="H3648">
        <v>1.6499999999999999E-14</v>
      </c>
      <c r="I3648">
        <v>1.7500000000000001E-11</v>
      </c>
      <c r="J3648">
        <v>3</v>
      </c>
    </row>
    <row r="3649" spans="1:10">
      <c r="A3649" t="s">
        <v>1</v>
      </c>
      <c r="B3649" t="s">
        <v>141</v>
      </c>
      <c r="C3649" t="s">
        <v>142</v>
      </c>
      <c r="D3649" t="s">
        <v>4290</v>
      </c>
      <c r="E3649">
        <v>2122</v>
      </c>
      <c r="F3649">
        <v>125</v>
      </c>
      <c r="G3649">
        <v>1.97</v>
      </c>
      <c r="H3649">
        <v>1.8399999999999999E-14</v>
      </c>
      <c r="I3649">
        <v>1.7500000000000001E-11</v>
      </c>
      <c r="J3649">
        <v>1</v>
      </c>
    </row>
    <row r="3650" spans="1:10">
      <c r="A3650" t="s">
        <v>1</v>
      </c>
      <c r="B3650" t="s">
        <v>4291</v>
      </c>
      <c r="C3650" t="s">
        <v>4292</v>
      </c>
      <c r="D3650" t="s">
        <v>4293</v>
      </c>
      <c r="E3650">
        <v>2248</v>
      </c>
      <c r="F3650">
        <v>130</v>
      </c>
      <c r="G3650">
        <v>1.94</v>
      </c>
      <c r="H3650">
        <v>1.85E-14</v>
      </c>
      <c r="I3650">
        <v>1.7500000000000001E-11</v>
      </c>
      <c r="J3650">
        <v>1</v>
      </c>
    </row>
    <row r="3651" spans="1:10">
      <c r="A3651" t="s">
        <v>1</v>
      </c>
      <c r="B3651" t="s">
        <v>4291</v>
      </c>
      <c r="C3651" t="s">
        <v>4292</v>
      </c>
      <c r="D3651" t="s">
        <v>4294</v>
      </c>
      <c r="E3651">
        <v>2248</v>
      </c>
      <c r="F3651">
        <v>130</v>
      </c>
      <c r="G3651">
        <v>1.94</v>
      </c>
      <c r="H3651">
        <v>1.85E-14</v>
      </c>
      <c r="I3651">
        <v>1.7500000000000001E-11</v>
      </c>
      <c r="J3651">
        <v>1</v>
      </c>
    </row>
    <row r="3652" spans="1:10">
      <c r="A3652" t="s">
        <v>1</v>
      </c>
      <c r="B3652" t="s">
        <v>4291</v>
      </c>
      <c r="C3652" t="s">
        <v>4292</v>
      </c>
      <c r="D3652" t="s">
        <v>4295</v>
      </c>
      <c r="E3652">
        <v>2248</v>
      </c>
      <c r="F3652">
        <v>130</v>
      </c>
      <c r="G3652">
        <v>1.94</v>
      </c>
      <c r="H3652">
        <v>1.85E-14</v>
      </c>
      <c r="I3652">
        <v>1.7500000000000001E-11</v>
      </c>
      <c r="J3652">
        <v>1</v>
      </c>
    </row>
    <row r="3653" spans="1:10">
      <c r="A3653" t="s">
        <v>1</v>
      </c>
      <c r="B3653" t="s">
        <v>4291</v>
      </c>
      <c r="C3653" t="s">
        <v>4292</v>
      </c>
      <c r="D3653" t="s">
        <v>4296</v>
      </c>
      <c r="E3653">
        <v>2248</v>
      </c>
      <c r="F3653">
        <v>130</v>
      </c>
      <c r="G3653">
        <v>1.94</v>
      </c>
      <c r="H3653">
        <v>1.85E-14</v>
      </c>
      <c r="I3653">
        <v>1.7500000000000001E-11</v>
      </c>
      <c r="J3653">
        <v>1</v>
      </c>
    </row>
    <row r="3654" spans="1:10">
      <c r="A3654" t="s">
        <v>5</v>
      </c>
      <c r="B3654" t="s">
        <v>179</v>
      </c>
      <c r="C3654" t="s">
        <v>180</v>
      </c>
      <c r="D3654" t="s">
        <v>573</v>
      </c>
      <c r="E3654">
        <v>2194</v>
      </c>
      <c r="F3654">
        <v>129</v>
      </c>
      <c r="G3654">
        <v>1.98</v>
      </c>
      <c r="H3654">
        <v>5.27E-15</v>
      </c>
      <c r="I3654">
        <v>1.7500000000000001E-11</v>
      </c>
      <c r="J3654">
        <v>3</v>
      </c>
    </row>
    <row r="3655" spans="1:10">
      <c r="A3655" t="s">
        <v>0</v>
      </c>
      <c r="B3655" t="s">
        <v>4297</v>
      </c>
      <c r="C3655" t="s">
        <v>4298</v>
      </c>
      <c r="D3655" t="s">
        <v>4299</v>
      </c>
      <c r="E3655">
        <v>1707</v>
      </c>
      <c r="F3655">
        <v>124</v>
      </c>
      <c r="G3655">
        <v>2</v>
      </c>
      <c r="H3655">
        <v>1.66E-14</v>
      </c>
      <c r="I3655">
        <v>1.7700000000000001E-11</v>
      </c>
      <c r="J3655">
        <v>1</v>
      </c>
    </row>
    <row r="3656" spans="1:10">
      <c r="A3656" t="s">
        <v>0</v>
      </c>
      <c r="B3656" t="s">
        <v>221</v>
      </c>
      <c r="C3656" t="s">
        <v>222</v>
      </c>
      <c r="D3656" t="s">
        <v>623</v>
      </c>
      <c r="E3656">
        <v>1018</v>
      </c>
      <c r="F3656">
        <v>88</v>
      </c>
      <c r="G3656">
        <v>2.38</v>
      </c>
      <c r="H3656">
        <v>1.6799999999999998E-14</v>
      </c>
      <c r="I3656">
        <v>1.7700000000000001E-11</v>
      </c>
      <c r="J3656">
        <v>4</v>
      </c>
    </row>
    <row r="3657" spans="1:10">
      <c r="A3657" t="s">
        <v>0</v>
      </c>
      <c r="B3657" t="s">
        <v>221</v>
      </c>
      <c r="C3657" t="s">
        <v>222</v>
      </c>
      <c r="D3657" t="s">
        <v>625</v>
      </c>
      <c r="E3657">
        <v>1018</v>
      </c>
      <c r="F3657">
        <v>88</v>
      </c>
      <c r="G3657">
        <v>2.38</v>
      </c>
      <c r="H3657">
        <v>1.6799999999999998E-14</v>
      </c>
      <c r="I3657">
        <v>1.7700000000000001E-11</v>
      </c>
      <c r="J3657">
        <v>4</v>
      </c>
    </row>
    <row r="3658" spans="1:10">
      <c r="A3658" t="s">
        <v>0</v>
      </c>
      <c r="B3658" t="s">
        <v>221</v>
      </c>
      <c r="C3658" t="s">
        <v>222</v>
      </c>
      <c r="D3658" t="s">
        <v>622</v>
      </c>
      <c r="E3658">
        <v>1018</v>
      </c>
      <c r="F3658">
        <v>88</v>
      </c>
      <c r="G3658">
        <v>2.38</v>
      </c>
      <c r="H3658">
        <v>1.6799999999999998E-14</v>
      </c>
      <c r="I3658">
        <v>1.7700000000000001E-11</v>
      </c>
      <c r="J3658">
        <v>4</v>
      </c>
    </row>
    <row r="3659" spans="1:10">
      <c r="A3659" t="s">
        <v>0</v>
      </c>
      <c r="B3659" t="s">
        <v>221</v>
      </c>
      <c r="C3659" t="s">
        <v>222</v>
      </c>
      <c r="D3659" t="s">
        <v>624</v>
      </c>
      <c r="E3659">
        <v>1018</v>
      </c>
      <c r="F3659">
        <v>88</v>
      </c>
      <c r="G3659">
        <v>2.38</v>
      </c>
      <c r="H3659">
        <v>1.6799999999999998E-14</v>
      </c>
      <c r="I3659">
        <v>1.7700000000000001E-11</v>
      </c>
      <c r="J3659">
        <v>4</v>
      </c>
    </row>
    <row r="3660" spans="1:10">
      <c r="A3660" t="s">
        <v>0</v>
      </c>
      <c r="B3660" t="s">
        <v>4300</v>
      </c>
      <c r="C3660" t="s">
        <v>4301</v>
      </c>
      <c r="D3660" t="s">
        <v>4302</v>
      </c>
      <c r="E3660">
        <v>1334</v>
      </c>
      <c r="F3660">
        <v>105</v>
      </c>
      <c r="G3660">
        <v>2.17</v>
      </c>
      <c r="H3660">
        <v>1.7E-14</v>
      </c>
      <c r="I3660">
        <v>1.7900000000000001E-11</v>
      </c>
      <c r="J3660">
        <v>1</v>
      </c>
    </row>
    <row r="3661" spans="1:10">
      <c r="A3661" t="s">
        <v>1</v>
      </c>
      <c r="B3661" t="s">
        <v>2258</v>
      </c>
      <c r="C3661" t="s">
        <v>2259</v>
      </c>
      <c r="D3661" t="s">
        <v>2260</v>
      </c>
      <c r="E3661">
        <v>521</v>
      </c>
      <c r="F3661">
        <v>52</v>
      </c>
      <c r="G3661">
        <v>3.35</v>
      </c>
      <c r="H3661">
        <v>1.89E-14</v>
      </c>
      <c r="I3661">
        <v>1.7900000000000001E-11</v>
      </c>
      <c r="J3661">
        <v>2</v>
      </c>
    </row>
    <row r="3662" spans="1:10">
      <c r="A3662" t="s">
        <v>1</v>
      </c>
      <c r="B3662" t="s">
        <v>179</v>
      </c>
      <c r="C3662" t="s">
        <v>180</v>
      </c>
      <c r="D3662" t="s">
        <v>550</v>
      </c>
      <c r="E3662">
        <v>2123</v>
      </c>
      <c r="F3662">
        <v>125</v>
      </c>
      <c r="G3662">
        <v>1.97</v>
      </c>
      <c r="H3662">
        <v>1.9000000000000001E-14</v>
      </c>
      <c r="I3662">
        <v>1.7999999999999999E-11</v>
      </c>
      <c r="J3662">
        <v>4</v>
      </c>
    </row>
    <row r="3663" spans="1:10">
      <c r="A3663" t="s">
        <v>1</v>
      </c>
      <c r="B3663" t="s">
        <v>4303</v>
      </c>
      <c r="C3663" t="s">
        <v>4304</v>
      </c>
      <c r="D3663" t="s">
        <v>4305</v>
      </c>
      <c r="E3663">
        <v>1950</v>
      </c>
      <c r="F3663">
        <v>118</v>
      </c>
      <c r="G3663">
        <v>2.0299999999999998</v>
      </c>
      <c r="H3663">
        <v>1.9400000000000001E-14</v>
      </c>
      <c r="I3663">
        <v>1.8300000000000001E-11</v>
      </c>
      <c r="J3663">
        <v>1</v>
      </c>
    </row>
    <row r="3664" spans="1:10">
      <c r="A3664" t="s">
        <v>1</v>
      </c>
      <c r="B3664" t="s">
        <v>4303</v>
      </c>
      <c r="C3664" t="s">
        <v>4304</v>
      </c>
      <c r="D3664" t="s">
        <v>4306</v>
      </c>
      <c r="E3664">
        <v>1950</v>
      </c>
      <c r="F3664">
        <v>118</v>
      </c>
      <c r="G3664">
        <v>2.0299999999999998</v>
      </c>
      <c r="H3664">
        <v>1.9400000000000001E-14</v>
      </c>
      <c r="I3664">
        <v>1.8300000000000001E-11</v>
      </c>
      <c r="J3664">
        <v>1</v>
      </c>
    </row>
    <row r="3665" spans="1:10">
      <c r="A3665" t="s">
        <v>5</v>
      </c>
      <c r="B3665" t="s">
        <v>1268</v>
      </c>
      <c r="C3665" t="s">
        <v>1269</v>
      </c>
      <c r="D3665" t="s">
        <v>1859</v>
      </c>
      <c r="E3665">
        <v>1450</v>
      </c>
      <c r="F3665">
        <v>98</v>
      </c>
      <c r="G3665">
        <v>2.27</v>
      </c>
      <c r="H3665">
        <v>5.7000000000000003E-15</v>
      </c>
      <c r="I3665">
        <v>1.8799999999999999E-11</v>
      </c>
      <c r="J3665">
        <v>2</v>
      </c>
    </row>
    <row r="3666" spans="1:10">
      <c r="A3666" t="s">
        <v>0</v>
      </c>
      <c r="B3666" t="s">
        <v>4307</v>
      </c>
      <c r="C3666" t="s">
        <v>4308</v>
      </c>
      <c r="D3666" t="s">
        <v>4309</v>
      </c>
      <c r="E3666">
        <v>1278</v>
      </c>
      <c r="F3666">
        <v>102</v>
      </c>
      <c r="G3666">
        <v>2.2000000000000002</v>
      </c>
      <c r="H3666">
        <v>1.7999999999999999E-14</v>
      </c>
      <c r="I3666">
        <v>1.8900000000000001E-11</v>
      </c>
      <c r="J3666">
        <v>1</v>
      </c>
    </row>
    <row r="3667" spans="1:10">
      <c r="A3667" t="s">
        <v>0</v>
      </c>
      <c r="B3667" t="s">
        <v>299</v>
      </c>
      <c r="C3667" t="s">
        <v>300</v>
      </c>
      <c r="D3667" t="s">
        <v>1002</v>
      </c>
      <c r="E3667">
        <v>1770</v>
      </c>
      <c r="F3667">
        <v>127</v>
      </c>
      <c r="G3667">
        <v>1.97</v>
      </c>
      <c r="H3667">
        <v>1.8300000000000002E-14</v>
      </c>
      <c r="I3667">
        <v>1.9199999999999999E-11</v>
      </c>
      <c r="J3667">
        <v>4</v>
      </c>
    </row>
    <row r="3668" spans="1:10">
      <c r="A3668" t="s">
        <v>0</v>
      </c>
      <c r="B3668" t="s">
        <v>4310</v>
      </c>
      <c r="C3668" t="s">
        <v>4311</v>
      </c>
      <c r="D3668" t="s">
        <v>4312</v>
      </c>
      <c r="E3668">
        <v>792</v>
      </c>
      <c r="F3668">
        <v>75</v>
      </c>
      <c r="G3668">
        <v>2.61</v>
      </c>
      <c r="H3668">
        <v>1.8300000000000002E-14</v>
      </c>
      <c r="I3668">
        <v>1.9199999999999999E-11</v>
      </c>
      <c r="J3668">
        <v>1</v>
      </c>
    </row>
    <row r="3669" spans="1:10">
      <c r="A3669" t="s">
        <v>0</v>
      </c>
      <c r="B3669" t="s">
        <v>111</v>
      </c>
      <c r="C3669" t="s">
        <v>112</v>
      </c>
      <c r="D3669" t="s">
        <v>4313</v>
      </c>
      <c r="E3669">
        <v>1955</v>
      </c>
      <c r="F3669">
        <v>136</v>
      </c>
      <c r="G3669">
        <v>1.91</v>
      </c>
      <c r="H3669">
        <v>1.8399999999999999E-14</v>
      </c>
      <c r="I3669">
        <v>1.9199999999999999E-11</v>
      </c>
      <c r="J3669">
        <v>1</v>
      </c>
    </row>
    <row r="3670" spans="1:10">
      <c r="A3670" t="s">
        <v>0</v>
      </c>
      <c r="B3670" t="s">
        <v>4314</v>
      </c>
      <c r="C3670" t="s">
        <v>4315</v>
      </c>
      <c r="D3670" t="s">
        <v>4316</v>
      </c>
      <c r="E3670">
        <v>1893</v>
      </c>
      <c r="F3670">
        <v>133</v>
      </c>
      <c r="G3670">
        <v>1.93</v>
      </c>
      <c r="H3670">
        <v>1.8399999999999999E-14</v>
      </c>
      <c r="I3670">
        <v>1.9199999999999999E-11</v>
      </c>
      <c r="J3670">
        <v>1</v>
      </c>
    </row>
    <row r="3671" spans="1:10">
      <c r="A3671" t="s">
        <v>2</v>
      </c>
      <c r="B3671" t="s">
        <v>1649</v>
      </c>
      <c r="C3671" t="s">
        <v>1650</v>
      </c>
      <c r="D3671" t="s">
        <v>3457</v>
      </c>
      <c r="E3671">
        <v>1924</v>
      </c>
      <c r="F3671">
        <v>148</v>
      </c>
      <c r="G3671">
        <v>1.89</v>
      </c>
      <c r="H3671">
        <v>4.1800000000000001E-15</v>
      </c>
      <c r="I3671">
        <v>1.9199999999999999E-11</v>
      </c>
      <c r="J3671">
        <v>2</v>
      </c>
    </row>
    <row r="3672" spans="1:10">
      <c r="A3672" t="s">
        <v>0</v>
      </c>
      <c r="B3672" t="s">
        <v>4317</v>
      </c>
      <c r="C3672" t="s">
        <v>4318</v>
      </c>
      <c r="D3672" t="s">
        <v>4319</v>
      </c>
      <c r="E3672">
        <v>2336</v>
      </c>
      <c r="F3672">
        <v>154</v>
      </c>
      <c r="G3672">
        <v>1.81</v>
      </c>
      <c r="H3672">
        <v>1.85E-14</v>
      </c>
      <c r="I3672">
        <v>1.9300000000000001E-11</v>
      </c>
      <c r="J3672">
        <v>2</v>
      </c>
    </row>
    <row r="3673" spans="1:10">
      <c r="A3673" t="s">
        <v>0</v>
      </c>
      <c r="B3673" t="s">
        <v>1484</v>
      </c>
      <c r="C3673" t="s">
        <v>1485</v>
      </c>
      <c r="D3673" t="s">
        <v>1486</v>
      </c>
      <c r="E3673">
        <v>2466</v>
      </c>
      <c r="F3673">
        <v>160</v>
      </c>
      <c r="G3673">
        <v>1.79</v>
      </c>
      <c r="H3673">
        <v>1.85E-14</v>
      </c>
      <c r="I3673">
        <v>1.9300000000000001E-11</v>
      </c>
      <c r="J3673">
        <v>3</v>
      </c>
    </row>
    <row r="3674" spans="1:10">
      <c r="A3674" t="s">
        <v>0</v>
      </c>
      <c r="B3674" t="s">
        <v>221</v>
      </c>
      <c r="C3674" t="s">
        <v>222</v>
      </c>
      <c r="D3674" t="s">
        <v>628</v>
      </c>
      <c r="E3674">
        <v>1020</v>
      </c>
      <c r="F3674">
        <v>88</v>
      </c>
      <c r="G3674">
        <v>2.37</v>
      </c>
      <c r="H3674">
        <v>1.8799999999999999E-14</v>
      </c>
      <c r="I3674">
        <v>1.9500000000000001E-11</v>
      </c>
      <c r="J3674">
        <v>4</v>
      </c>
    </row>
    <row r="3675" spans="1:10">
      <c r="A3675" t="s">
        <v>0</v>
      </c>
      <c r="B3675" t="s">
        <v>221</v>
      </c>
      <c r="C3675" t="s">
        <v>222</v>
      </c>
      <c r="D3675" t="s">
        <v>627</v>
      </c>
      <c r="E3675">
        <v>1020</v>
      </c>
      <c r="F3675">
        <v>88</v>
      </c>
      <c r="G3675">
        <v>2.37</v>
      </c>
      <c r="H3675">
        <v>1.8799999999999999E-14</v>
      </c>
      <c r="I3675">
        <v>1.9500000000000001E-11</v>
      </c>
      <c r="J3675">
        <v>4</v>
      </c>
    </row>
    <row r="3676" spans="1:10">
      <c r="A3676" t="s">
        <v>0</v>
      </c>
      <c r="B3676" t="s">
        <v>221</v>
      </c>
      <c r="C3676" t="s">
        <v>222</v>
      </c>
      <c r="D3676" t="s">
        <v>629</v>
      </c>
      <c r="E3676">
        <v>1020</v>
      </c>
      <c r="F3676">
        <v>88</v>
      </c>
      <c r="G3676">
        <v>2.37</v>
      </c>
      <c r="H3676">
        <v>1.8799999999999999E-14</v>
      </c>
      <c r="I3676">
        <v>1.9500000000000001E-11</v>
      </c>
      <c r="J3676">
        <v>4</v>
      </c>
    </row>
    <row r="3677" spans="1:10">
      <c r="A3677" t="s">
        <v>0</v>
      </c>
      <c r="B3677" t="s">
        <v>221</v>
      </c>
      <c r="C3677" t="s">
        <v>222</v>
      </c>
      <c r="D3677" t="s">
        <v>626</v>
      </c>
      <c r="E3677">
        <v>1020</v>
      </c>
      <c r="F3677">
        <v>88</v>
      </c>
      <c r="G3677">
        <v>2.37</v>
      </c>
      <c r="H3677">
        <v>1.8799999999999999E-14</v>
      </c>
      <c r="I3677">
        <v>1.9500000000000001E-11</v>
      </c>
      <c r="J3677">
        <v>4</v>
      </c>
    </row>
    <row r="3678" spans="1:10">
      <c r="A3678" t="s">
        <v>1</v>
      </c>
      <c r="B3678" t="s">
        <v>3783</v>
      </c>
      <c r="C3678" t="s">
        <v>3784</v>
      </c>
      <c r="D3678" t="s">
        <v>4320</v>
      </c>
      <c r="E3678">
        <v>1139</v>
      </c>
      <c r="F3678">
        <v>83</v>
      </c>
      <c r="G3678">
        <v>2.44</v>
      </c>
      <c r="H3678">
        <v>2.08E-14</v>
      </c>
      <c r="I3678">
        <v>1.9500000000000001E-11</v>
      </c>
      <c r="J3678">
        <v>1</v>
      </c>
    </row>
    <row r="3679" spans="1:10">
      <c r="A3679" t="s">
        <v>1</v>
      </c>
      <c r="B3679" t="s">
        <v>4321</v>
      </c>
      <c r="C3679" t="s">
        <v>4322</v>
      </c>
      <c r="D3679" t="s">
        <v>4323</v>
      </c>
      <c r="E3679">
        <v>1903</v>
      </c>
      <c r="F3679">
        <v>116</v>
      </c>
      <c r="G3679">
        <v>2.04</v>
      </c>
      <c r="H3679">
        <v>2.0900000000000001E-14</v>
      </c>
      <c r="I3679">
        <v>1.9599999999999999E-11</v>
      </c>
      <c r="J3679">
        <v>1</v>
      </c>
    </row>
    <row r="3680" spans="1:10">
      <c r="A3680" t="s">
        <v>1</v>
      </c>
      <c r="B3680" t="s">
        <v>175</v>
      </c>
      <c r="C3680" t="s">
        <v>176</v>
      </c>
      <c r="D3680" t="s">
        <v>4324</v>
      </c>
      <c r="E3680">
        <v>2176</v>
      </c>
      <c r="F3680">
        <v>127</v>
      </c>
      <c r="G3680">
        <v>1.96</v>
      </c>
      <c r="H3680">
        <v>2.0999999999999999E-14</v>
      </c>
      <c r="I3680">
        <v>1.97E-11</v>
      </c>
      <c r="J3680">
        <v>2</v>
      </c>
    </row>
    <row r="3681" spans="1:10">
      <c r="A3681" t="s">
        <v>1</v>
      </c>
      <c r="B3681" t="s">
        <v>4325</v>
      </c>
      <c r="C3681" t="s">
        <v>4326</v>
      </c>
      <c r="D3681" t="s">
        <v>4327</v>
      </c>
      <c r="E3681">
        <v>1161</v>
      </c>
      <c r="F3681">
        <v>84</v>
      </c>
      <c r="G3681">
        <v>2.4300000000000002</v>
      </c>
      <c r="H3681">
        <v>2.0999999999999999E-14</v>
      </c>
      <c r="I3681">
        <v>1.97E-11</v>
      </c>
      <c r="J3681">
        <v>1</v>
      </c>
    </row>
    <row r="3682" spans="1:10">
      <c r="A3682" t="s">
        <v>2</v>
      </c>
      <c r="B3682" t="s">
        <v>3200</v>
      </c>
      <c r="C3682" t="s">
        <v>3201</v>
      </c>
      <c r="D3682" t="s">
        <v>4328</v>
      </c>
      <c r="E3682">
        <v>1832</v>
      </c>
      <c r="F3682">
        <v>143</v>
      </c>
      <c r="G3682">
        <v>1.91</v>
      </c>
      <c r="H3682">
        <v>4.2999999999999997E-15</v>
      </c>
      <c r="I3682">
        <v>1.97E-11</v>
      </c>
      <c r="J3682">
        <v>1</v>
      </c>
    </row>
    <row r="3683" spans="1:10">
      <c r="A3683" t="s">
        <v>0</v>
      </c>
      <c r="B3683" t="s">
        <v>4329</v>
      </c>
      <c r="C3683" t="s">
        <v>4330</v>
      </c>
      <c r="D3683" t="s">
        <v>4331</v>
      </c>
      <c r="E3683">
        <v>1977</v>
      </c>
      <c r="F3683">
        <v>137</v>
      </c>
      <c r="G3683">
        <v>1.91</v>
      </c>
      <c r="H3683">
        <v>1.93E-14</v>
      </c>
      <c r="I3683">
        <v>1.99E-11</v>
      </c>
      <c r="J3683">
        <v>2</v>
      </c>
    </row>
    <row r="3684" spans="1:10">
      <c r="A3684" t="s">
        <v>0</v>
      </c>
      <c r="B3684" t="s">
        <v>2908</v>
      </c>
      <c r="C3684" t="s">
        <v>2909</v>
      </c>
      <c r="D3684" t="s">
        <v>4332</v>
      </c>
      <c r="E3684">
        <v>1531</v>
      </c>
      <c r="F3684">
        <v>115</v>
      </c>
      <c r="G3684">
        <v>2.0699999999999998</v>
      </c>
      <c r="H3684">
        <v>1.9400000000000001E-14</v>
      </c>
      <c r="I3684">
        <v>1.9999999999999999E-11</v>
      </c>
      <c r="J3684">
        <v>1</v>
      </c>
    </row>
    <row r="3685" spans="1:10">
      <c r="A3685" t="s">
        <v>5</v>
      </c>
      <c r="B3685" t="s">
        <v>4333</v>
      </c>
      <c r="C3685" t="s">
        <v>4334</v>
      </c>
      <c r="D3685" t="s">
        <v>4335</v>
      </c>
      <c r="E3685">
        <v>526</v>
      </c>
      <c r="F3685">
        <v>53</v>
      </c>
      <c r="G3685">
        <v>3.39</v>
      </c>
      <c r="H3685">
        <v>6.1400000000000004E-15</v>
      </c>
      <c r="I3685">
        <v>2.01E-11</v>
      </c>
      <c r="J3685">
        <v>1</v>
      </c>
    </row>
    <row r="3686" spans="1:10">
      <c r="A3686" t="s">
        <v>0</v>
      </c>
      <c r="B3686" t="s">
        <v>15</v>
      </c>
      <c r="C3686" t="s">
        <v>16</v>
      </c>
      <c r="D3686" t="s">
        <v>435</v>
      </c>
      <c r="E3686">
        <v>2188</v>
      </c>
      <c r="F3686">
        <v>147</v>
      </c>
      <c r="G3686">
        <v>1.85</v>
      </c>
      <c r="H3686">
        <v>1.9800000000000001E-14</v>
      </c>
      <c r="I3686">
        <v>2.03E-11</v>
      </c>
      <c r="J3686">
        <v>6</v>
      </c>
    </row>
    <row r="3687" spans="1:10">
      <c r="A3687" t="s">
        <v>1</v>
      </c>
      <c r="B3687" t="s">
        <v>249</v>
      </c>
      <c r="C3687" t="s">
        <v>250</v>
      </c>
      <c r="D3687" t="s">
        <v>733</v>
      </c>
      <c r="E3687">
        <v>1272</v>
      </c>
      <c r="F3687">
        <v>89</v>
      </c>
      <c r="G3687">
        <v>2.35</v>
      </c>
      <c r="H3687">
        <v>2.1799999999999999E-14</v>
      </c>
      <c r="I3687">
        <v>2.03E-11</v>
      </c>
      <c r="J3687">
        <v>5</v>
      </c>
    </row>
    <row r="3688" spans="1:10">
      <c r="A3688" t="s">
        <v>1</v>
      </c>
      <c r="B3688" t="s">
        <v>2759</v>
      </c>
      <c r="C3688" t="s">
        <v>2760</v>
      </c>
      <c r="D3688" t="s">
        <v>2761</v>
      </c>
      <c r="E3688">
        <v>1711</v>
      </c>
      <c r="F3688">
        <v>108</v>
      </c>
      <c r="G3688">
        <v>2.12</v>
      </c>
      <c r="H3688">
        <v>2.1799999999999999E-14</v>
      </c>
      <c r="I3688">
        <v>2.03E-11</v>
      </c>
      <c r="J3688">
        <v>3</v>
      </c>
    </row>
    <row r="3689" spans="1:10">
      <c r="A3689" t="s">
        <v>1</v>
      </c>
      <c r="B3689" t="s">
        <v>4336</v>
      </c>
      <c r="C3689" t="s">
        <v>4337</v>
      </c>
      <c r="D3689" t="s">
        <v>4338</v>
      </c>
      <c r="E3689">
        <v>2077</v>
      </c>
      <c r="F3689">
        <v>123</v>
      </c>
      <c r="G3689">
        <v>1.98</v>
      </c>
      <c r="H3689">
        <v>2.1799999999999999E-14</v>
      </c>
      <c r="I3689">
        <v>2.03E-11</v>
      </c>
      <c r="J3689">
        <v>1</v>
      </c>
    </row>
    <row r="3690" spans="1:10">
      <c r="A3690" t="s">
        <v>2</v>
      </c>
      <c r="B3690" t="s">
        <v>741</v>
      </c>
      <c r="C3690" t="s">
        <v>742</v>
      </c>
      <c r="D3690" t="s">
        <v>1248</v>
      </c>
      <c r="E3690">
        <v>1723</v>
      </c>
      <c r="F3690">
        <v>137</v>
      </c>
      <c r="G3690">
        <v>1.95</v>
      </c>
      <c r="H3690">
        <v>4.4999999999999998E-15</v>
      </c>
      <c r="I3690">
        <v>2.0399999999999999E-11</v>
      </c>
      <c r="J3690">
        <v>3</v>
      </c>
    </row>
    <row r="3691" spans="1:10">
      <c r="A3691" t="s">
        <v>1</v>
      </c>
      <c r="B3691" t="s">
        <v>4339</v>
      </c>
      <c r="C3691" t="s">
        <v>4340</v>
      </c>
      <c r="D3691" t="s">
        <v>4341</v>
      </c>
      <c r="E3691">
        <v>2003</v>
      </c>
      <c r="F3691">
        <v>120</v>
      </c>
      <c r="G3691">
        <v>2.0099999999999998</v>
      </c>
      <c r="H3691">
        <v>2.2199999999999999E-14</v>
      </c>
      <c r="I3691">
        <v>2.0599999999999999E-11</v>
      </c>
      <c r="J3691">
        <v>1</v>
      </c>
    </row>
    <row r="3692" spans="1:10">
      <c r="A3692" t="s">
        <v>1</v>
      </c>
      <c r="B3692" t="s">
        <v>2932</v>
      </c>
      <c r="C3692" t="s">
        <v>2933</v>
      </c>
      <c r="D3692" t="s">
        <v>4342</v>
      </c>
      <c r="E3692">
        <v>2330</v>
      </c>
      <c r="F3692">
        <v>133</v>
      </c>
      <c r="G3692">
        <v>1.91</v>
      </c>
      <c r="H3692">
        <v>2.23E-14</v>
      </c>
      <c r="I3692">
        <v>2.07E-11</v>
      </c>
      <c r="J3692">
        <v>1</v>
      </c>
    </row>
    <row r="3693" spans="1:10">
      <c r="A3693" t="s">
        <v>1</v>
      </c>
      <c r="B3693" t="s">
        <v>996</v>
      </c>
      <c r="C3693" t="s">
        <v>997</v>
      </c>
      <c r="D3693" t="s">
        <v>998</v>
      </c>
      <c r="E3693">
        <v>867</v>
      </c>
      <c r="F3693">
        <v>70</v>
      </c>
      <c r="G3693">
        <v>2.71</v>
      </c>
      <c r="H3693">
        <v>2.23E-14</v>
      </c>
      <c r="I3693">
        <v>2.07E-11</v>
      </c>
      <c r="J3693">
        <v>3</v>
      </c>
    </row>
    <row r="3694" spans="1:10">
      <c r="A3694" t="s">
        <v>5</v>
      </c>
      <c r="B3694" t="s">
        <v>323</v>
      </c>
      <c r="C3694" t="s">
        <v>324</v>
      </c>
      <c r="D3694" t="s">
        <v>1199</v>
      </c>
      <c r="E3694">
        <v>1034</v>
      </c>
      <c r="F3694">
        <v>79</v>
      </c>
      <c r="G3694">
        <v>2.57</v>
      </c>
      <c r="H3694">
        <v>6.4500000000000003E-15</v>
      </c>
      <c r="I3694">
        <v>2.11E-11</v>
      </c>
      <c r="J3694">
        <v>5</v>
      </c>
    </row>
    <row r="3695" spans="1:10">
      <c r="A3695" t="s">
        <v>5</v>
      </c>
      <c r="B3695" t="s">
        <v>301</v>
      </c>
      <c r="C3695" t="s">
        <v>302</v>
      </c>
      <c r="D3695" t="s">
        <v>1283</v>
      </c>
      <c r="E3695">
        <v>1854</v>
      </c>
      <c r="F3695">
        <v>115</v>
      </c>
      <c r="G3695">
        <v>2.09</v>
      </c>
      <c r="H3695">
        <v>6.4999999999999999E-15</v>
      </c>
      <c r="I3695">
        <v>2.11E-11</v>
      </c>
      <c r="J3695">
        <v>2</v>
      </c>
    </row>
    <row r="3696" spans="1:10">
      <c r="A3696" t="s">
        <v>1</v>
      </c>
      <c r="B3696" t="s">
        <v>4343</v>
      </c>
      <c r="C3696" t="s">
        <v>4344</v>
      </c>
      <c r="D3696" t="s">
        <v>4345</v>
      </c>
      <c r="E3696">
        <v>2229</v>
      </c>
      <c r="F3696">
        <v>129</v>
      </c>
      <c r="G3696">
        <v>1.94</v>
      </c>
      <c r="H3696">
        <v>2.2800000000000001E-14</v>
      </c>
      <c r="I3696">
        <v>2.1199999999999999E-11</v>
      </c>
      <c r="J3696">
        <v>1</v>
      </c>
    </row>
    <row r="3697" spans="1:10">
      <c r="A3697" t="s">
        <v>5</v>
      </c>
      <c r="B3697" t="s">
        <v>693</v>
      </c>
      <c r="C3697" t="s">
        <v>694</v>
      </c>
      <c r="D3697" t="s">
        <v>695</v>
      </c>
      <c r="E3697">
        <v>1663</v>
      </c>
      <c r="F3697">
        <v>107</v>
      </c>
      <c r="G3697">
        <v>2.16</v>
      </c>
      <c r="H3697">
        <v>6.6300000000000001E-15</v>
      </c>
      <c r="I3697">
        <v>2.13E-11</v>
      </c>
      <c r="J3697">
        <v>2</v>
      </c>
    </row>
    <row r="3698" spans="1:10">
      <c r="A3698" t="s">
        <v>5</v>
      </c>
      <c r="B3698" t="s">
        <v>337</v>
      </c>
      <c r="C3698" t="s">
        <v>338</v>
      </c>
      <c r="D3698" t="s">
        <v>1340</v>
      </c>
      <c r="E3698">
        <v>492</v>
      </c>
      <c r="F3698">
        <v>51</v>
      </c>
      <c r="G3698">
        <v>3.49</v>
      </c>
      <c r="H3698">
        <v>6.6300000000000001E-15</v>
      </c>
      <c r="I3698">
        <v>2.13E-11</v>
      </c>
      <c r="J3698">
        <v>4</v>
      </c>
    </row>
    <row r="3699" spans="1:10">
      <c r="A3699" t="s">
        <v>1</v>
      </c>
      <c r="B3699" t="s">
        <v>1328</v>
      </c>
      <c r="C3699" t="s">
        <v>1329</v>
      </c>
      <c r="D3699" t="s">
        <v>4346</v>
      </c>
      <c r="E3699">
        <v>950</v>
      </c>
      <c r="F3699">
        <v>74</v>
      </c>
      <c r="G3699">
        <v>2.61</v>
      </c>
      <c r="H3699">
        <v>2.3299999999999999E-14</v>
      </c>
      <c r="I3699">
        <v>2.1599999999999998E-11</v>
      </c>
      <c r="J3699">
        <v>2</v>
      </c>
    </row>
    <row r="3700" spans="1:10">
      <c r="A3700" t="s">
        <v>1</v>
      </c>
      <c r="B3700" t="s">
        <v>1325</v>
      </c>
      <c r="C3700" t="s">
        <v>1326</v>
      </c>
      <c r="D3700" t="s">
        <v>4347</v>
      </c>
      <c r="E3700">
        <v>950</v>
      </c>
      <c r="F3700">
        <v>74</v>
      </c>
      <c r="G3700">
        <v>2.61</v>
      </c>
      <c r="H3700">
        <v>2.3299999999999999E-14</v>
      </c>
      <c r="I3700">
        <v>2.1599999999999998E-11</v>
      </c>
      <c r="J3700">
        <v>2</v>
      </c>
    </row>
    <row r="3701" spans="1:10">
      <c r="A3701" t="s">
        <v>5</v>
      </c>
      <c r="B3701" t="s">
        <v>337</v>
      </c>
      <c r="C3701" t="s">
        <v>338</v>
      </c>
      <c r="D3701" t="s">
        <v>1540</v>
      </c>
      <c r="E3701">
        <v>475</v>
      </c>
      <c r="F3701">
        <v>50</v>
      </c>
      <c r="G3701">
        <v>3.54</v>
      </c>
      <c r="H3701">
        <v>6.7600000000000002E-15</v>
      </c>
      <c r="I3701">
        <v>2.1599999999999998E-11</v>
      </c>
      <c r="J3701">
        <v>2</v>
      </c>
    </row>
    <row r="3702" spans="1:10">
      <c r="A3702" t="s">
        <v>0</v>
      </c>
      <c r="B3702" t="s">
        <v>2289</v>
      </c>
      <c r="C3702" t="s">
        <v>2290</v>
      </c>
      <c r="D3702" t="s">
        <v>4348</v>
      </c>
      <c r="E3702">
        <v>1474</v>
      </c>
      <c r="F3702">
        <v>112</v>
      </c>
      <c r="G3702">
        <v>2.09</v>
      </c>
      <c r="H3702">
        <v>2.1200000000000001E-14</v>
      </c>
      <c r="I3702">
        <v>2.1799999999999998E-11</v>
      </c>
      <c r="J3702">
        <v>1</v>
      </c>
    </row>
    <row r="3703" spans="1:10">
      <c r="A3703" t="s">
        <v>1</v>
      </c>
      <c r="B3703" t="s">
        <v>4349</v>
      </c>
      <c r="C3703" t="s">
        <v>4350</v>
      </c>
      <c r="D3703" t="s">
        <v>4351</v>
      </c>
      <c r="E3703">
        <v>1931</v>
      </c>
      <c r="F3703">
        <v>117</v>
      </c>
      <c r="G3703">
        <v>2.0299999999999998</v>
      </c>
      <c r="H3703">
        <v>2.3699999999999999E-14</v>
      </c>
      <c r="I3703">
        <v>2.19E-11</v>
      </c>
      <c r="J3703">
        <v>2</v>
      </c>
    </row>
    <row r="3704" spans="1:10">
      <c r="A3704" t="s">
        <v>1</v>
      </c>
      <c r="B3704" t="s">
        <v>4349</v>
      </c>
      <c r="C3704" t="s">
        <v>4350</v>
      </c>
      <c r="D3704" t="s">
        <v>4352</v>
      </c>
      <c r="E3704">
        <v>1931</v>
      </c>
      <c r="F3704">
        <v>117</v>
      </c>
      <c r="G3704">
        <v>2.0299999999999998</v>
      </c>
      <c r="H3704">
        <v>2.3699999999999999E-14</v>
      </c>
      <c r="I3704">
        <v>2.19E-11</v>
      </c>
      <c r="J3704">
        <v>2</v>
      </c>
    </row>
    <row r="3705" spans="1:10">
      <c r="A3705" t="s">
        <v>1</v>
      </c>
      <c r="B3705" t="s">
        <v>3585</v>
      </c>
      <c r="C3705" t="s">
        <v>3586</v>
      </c>
      <c r="D3705" t="s">
        <v>3940</v>
      </c>
      <c r="E3705">
        <v>1274</v>
      </c>
      <c r="F3705">
        <v>89</v>
      </c>
      <c r="G3705">
        <v>2.34</v>
      </c>
      <c r="H3705">
        <v>2.38E-14</v>
      </c>
      <c r="I3705">
        <v>2.19E-11</v>
      </c>
      <c r="J3705">
        <v>3</v>
      </c>
    </row>
    <row r="3706" spans="1:10">
      <c r="A3706" t="s">
        <v>1</v>
      </c>
      <c r="B3706" t="s">
        <v>2258</v>
      </c>
      <c r="C3706" t="s">
        <v>2259</v>
      </c>
      <c r="D3706" t="s">
        <v>2302</v>
      </c>
      <c r="E3706">
        <v>524</v>
      </c>
      <c r="F3706">
        <v>52</v>
      </c>
      <c r="G3706">
        <v>3.33</v>
      </c>
      <c r="H3706">
        <v>2.3900000000000001E-14</v>
      </c>
      <c r="I3706">
        <v>2.19E-11</v>
      </c>
      <c r="J3706">
        <v>2</v>
      </c>
    </row>
    <row r="3707" spans="1:10">
      <c r="A3707" t="s">
        <v>1</v>
      </c>
      <c r="B3707" t="s">
        <v>4353</v>
      </c>
      <c r="C3707" t="s">
        <v>4354</v>
      </c>
      <c r="D3707" t="s">
        <v>4355</v>
      </c>
      <c r="E3707">
        <v>2487</v>
      </c>
      <c r="F3707">
        <v>139</v>
      </c>
      <c r="G3707">
        <v>1.87</v>
      </c>
      <c r="H3707">
        <v>2.42E-14</v>
      </c>
      <c r="I3707">
        <v>2.2200000000000002E-11</v>
      </c>
      <c r="J3707">
        <v>1</v>
      </c>
    </row>
    <row r="3708" spans="1:10">
      <c r="A3708" t="s">
        <v>5</v>
      </c>
      <c r="B3708" t="s">
        <v>3585</v>
      </c>
      <c r="C3708" t="s">
        <v>3586</v>
      </c>
      <c r="D3708" t="s">
        <v>3940</v>
      </c>
      <c r="E3708">
        <v>1274</v>
      </c>
      <c r="F3708">
        <v>90</v>
      </c>
      <c r="G3708">
        <v>2.38</v>
      </c>
      <c r="H3708">
        <v>6.9700000000000001E-15</v>
      </c>
      <c r="I3708">
        <v>2.2200000000000002E-11</v>
      </c>
      <c r="J3708">
        <v>3</v>
      </c>
    </row>
    <row r="3709" spans="1:10">
      <c r="A3709" t="s">
        <v>1</v>
      </c>
      <c r="B3709" t="s">
        <v>269</v>
      </c>
      <c r="C3709" t="s">
        <v>270</v>
      </c>
      <c r="D3709" t="s">
        <v>2562</v>
      </c>
      <c r="E3709">
        <v>1810</v>
      </c>
      <c r="F3709">
        <v>112</v>
      </c>
      <c r="G3709">
        <v>2.0699999999999998</v>
      </c>
      <c r="H3709">
        <v>2.4399999999999999E-14</v>
      </c>
      <c r="I3709">
        <v>2.2400000000000001E-11</v>
      </c>
      <c r="J3709">
        <v>2</v>
      </c>
    </row>
    <row r="3710" spans="1:10">
      <c r="A3710" t="s">
        <v>0</v>
      </c>
      <c r="B3710" t="s">
        <v>389</v>
      </c>
      <c r="C3710" t="s">
        <v>390</v>
      </c>
      <c r="D3710" t="s">
        <v>4356</v>
      </c>
      <c r="E3710">
        <v>1320</v>
      </c>
      <c r="F3710">
        <v>104</v>
      </c>
      <c r="G3710">
        <v>2.17</v>
      </c>
      <c r="H3710">
        <v>2.19E-14</v>
      </c>
      <c r="I3710">
        <v>2.25E-11</v>
      </c>
      <c r="J3710">
        <v>1</v>
      </c>
    </row>
    <row r="3711" spans="1:10">
      <c r="A3711" t="s">
        <v>0</v>
      </c>
      <c r="B3711" t="s">
        <v>4000</v>
      </c>
      <c r="C3711" t="s">
        <v>4001</v>
      </c>
      <c r="D3711" t="s">
        <v>4357</v>
      </c>
      <c r="E3711">
        <v>2022</v>
      </c>
      <c r="F3711">
        <v>139</v>
      </c>
      <c r="G3711">
        <v>1.89</v>
      </c>
      <c r="H3711">
        <v>2.19E-14</v>
      </c>
      <c r="I3711">
        <v>2.25E-11</v>
      </c>
      <c r="J3711">
        <v>1</v>
      </c>
    </row>
    <row r="3712" spans="1:10">
      <c r="A3712" t="s">
        <v>0</v>
      </c>
      <c r="B3712" t="s">
        <v>2530</v>
      </c>
      <c r="C3712" t="s">
        <v>2531</v>
      </c>
      <c r="D3712" t="s">
        <v>4358</v>
      </c>
      <c r="E3712">
        <v>2384</v>
      </c>
      <c r="F3712">
        <v>156</v>
      </c>
      <c r="G3712">
        <v>1.8</v>
      </c>
      <c r="H3712">
        <v>2.2000000000000001E-14</v>
      </c>
      <c r="I3712">
        <v>2.25E-11</v>
      </c>
      <c r="J3712">
        <v>1</v>
      </c>
    </row>
    <row r="3713" spans="1:10">
      <c r="A3713" t="s">
        <v>2</v>
      </c>
      <c r="B3713" t="s">
        <v>3850</v>
      </c>
      <c r="C3713" t="s">
        <v>3851</v>
      </c>
      <c r="D3713" t="s">
        <v>4359</v>
      </c>
      <c r="E3713">
        <v>1762</v>
      </c>
      <c r="F3713">
        <v>139</v>
      </c>
      <c r="G3713">
        <v>1.93</v>
      </c>
      <c r="H3713">
        <v>5.0399999999999999E-15</v>
      </c>
      <c r="I3713">
        <v>2.2600000000000001E-11</v>
      </c>
      <c r="J3713">
        <v>1</v>
      </c>
    </row>
    <row r="3714" spans="1:10">
      <c r="A3714" t="s">
        <v>2</v>
      </c>
      <c r="B3714" t="s">
        <v>3850</v>
      </c>
      <c r="C3714" t="s">
        <v>3851</v>
      </c>
      <c r="D3714" t="s">
        <v>4360</v>
      </c>
      <c r="E3714">
        <v>1762</v>
      </c>
      <c r="F3714">
        <v>139</v>
      </c>
      <c r="G3714">
        <v>1.93</v>
      </c>
      <c r="H3714">
        <v>5.0399999999999999E-15</v>
      </c>
      <c r="I3714">
        <v>2.2600000000000001E-11</v>
      </c>
      <c r="J3714">
        <v>1</v>
      </c>
    </row>
    <row r="3715" spans="1:10">
      <c r="A3715" t="s">
        <v>2</v>
      </c>
      <c r="B3715" t="s">
        <v>4361</v>
      </c>
      <c r="C3715" t="s">
        <v>4362</v>
      </c>
      <c r="D3715" t="s">
        <v>4363</v>
      </c>
      <c r="E3715">
        <v>1635</v>
      </c>
      <c r="F3715">
        <v>132</v>
      </c>
      <c r="G3715">
        <v>1.98</v>
      </c>
      <c r="H3715">
        <v>5.0799999999999997E-15</v>
      </c>
      <c r="I3715">
        <v>2.2600000000000001E-11</v>
      </c>
      <c r="J3715">
        <v>1</v>
      </c>
    </row>
    <row r="3716" spans="1:10">
      <c r="A3716" t="s">
        <v>1</v>
      </c>
      <c r="B3716" t="s">
        <v>4364</v>
      </c>
      <c r="C3716" t="s">
        <v>4365</v>
      </c>
      <c r="D3716" t="s">
        <v>4366</v>
      </c>
      <c r="E3716">
        <v>388</v>
      </c>
      <c r="F3716">
        <v>44</v>
      </c>
      <c r="G3716">
        <v>3.8</v>
      </c>
      <c r="H3716">
        <v>2.49E-14</v>
      </c>
      <c r="I3716">
        <v>2.27E-11</v>
      </c>
      <c r="J3716">
        <v>1</v>
      </c>
    </row>
    <row r="3717" spans="1:10">
      <c r="A3717" t="s">
        <v>1</v>
      </c>
      <c r="B3717" t="s">
        <v>1583</v>
      </c>
      <c r="C3717" t="s">
        <v>1584</v>
      </c>
      <c r="D3717" t="s">
        <v>4367</v>
      </c>
      <c r="E3717">
        <v>1275</v>
      </c>
      <c r="F3717">
        <v>89</v>
      </c>
      <c r="G3717">
        <v>2.34</v>
      </c>
      <c r="H3717">
        <v>2.5000000000000001E-14</v>
      </c>
      <c r="I3717">
        <v>2.2800000000000001E-11</v>
      </c>
      <c r="J3717">
        <v>1</v>
      </c>
    </row>
    <row r="3718" spans="1:10">
      <c r="A3718" t="s">
        <v>5</v>
      </c>
      <c r="B3718" t="s">
        <v>4368</v>
      </c>
      <c r="C3718" t="s">
        <v>4369</v>
      </c>
      <c r="D3718" t="s">
        <v>4370</v>
      </c>
      <c r="E3718">
        <v>2078</v>
      </c>
      <c r="F3718">
        <v>124</v>
      </c>
      <c r="G3718">
        <v>2.0099999999999998</v>
      </c>
      <c r="H3718">
        <v>7.2500000000000007E-15</v>
      </c>
      <c r="I3718">
        <v>2.29E-11</v>
      </c>
      <c r="J3718">
        <v>1</v>
      </c>
    </row>
    <row r="3719" spans="1:10">
      <c r="A3719" t="s">
        <v>5</v>
      </c>
      <c r="B3719" t="s">
        <v>1508</v>
      </c>
      <c r="C3719" t="s">
        <v>1509</v>
      </c>
      <c r="D3719" t="s">
        <v>4371</v>
      </c>
      <c r="E3719">
        <v>891</v>
      </c>
      <c r="F3719">
        <v>72</v>
      </c>
      <c r="G3719">
        <v>2.72</v>
      </c>
      <c r="H3719">
        <v>7.2600000000000004E-15</v>
      </c>
      <c r="I3719">
        <v>2.29E-11</v>
      </c>
      <c r="J3719">
        <v>1</v>
      </c>
    </row>
    <row r="3720" spans="1:10">
      <c r="A3720" t="s">
        <v>2</v>
      </c>
      <c r="B3720" t="s">
        <v>2962</v>
      </c>
      <c r="C3720" t="s">
        <v>2963</v>
      </c>
      <c r="D3720" t="s">
        <v>2964</v>
      </c>
      <c r="E3720">
        <v>857</v>
      </c>
      <c r="F3720">
        <v>86</v>
      </c>
      <c r="G3720">
        <v>2.46</v>
      </c>
      <c r="H3720">
        <v>5.2600000000000003E-15</v>
      </c>
      <c r="I3720">
        <v>2.3200000000000001E-11</v>
      </c>
      <c r="J3720">
        <v>3</v>
      </c>
    </row>
    <row r="3721" spans="1:10">
      <c r="A3721" t="s">
        <v>0</v>
      </c>
      <c r="B3721" t="s">
        <v>4372</v>
      </c>
      <c r="C3721" t="s">
        <v>4373</v>
      </c>
      <c r="D3721" t="s">
        <v>4374</v>
      </c>
      <c r="E3721">
        <v>2494</v>
      </c>
      <c r="F3721">
        <v>161</v>
      </c>
      <c r="G3721">
        <v>1.78</v>
      </c>
      <c r="H3721">
        <v>2.3E-14</v>
      </c>
      <c r="I3721">
        <v>2.35E-11</v>
      </c>
      <c r="J3721">
        <v>2</v>
      </c>
    </row>
    <row r="3722" spans="1:10">
      <c r="A3722" t="s">
        <v>1</v>
      </c>
      <c r="B3722" t="s">
        <v>4375</v>
      </c>
      <c r="C3722" t="s">
        <v>4376</v>
      </c>
      <c r="D3722" t="s">
        <v>4377</v>
      </c>
      <c r="E3722">
        <v>616</v>
      </c>
      <c r="F3722">
        <v>57</v>
      </c>
      <c r="G3722">
        <v>3.1</v>
      </c>
      <c r="H3722">
        <v>2.5800000000000001E-14</v>
      </c>
      <c r="I3722">
        <v>2.35E-11</v>
      </c>
      <c r="J3722">
        <v>1</v>
      </c>
    </row>
    <row r="3723" spans="1:10">
      <c r="A3723" t="s">
        <v>5</v>
      </c>
      <c r="B3723" t="s">
        <v>163</v>
      </c>
      <c r="C3723" t="s">
        <v>164</v>
      </c>
      <c r="D3723" t="s">
        <v>578</v>
      </c>
      <c r="E3723">
        <v>974</v>
      </c>
      <c r="F3723">
        <v>76</v>
      </c>
      <c r="G3723">
        <v>2.62</v>
      </c>
      <c r="H3723">
        <v>7.5300000000000005E-15</v>
      </c>
      <c r="I3723">
        <v>2.3600000000000001E-11</v>
      </c>
      <c r="J3723">
        <v>4</v>
      </c>
    </row>
    <row r="3724" spans="1:10">
      <c r="A3724" t="s">
        <v>0</v>
      </c>
      <c r="B3724" t="s">
        <v>109</v>
      </c>
      <c r="C3724" t="s">
        <v>110</v>
      </c>
      <c r="D3724" t="s">
        <v>4378</v>
      </c>
      <c r="E3724">
        <v>1189</v>
      </c>
      <c r="F3724">
        <v>97</v>
      </c>
      <c r="G3724">
        <v>2.25</v>
      </c>
      <c r="H3724">
        <v>2.3299999999999999E-14</v>
      </c>
      <c r="I3724">
        <v>2.37E-11</v>
      </c>
      <c r="J3724">
        <v>1</v>
      </c>
    </row>
    <row r="3725" spans="1:10">
      <c r="A3725" t="s">
        <v>5</v>
      </c>
      <c r="B3725" t="s">
        <v>3239</v>
      </c>
      <c r="C3725" t="s">
        <v>3240</v>
      </c>
      <c r="D3725" t="s">
        <v>3241</v>
      </c>
      <c r="E3725">
        <v>2434</v>
      </c>
      <c r="F3725">
        <v>138</v>
      </c>
      <c r="G3725">
        <v>1.91</v>
      </c>
      <c r="H3725">
        <v>7.6100000000000002E-15</v>
      </c>
      <c r="I3725">
        <v>2.3800000000000001E-11</v>
      </c>
      <c r="J3725">
        <v>2</v>
      </c>
    </row>
    <row r="3726" spans="1:10">
      <c r="A3726" t="s">
        <v>1</v>
      </c>
      <c r="B3726" t="s">
        <v>4051</v>
      </c>
      <c r="C3726" t="s">
        <v>4052</v>
      </c>
      <c r="D3726" t="s">
        <v>4379</v>
      </c>
      <c r="E3726">
        <v>994</v>
      </c>
      <c r="F3726">
        <v>76</v>
      </c>
      <c r="G3726">
        <v>2.56</v>
      </c>
      <c r="H3726">
        <v>2.6200000000000001E-14</v>
      </c>
      <c r="I3726">
        <v>2.39E-11</v>
      </c>
      <c r="J3726">
        <v>1</v>
      </c>
    </row>
    <row r="3727" spans="1:10">
      <c r="A3727" t="s">
        <v>1</v>
      </c>
      <c r="B3727" t="s">
        <v>4380</v>
      </c>
      <c r="C3727" t="s">
        <v>4381</v>
      </c>
      <c r="D3727" t="s">
        <v>4382</v>
      </c>
      <c r="E3727">
        <v>2335</v>
      </c>
      <c r="F3727">
        <v>133</v>
      </c>
      <c r="G3727">
        <v>1.91</v>
      </c>
      <c r="H3727">
        <v>2.6299999999999999E-14</v>
      </c>
      <c r="I3727">
        <v>2.39E-11</v>
      </c>
      <c r="J3727">
        <v>1</v>
      </c>
    </row>
    <row r="3728" spans="1:10">
      <c r="A3728" t="s">
        <v>1</v>
      </c>
      <c r="B3728" t="s">
        <v>4383</v>
      </c>
      <c r="C3728" t="s">
        <v>4384</v>
      </c>
      <c r="D3728" t="s">
        <v>4385</v>
      </c>
      <c r="E3728">
        <v>1885</v>
      </c>
      <c r="F3728">
        <v>115</v>
      </c>
      <c r="G3728">
        <v>2.04</v>
      </c>
      <c r="H3728">
        <v>2.64E-14</v>
      </c>
      <c r="I3728">
        <v>2.4000000000000001E-11</v>
      </c>
      <c r="J3728">
        <v>1</v>
      </c>
    </row>
    <row r="3729" spans="1:10">
      <c r="A3729" t="s">
        <v>0</v>
      </c>
      <c r="B3729" t="s">
        <v>103</v>
      </c>
      <c r="C3729" t="s">
        <v>104</v>
      </c>
      <c r="D3729" t="s">
        <v>4386</v>
      </c>
      <c r="E3729">
        <v>1006</v>
      </c>
      <c r="F3729">
        <v>87</v>
      </c>
      <c r="G3729">
        <v>2.38</v>
      </c>
      <c r="H3729">
        <v>2.3699999999999999E-14</v>
      </c>
      <c r="I3729">
        <v>2.4099999999999999E-11</v>
      </c>
      <c r="J3729">
        <v>1</v>
      </c>
    </row>
    <row r="3730" spans="1:10">
      <c r="A3730" t="s">
        <v>2</v>
      </c>
      <c r="B3730" t="s">
        <v>4387</v>
      </c>
      <c r="C3730" t="s">
        <v>4388</v>
      </c>
      <c r="D3730" t="s">
        <v>4389</v>
      </c>
      <c r="E3730">
        <v>985</v>
      </c>
      <c r="F3730">
        <v>94</v>
      </c>
      <c r="G3730">
        <v>2.34</v>
      </c>
      <c r="H3730">
        <v>5.5400000000000001E-15</v>
      </c>
      <c r="I3730">
        <v>2.4299999999999999E-11</v>
      </c>
      <c r="J3730">
        <v>1</v>
      </c>
    </row>
    <row r="3731" spans="1:10">
      <c r="A3731" t="s">
        <v>1</v>
      </c>
      <c r="B3731" t="s">
        <v>4317</v>
      </c>
      <c r="C3731" t="s">
        <v>4318</v>
      </c>
      <c r="D3731" t="s">
        <v>4319</v>
      </c>
      <c r="E3731">
        <v>2336</v>
      </c>
      <c r="F3731">
        <v>133</v>
      </c>
      <c r="G3731">
        <v>1.91</v>
      </c>
      <c r="H3731">
        <v>2.72E-14</v>
      </c>
      <c r="I3731">
        <v>2.4600000000000001E-11</v>
      </c>
      <c r="J3731">
        <v>2</v>
      </c>
    </row>
    <row r="3732" spans="1:10">
      <c r="A3732" t="s">
        <v>0</v>
      </c>
      <c r="B3732" t="s">
        <v>2354</v>
      </c>
      <c r="C3732" t="s">
        <v>2355</v>
      </c>
      <c r="D3732" t="s">
        <v>3428</v>
      </c>
      <c r="E3732">
        <v>2004</v>
      </c>
      <c r="F3732">
        <v>138</v>
      </c>
      <c r="G3732">
        <v>1.9</v>
      </c>
      <c r="H3732">
        <v>2.4600000000000001E-14</v>
      </c>
      <c r="I3732">
        <v>2.5000000000000001E-11</v>
      </c>
      <c r="J3732">
        <v>2</v>
      </c>
    </row>
    <row r="3733" spans="1:10">
      <c r="A3733" t="s">
        <v>0</v>
      </c>
      <c r="B3733" t="s">
        <v>3356</v>
      </c>
      <c r="C3733" t="s">
        <v>3357</v>
      </c>
      <c r="D3733" t="s">
        <v>3358</v>
      </c>
      <c r="E3733">
        <v>1696</v>
      </c>
      <c r="F3733">
        <v>123</v>
      </c>
      <c r="G3733">
        <v>2</v>
      </c>
      <c r="H3733">
        <v>2.4600000000000001E-14</v>
      </c>
      <c r="I3733">
        <v>2.5000000000000001E-11</v>
      </c>
      <c r="J3733">
        <v>2</v>
      </c>
    </row>
    <row r="3734" spans="1:10">
      <c r="A3734" t="s">
        <v>0</v>
      </c>
      <c r="B3734" t="s">
        <v>4390</v>
      </c>
      <c r="C3734" t="s">
        <v>4391</v>
      </c>
      <c r="D3734" t="s">
        <v>4392</v>
      </c>
      <c r="E3734">
        <v>461</v>
      </c>
      <c r="F3734">
        <v>54</v>
      </c>
      <c r="G3734">
        <v>3.22</v>
      </c>
      <c r="H3734">
        <v>2.4799999999999999E-14</v>
      </c>
      <c r="I3734">
        <v>2.5099999999999999E-11</v>
      </c>
      <c r="J3734">
        <v>1</v>
      </c>
    </row>
    <row r="3735" spans="1:10">
      <c r="A3735" t="s">
        <v>1</v>
      </c>
      <c r="B3735" t="s">
        <v>141</v>
      </c>
      <c r="C3735" t="s">
        <v>142</v>
      </c>
      <c r="D3735" t="s">
        <v>4393</v>
      </c>
      <c r="E3735">
        <v>2134</v>
      </c>
      <c r="F3735">
        <v>125</v>
      </c>
      <c r="G3735">
        <v>1.96</v>
      </c>
      <c r="H3735">
        <v>2.7799999999999999E-14</v>
      </c>
      <c r="I3735">
        <v>2.5200000000000001E-11</v>
      </c>
      <c r="J3735">
        <v>1</v>
      </c>
    </row>
    <row r="3736" spans="1:10">
      <c r="A3736" t="s">
        <v>0</v>
      </c>
      <c r="B3736" t="s">
        <v>3528</v>
      </c>
      <c r="C3736" t="s">
        <v>3529</v>
      </c>
      <c r="D3736" t="s">
        <v>4394</v>
      </c>
      <c r="E3736">
        <v>763</v>
      </c>
      <c r="F3736">
        <v>73</v>
      </c>
      <c r="G3736">
        <v>2.63</v>
      </c>
      <c r="H3736">
        <v>2.5199999999999999E-14</v>
      </c>
      <c r="I3736">
        <v>2.5499999999999999E-11</v>
      </c>
      <c r="J3736">
        <v>1</v>
      </c>
    </row>
    <row r="3737" spans="1:10">
      <c r="A3737" t="s">
        <v>0</v>
      </c>
      <c r="B3737" t="s">
        <v>149</v>
      </c>
      <c r="C3737" t="s">
        <v>150</v>
      </c>
      <c r="D3737" t="s">
        <v>4395</v>
      </c>
      <c r="E3737">
        <v>1439</v>
      </c>
      <c r="F3737">
        <v>110</v>
      </c>
      <c r="G3737">
        <v>2.1</v>
      </c>
      <c r="H3737">
        <v>2.5599999999999999E-14</v>
      </c>
      <c r="I3737">
        <v>2.5800000000000001E-11</v>
      </c>
      <c r="J3737">
        <v>2</v>
      </c>
    </row>
    <row r="3738" spans="1:10">
      <c r="A3738" t="s">
        <v>5</v>
      </c>
      <c r="B3738" t="s">
        <v>335</v>
      </c>
      <c r="C3738" t="s">
        <v>336</v>
      </c>
      <c r="D3738" t="s">
        <v>1306</v>
      </c>
      <c r="E3738">
        <v>2489</v>
      </c>
      <c r="F3738">
        <v>140</v>
      </c>
      <c r="G3738">
        <v>1.89</v>
      </c>
      <c r="H3738">
        <v>8.4800000000000005E-15</v>
      </c>
      <c r="I3738">
        <v>2.6299999999999999E-11</v>
      </c>
      <c r="J3738">
        <v>4</v>
      </c>
    </row>
    <row r="3739" spans="1:10">
      <c r="A3739" t="s">
        <v>0</v>
      </c>
      <c r="B3739" t="s">
        <v>3057</v>
      </c>
      <c r="C3739" t="s">
        <v>3058</v>
      </c>
      <c r="D3739" t="s">
        <v>3059</v>
      </c>
      <c r="E3739">
        <v>2153</v>
      </c>
      <c r="F3739">
        <v>145</v>
      </c>
      <c r="G3739">
        <v>1.85</v>
      </c>
      <c r="H3739">
        <v>2.6200000000000001E-14</v>
      </c>
      <c r="I3739">
        <v>2.6400000000000001E-11</v>
      </c>
      <c r="J3739">
        <v>3</v>
      </c>
    </row>
    <row r="3740" spans="1:10">
      <c r="A3740" t="s">
        <v>5</v>
      </c>
      <c r="B3740" t="s">
        <v>1706</v>
      </c>
      <c r="C3740" t="s">
        <v>1707</v>
      </c>
      <c r="D3740" t="s">
        <v>3439</v>
      </c>
      <c r="E3740">
        <v>566</v>
      </c>
      <c r="F3740">
        <v>55</v>
      </c>
      <c r="G3740">
        <v>3.27</v>
      </c>
      <c r="H3740">
        <v>8.5299999999999994E-15</v>
      </c>
      <c r="I3740">
        <v>2.6400000000000001E-11</v>
      </c>
      <c r="J3740">
        <v>2</v>
      </c>
    </row>
    <row r="3741" spans="1:10">
      <c r="A3741" t="s">
        <v>1</v>
      </c>
      <c r="B3741" t="s">
        <v>3830</v>
      </c>
      <c r="C3741" t="s">
        <v>3831</v>
      </c>
      <c r="D3741" t="s">
        <v>4396</v>
      </c>
      <c r="E3741">
        <v>2313</v>
      </c>
      <c r="F3741">
        <v>132</v>
      </c>
      <c r="G3741">
        <v>1.91</v>
      </c>
      <c r="H3741">
        <v>2.9500000000000001E-14</v>
      </c>
      <c r="I3741">
        <v>2.6699999999999999E-11</v>
      </c>
      <c r="J3741">
        <v>1</v>
      </c>
    </row>
    <row r="3742" spans="1:10">
      <c r="A3742" t="s">
        <v>1</v>
      </c>
      <c r="B3742" t="s">
        <v>3830</v>
      </c>
      <c r="C3742" t="s">
        <v>3831</v>
      </c>
      <c r="D3742" t="s">
        <v>4397</v>
      </c>
      <c r="E3742">
        <v>2313</v>
      </c>
      <c r="F3742">
        <v>132</v>
      </c>
      <c r="G3742">
        <v>1.91</v>
      </c>
      <c r="H3742">
        <v>2.9500000000000001E-14</v>
      </c>
      <c r="I3742">
        <v>2.6699999999999999E-11</v>
      </c>
      <c r="J3742">
        <v>1</v>
      </c>
    </row>
    <row r="3743" spans="1:10">
      <c r="A3743" t="s">
        <v>1</v>
      </c>
      <c r="B3743" t="s">
        <v>319</v>
      </c>
      <c r="C3743" t="s">
        <v>320</v>
      </c>
      <c r="D3743" t="s">
        <v>1182</v>
      </c>
      <c r="E3743">
        <v>1719</v>
      </c>
      <c r="F3743">
        <v>108</v>
      </c>
      <c r="G3743">
        <v>2.11</v>
      </c>
      <c r="H3743">
        <v>2.9700000000000002E-14</v>
      </c>
      <c r="I3743">
        <v>2.6800000000000001E-11</v>
      </c>
      <c r="J3743">
        <v>4</v>
      </c>
    </row>
    <row r="3744" spans="1:10">
      <c r="A3744" t="s">
        <v>5</v>
      </c>
      <c r="B3744" t="s">
        <v>239</v>
      </c>
      <c r="C3744" t="s">
        <v>240</v>
      </c>
      <c r="D3744" t="s">
        <v>2167</v>
      </c>
      <c r="E3744">
        <v>774</v>
      </c>
      <c r="F3744">
        <v>66</v>
      </c>
      <c r="G3744">
        <v>2.87</v>
      </c>
      <c r="H3744">
        <v>8.7099999999999999E-15</v>
      </c>
      <c r="I3744">
        <v>2.6800000000000001E-11</v>
      </c>
      <c r="J3744">
        <v>3</v>
      </c>
    </row>
    <row r="3745" spans="1:10">
      <c r="A3745" t="s">
        <v>2</v>
      </c>
      <c r="B3745" t="s">
        <v>1945</v>
      </c>
      <c r="C3745" t="s">
        <v>1946</v>
      </c>
      <c r="D3745" t="s">
        <v>1947</v>
      </c>
      <c r="E3745">
        <v>2008</v>
      </c>
      <c r="F3745">
        <v>152</v>
      </c>
      <c r="G3745">
        <v>1.86</v>
      </c>
      <c r="H3745">
        <v>6.1699999999999997E-15</v>
      </c>
      <c r="I3745">
        <v>2.6899999999999999E-11</v>
      </c>
      <c r="J3745">
        <v>2</v>
      </c>
    </row>
    <row r="3746" spans="1:10">
      <c r="A3746" t="s">
        <v>5</v>
      </c>
      <c r="B3746" t="s">
        <v>265</v>
      </c>
      <c r="C3746" t="s">
        <v>266</v>
      </c>
      <c r="D3746" t="s">
        <v>979</v>
      </c>
      <c r="E3746">
        <v>1576</v>
      </c>
      <c r="F3746">
        <v>103</v>
      </c>
      <c r="G3746">
        <v>2.2000000000000002</v>
      </c>
      <c r="H3746">
        <v>8.8300000000000003E-15</v>
      </c>
      <c r="I3746">
        <v>2.7099999999999999E-11</v>
      </c>
      <c r="J3746">
        <v>4</v>
      </c>
    </row>
    <row r="3747" spans="1:10">
      <c r="A3747" t="s">
        <v>5</v>
      </c>
      <c r="B3747" t="s">
        <v>105</v>
      </c>
      <c r="C3747" t="s">
        <v>106</v>
      </c>
      <c r="D3747" t="s">
        <v>439</v>
      </c>
      <c r="E3747">
        <v>1743</v>
      </c>
      <c r="F3747">
        <v>110</v>
      </c>
      <c r="G3747">
        <v>2.12</v>
      </c>
      <c r="H3747">
        <v>8.98E-15</v>
      </c>
      <c r="I3747">
        <v>2.74E-11</v>
      </c>
      <c r="J3747">
        <v>5</v>
      </c>
    </row>
    <row r="3748" spans="1:10">
      <c r="A3748" t="s">
        <v>2</v>
      </c>
      <c r="B3748" t="s">
        <v>4398</v>
      </c>
      <c r="C3748" t="s">
        <v>4399</v>
      </c>
      <c r="D3748" t="s">
        <v>4400</v>
      </c>
      <c r="E3748">
        <v>2295</v>
      </c>
      <c r="F3748">
        <v>167</v>
      </c>
      <c r="G3748">
        <v>1.78</v>
      </c>
      <c r="H3748">
        <v>6.3500000000000002E-15</v>
      </c>
      <c r="I3748">
        <v>2.7499999999999999E-11</v>
      </c>
      <c r="J3748">
        <v>1</v>
      </c>
    </row>
    <row r="3749" spans="1:10">
      <c r="A3749" t="s">
        <v>0</v>
      </c>
      <c r="B3749" t="s">
        <v>2412</v>
      </c>
      <c r="C3749" t="s">
        <v>2413</v>
      </c>
      <c r="D3749" t="s">
        <v>4401</v>
      </c>
      <c r="E3749">
        <v>477</v>
      </c>
      <c r="F3749">
        <v>55</v>
      </c>
      <c r="G3749">
        <v>3.17</v>
      </c>
      <c r="H3749">
        <v>2.7399999999999999E-14</v>
      </c>
      <c r="I3749">
        <v>2.76E-11</v>
      </c>
      <c r="J3749">
        <v>1</v>
      </c>
    </row>
    <row r="3750" spans="1:10">
      <c r="A3750" t="s">
        <v>0</v>
      </c>
      <c r="B3750" t="s">
        <v>3350</v>
      </c>
      <c r="C3750" t="s">
        <v>3351</v>
      </c>
      <c r="D3750" t="s">
        <v>4402</v>
      </c>
      <c r="E3750">
        <v>867</v>
      </c>
      <c r="F3750">
        <v>79</v>
      </c>
      <c r="G3750">
        <v>2.5099999999999998</v>
      </c>
      <c r="H3750">
        <v>2.7399999999999999E-14</v>
      </c>
      <c r="I3750">
        <v>2.76E-11</v>
      </c>
      <c r="J3750">
        <v>1</v>
      </c>
    </row>
    <row r="3751" spans="1:10">
      <c r="A3751" t="s">
        <v>0</v>
      </c>
      <c r="B3751" t="s">
        <v>4403</v>
      </c>
      <c r="C3751" t="s">
        <v>4404</v>
      </c>
      <c r="D3751" t="s">
        <v>4405</v>
      </c>
      <c r="E3751">
        <v>2347</v>
      </c>
      <c r="F3751">
        <v>154</v>
      </c>
      <c r="G3751">
        <v>1.81</v>
      </c>
      <c r="H3751">
        <v>2.75E-14</v>
      </c>
      <c r="I3751">
        <v>2.76E-11</v>
      </c>
      <c r="J3751">
        <v>2</v>
      </c>
    </row>
    <row r="3752" spans="1:10">
      <c r="A3752" t="s">
        <v>0</v>
      </c>
      <c r="B3752" t="s">
        <v>4406</v>
      </c>
      <c r="C3752" t="s">
        <v>4407</v>
      </c>
      <c r="D3752" t="s">
        <v>4408</v>
      </c>
      <c r="E3752">
        <v>1118</v>
      </c>
      <c r="F3752">
        <v>93</v>
      </c>
      <c r="G3752">
        <v>2.29</v>
      </c>
      <c r="H3752">
        <v>2.76E-14</v>
      </c>
      <c r="I3752">
        <v>2.76E-11</v>
      </c>
      <c r="J3752">
        <v>1</v>
      </c>
    </row>
    <row r="3753" spans="1:10">
      <c r="A3753" t="s">
        <v>1</v>
      </c>
      <c r="B3753" t="s">
        <v>1646</v>
      </c>
      <c r="C3753" t="s">
        <v>1647</v>
      </c>
      <c r="D3753" t="s">
        <v>4409</v>
      </c>
      <c r="E3753">
        <v>1235</v>
      </c>
      <c r="F3753">
        <v>87</v>
      </c>
      <c r="G3753">
        <v>2.36</v>
      </c>
      <c r="H3753">
        <v>3.0699999999999998E-14</v>
      </c>
      <c r="I3753">
        <v>2.76E-11</v>
      </c>
      <c r="J3753">
        <v>1</v>
      </c>
    </row>
    <row r="3754" spans="1:10">
      <c r="A3754" t="s">
        <v>1</v>
      </c>
      <c r="B3754" t="s">
        <v>4410</v>
      </c>
      <c r="C3754" t="s">
        <v>4411</v>
      </c>
      <c r="D3754" t="s">
        <v>4412</v>
      </c>
      <c r="E3754">
        <v>2469</v>
      </c>
      <c r="F3754">
        <v>138</v>
      </c>
      <c r="G3754">
        <v>1.87</v>
      </c>
      <c r="H3754">
        <v>3.1100000000000001E-14</v>
      </c>
      <c r="I3754">
        <v>2.8E-11</v>
      </c>
      <c r="J3754">
        <v>1</v>
      </c>
    </row>
    <row r="3755" spans="1:10">
      <c r="A3755" t="s">
        <v>0</v>
      </c>
      <c r="B3755" t="s">
        <v>291</v>
      </c>
      <c r="C3755" t="s">
        <v>292</v>
      </c>
      <c r="D3755" t="s">
        <v>923</v>
      </c>
      <c r="E3755">
        <v>2456</v>
      </c>
      <c r="F3755">
        <v>159</v>
      </c>
      <c r="G3755">
        <v>1.78</v>
      </c>
      <c r="H3755">
        <v>2.8000000000000001E-14</v>
      </c>
      <c r="I3755">
        <v>2.8099999999999999E-11</v>
      </c>
      <c r="J3755">
        <v>4</v>
      </c>
    </row>
    <row r="3756" spans="1:10">
      <c r="A3756" t="s">
        <v>2</v>
      </c>
      <c r="B3756" t="s">
        <v>4398</v>
      </c>
      <c r="C3756" t="s">
        <v>4399</v>
      </c>
      <c r="D3756" t="s">
        <v>4413</v>
      </c>
      <c r="E3756">
        <v>2296</v>
      </c>
      <c r="F3756">
        <v>167</v>
      </c>
      <c r="G3756">
        <v>1.78</v>
      </c>
      <c r="H3756">
        <v>6.6E-15</v>
      </c>
      <c r="I3756">
        <v>2.8099999999999999E-11</v>
      </c>
      <c r="J3756">
        <v>1</v>
      </c>
    </row>
    <row r="3757" spans="1:10">
      <c r="A3757" t="s">
        <v>2</v>
      </c>
      <c r="B3757" t="s">
        <v>4398</v>
      </c>
      <c r="C3757" t="s">
        <v>4399</v>
      </c>
      <c r="D3757" t="s">
        <v>4414</v>
      </c>
      <c r="E3757">
        <v>2296</v>
      </c>
      <c r="F3757">
        <v>167</v>
      </c>
      <c r="G3757">
        <v>1.78</v>
      </c>
      <c r="H3757">
        <v>6.6E-15</v>
      </c>
      <c r="I3757">
        <v>2.8099999999999999E-11</v>
      </c>
      <c r="J3757">
        <v>1</v>
      </c>
    </row>
    <row r="3758" spans="1:10">
      <c r="A3758" t="s">
        <v>2</v>
      </c>
      <c r="B3758" t="s">
        <v>1927</v>
      </c>
      <c r="C3758" t="s">
        <v>1928</v>
      </c>
      <c r="D3758" t="s">
        <v>4415</v>
      </c>
      <c r="E3758">
        <v>412</v>
      </c>
      <c r="F3758">
        <v>55</v>
      </c>
      <c r="G3758">
        <v>3.27</v>
      </c>
      <c r="H3758">
        <v>6.6200000000000003E-15</v>
      </c>
      <c r="I3758">
        <v>2.8099999999999999E-11</v>
      </c>
      <c r="J3758">
        <v>1</v>
      </c>
    </row>
    <row r="3759" spans="1:10">
      <c r="A3759" t="s">
        <v>1</v>
      </c>
      <c r="B3759" t="s">
        <v>4416</v>
      </c>
      <c r="C3759" t="s">
        <v>4417</v>
      </c>
      <c r="D3759" t="s">
        <v>4418</v>
      </c>
      <c r="E3759">
        <v>1988</v>
      </c>
      <c r="F3759">
        <v>119</v>
      </c>
      <c r="G3759">
        <v>2.0099999999999998</v>
      </c>
      <c r="H3759">
        <v>3.1399999999999997E-14</v>
      </c>
      <c r="I3759">
        <v>2.82E-11</v>
      </c>
      <c r="J3759">
        <v>1</v>
      </c>
    </row>
    <row r="3760" spans="1:10">
      <c r="A3760" t="s">
        <v>2</v>
      </c>
      <c r="B3760" t="s">
        <v>87</v>
      </c>
      <c r="C3760" t="s">
        <v>88</v>
      </c>
      <c r="D3760" t="s">
        <v>4419</v>
      </c>
      <c r="E3760">
        <v>2258</v>
      </c>
      <c r="F3760">
        <v>165</v>
      </c>
      <c r="G3760">
        <v>1.79</v>
      </c>
      <c r="H3760">
        <v>6.77E-15</v>
      </c>
      <c r="I3760">
        <v>2.82E-11</v>
      </c>
      <c r="J3760">
        <v>1</v>
      </c>
    </row>
    <row r="3761" spans="1:10">
      <c r="A3761" t="s">
        <v>2</v>
      </c>
      <c r="B3761" t="s">
        <v>1504</v>
      </c>
      <c r="C3761" t="s">
        <v>1505</v>
      </c>
      <c r="D3761" t="s">
        <v>4420</v>
      </c>
      <c r="E3761">
        <v>2316</v>
      </c>
      <c r="F3761">
        <v>168</v>
      </c>
      <c r="G3761">
        <v>1.78</v>
      </c>
      <c r="H3761">
        <v>6.77E-15</v>
      </c>
      <c r="I3761">
        <v>2.82E-11</v>
      </c>
      <c r="J3761">
        <v>1</v>
      </c>
    </row>
    <row r="3762" spans="1:10">
      <c r="A3762" t="s">
        <v>2</v>
      </c>
      <c r="B3762" t="s">
        <v>1504</v>
      </c>
      <c r="C3762" t="s">
        <v>1505</v>
      </c>
      <c r="D3762" t="s">
        <v>4421</v>
      </c>
      <c r="E3762">
        <v>2316</v>
      </c>
      <c r="F3762">
        <v>168</v>
      </c>
      <c r="G3762">
        <v>1.78</v>
      </c>
      <c r="H3762">
        <v>6.77E-15</v>
      </c>
      <c r="I3762">
        <v>2.82E-11</v>
      </c>
      <c r="J3762">
        <v>1</v>
      </c>
    </row>
    <row r="3763" spans="1:10">
      <c r="A3763" t="s">
        <v>1</v>
      </c>
      <c r="B3763" t="s">
        <v>15</v>
      </c>
      <c r="C3763" t="s">
        <v>16</v>
      </c>
      <c r="D3763" t="s">
        <v>435</v>
      </c>
      <c r="E3763">
        <v>2188</v>
      </c>
      <c r="F3763">
        <v>127</v>
      </c>
      <c r="G3763">
        <v>1.95</v>
      </c>
      <c r="H3763">
        <v>3.1499999999999998E-14</v>
      </c>
      <c r="I3763">
        <v>2.8299999999999999E-11</v>
      </c>
      <c r="J3763">
        <v>6</v>
      </c>
    </row>
    <row r="3764" spans="1:10">
      <c r="A3764" t="s">
        <v>1</v>
      </c>
      <c r="B3764" t="s">
        <v>149</v>
      </c>
      <c r="C3764" t="s">
        <v>150</v>
      </c>
      <c r="D3764" t="s">
        <v>4395</v>
      </c>
      <c r="E3764">
        <v>1439</v>
      </c>
      <c r="F3764">
        <v>96</v>
      </c>
      <c r="G3764">
        <v>2.2400000000000002</v>
      </c>
      <c r="H3764">
        <v>3.17E-14</v>
      </c>
      <c r="I3764">
        <v>2.84E-11</v>
      </c>
      <c r="J3764">
        <v>2</v>
      </c>
    </row>
    <row r="3765" spans="1:10">
      <c r="A3765" t="s">
        <v>1</v>
      </c>
      <c r="B3765" t="s">
        <v>301</v>
      </c>
      <c r="C3765" t="s">
        <v>302</v>
      </c>
      <c r="D3765" t="s">
        <v>1003</v>
      </c>
      <c r="E3765">
        <v>2418</v>
      </c>
      <c r="F3765">
        <v>136</v>
      </c>
      <c r="G3765">
        <v>1.89</v>
      </c>
      <c r="H3765">
        <v>3.1900000000000002E-14</v>
      </c>
      <c r="I3765">
        <v>2.8499999999999999E-11</v>
      </c>
      <c r="J3765">
        <v>4</v>
      </c>
    </row>
    <row r="3766" spans="1:10">
      <c r="A3766" t="s">
        <v>1</v>
      </c>
      <c r="B3766" t="s">
        <v>103</v>
      </c>
      <c r="C3766" t="s">
        <v>104</v>
      </c>
      <c r="D3766" t="s">
        <v>447</v>
      </c>
      <c r="E3766">
        <v>2113</v>
      </c>
      <c r="F3766">
        <v>124</v>
      </c>
      <c r="G3766">
        <v>1.97</v>
      </c>
      <c r="H3766">
        <v>3.2000000000000002E-14</v>
      </c>
      <c r="I3766">
        <v>2.86E-11</v>
      </c>
      <c r="J3766">
        <v>4</v>
      </c>
    </row>
    <row r="3767" spans="1:10">
      <c r="A3767" t="s">
        <v>1</v>
      </c>
      <c r="B3767" t="s">
        <v>4051</v>
      </c>
      <c r="C3767" t="s">
        <v>4052</v>
      </c>
      <c r="D3767" t="s">
        <v>4422</v>
      </c>
      <c r="E3767">
        <v>1019</v>
      </c>
      <c r="F3767">
        <v>77</v>
      </c>
      <c r="G3767">
        <v>2.5299999999999998</v>
      </c>
      <c r="H3767">
        <v>3.2099999999999997E-14</v>
      </c>
      <c r="I3767">
        <v>2.86E-11</v>
      </c>
      <c r="J3767">
        <v>1</v>
      </c>
    </row>
    <row r="3768" spans="1:10">
      <c r="A3768" t="s">
        <v>0</v>
      </c>
      <c r="B3768" t="s">
        <v>4423</v>
      </c>
      <c r="C3768" t="s">
        <v>4424</v>
      </c>
      <c r="D3768" t="s">
        <v>4425</v>
      </c>
      <c r="E3768">
        <v>765</v>
      </c>
      <c r="F3768">
        <v>73</v>
      </c>
      <c r="G3768">
        <v>2.63</v>
      </c>
      <c r="H3768">
        <v>2.8800000000000001E-14</v>
      </c>
      <c r="I3768">
        <v>2.88E-11</v>
      </c>
      <c r="J3768">
        <v>1</v>
      </c>
    </row>
    <row r="3769" spans="1:10">
      <c r="A3769" t="s">
        <v>1</v>
      </c>
      <c r="B3769" t="s">
        <v>4260</v>
      </c>
      <c r="C3769" t="s">
        <v>4261</v>
      </c>
      <c r="D3769" t="s">
        <v>4426</v>
      </c>
      <c r="E3769">
        <v>1891</v>
      </c>
      <c r="F3769">
        <v>115</v>
      </c>
      <c r="G3769">
        <v>2.04</v>
      </c>
      <c r="H3769">
        <v>3.2899999999999997E-14</v>
      </c>
      <c r="I3769">
        <v>2.9299999999999998E-11</v>
      </c>
      <c r="J3769">
        <v>1</v>
      </c>
    </row>
    <row r="3770" spans="1:10">
      <c r="A3770" t="s">
        <v>1</v>
      </c>
      <c r="B3770" t="s">
        <v>1537</v>
      </c>
      <c r="C3770" t="s">
        <v>1538</v>
      </c>
      <c r="D3770" t="s">
        <v>4427</v>
      </c>
      <c r="E3770">
        <v>2139</v>
      </c>
      <c r="F3770">
        <v>125</v>
      </c>
      <c r="G3770">
        <v>1.96</v>
      </c>
      <c r="H3770">
        <v>3.2999999999999998E-14</v>
      </c>
      <c r="I3770">
        <v>2.9400000000000003E-11</v>
      </c>
      <c r="J3770">
        <v>1</v>
      </c>
    </row>
    <row r="3771" spans="1:10">
      <c r="A3771" t="s">
        <v>0</v>
      </c>
      <c r="B3771" t="s">
        <v>4390</v>
      </c>
      <c r="C3771" t="s">
        <v>4391</v>
      </c>
      <c r="D3771" t="s">
        <v>4428</v>
      </c>
      <c r="E3771">
        <v>463</v>
      </c>
      <c r="F3771">
        <v>54</v>
      </c>
      <c r="G3771">
        <v>3.21</v>
      </c>
      <c r="H3771">
        <v>2.9700000000000002E-14</v>
      </c>
      <c r="I3771">
        <v>2.96E-11</v>
      </c>
      <c r="J3771">
        <v>1</v>
      </c>
    </row>
    <row r="3772" spans="1:10">
      <c r="A3772" t="s">
        <v>0</v>
      </c>
      <c r="B3772" t="s">
        <v>4429</v>
      </c>
      <c r="C3772" t="s">
        <v>4430</v>
      </c>
      <c r="D3772" t="s">
        <v>4431</v>
      </c>
      <c r="E3772">
        <v>2030</v>
      </c>
      <c r="F3772">
        <v>139</v>
      </c>
      <c r="G3772">
        <v>1.88</v>
      </c>
      <c r="H3772">
        <v>2.9899999999999998E-14</v>
      </c>
      <c r="I3772">
        <v>2.9800000000000003E-11</v>
      </c>
      <c r="J3772">
        <v>1</v>
      </c>
    </row>
    <row r="3773" spans="1:10">
      <c r="A3773" t="s">
        <v>1</v>
      </c>
      <c r="B3773" t="s">
        <v>103</v>
      </c>
      <c r="C3773" t="s">
        <v>104</v>
      </c>
      <c r="D3773" t="s">
        <v>4432</v>
      </c>
      <c r="E3773">
        <v>754</v>
      </c>
      <c r="F3773">
        <v>64</v>
      </c>
      <c r="G3773">
        <v>2.84</v>
      </c>
      <c r="H3773">
        <v>3.3599999999999997E-14</v>
      </c>
      <c r="I3773">
        <v>2.9800000000000003E-11</v>
      </c>
      <c r="J3773">
        <v>1</v>
      </c>
    </row>
    <row r="3774" spans="1:10">
      <c r="A3774" t="s">
        <v>1</v>
      </c>
      <c r="B3774" t="s">
        <v>4433</v>
      </c>
      <c r="C3774" t="s">
        <v>4434</v>
      </c>
      <c r="D3774" t="s">
        <v>4435</v>
      </c>
      <c r="E3774">
        <v>1215</v>
      </c>
      <c r="F3774">
        <v>86</v>
      </c>
      <c r="G3774">
        <v>2.37</v>
      </c>
      <c r="H3774">
        <v>3.3899999999999999E-14</v>
      </c>
      <c r="I3774">
        <v>3.0099999999999998E-11</v>
      </c>
      <c r="J3774">
        <v>1</v>
      </c>
    </row>
    <row r="3775" spans="1:10">
      <c r="A3775" t="s">
        <v>0</v>
      </c>
      <c r="B3775" t="s">
        <v>3734</v>
      </c>
      <c r="C3775" t="s">
        <v>3735</v>
      </c>
      <c r="D3775" t="s">
        <v>4436</v>
      </c>
      <c r="E3775">
        <v>2221</v>
      </c>
      <c r="F3775">
        <v>148</v>
      </c>
      <c r="G3775">
        <v>1.83</v>
      </c>
      <c r="H3775">
        <v>3.0500000000000003E-14</v>
      </c>
      <c r="I3775">
        <v>3.04E-11</v>
      </c>
      <c r="J3775">
        <v>1</v>
      </c>
    </row>
    <row r="3776" spans="1:10">
      <c r="A3776" t="s">
        <v>1</v>
      </c>
      <c r="B3776" t="s">
        <v>4437</v>
      </c>
      <c r="C3776" t="s">
        <v>4438</v>
      </c>
      <c r="D3776" t="s">
        <v>4439</v>
      </c>
      <c r="E3776">
        <v>2498</v>
      </c>
      <c r="F3776">
        <v>139</v>
      </c>
      <c r="G3776">
        <v>1.87</v>
      </c>
      <c r="H3776">
        <v>3.4300000000000003E-14</v>
      </c>
      <c r="I3776">
        <v>3.04E-11</v>
      </c>
      <c r="J3776">
        <v>1</v>
      </c>
    </row>
    <row r="3777" spans="1:10">
      <c r="A3777" t="s">
        <v>1</v>
      </c>
      <c r="B3777" t="s">
        <v>3783</v>
      </c>
      <c r="C3777" t="s">
        <v>3784</v>
      </c>
      <c r="D3777" t="s">
        <v>3785</v>
      </c>
      <c r="E3777">
        <v>2090</v>
      </c>
      <c r="F3777">
        <v>123</v>
      </c>
      <c r="G3777">
        <v>1.97</v>
      </c>
      <c r="H3777">
        <v>3.4300000000000003E-14</v>
      </c>
      <c r="I3777">
        <v>3.04E-11</v>
      </c>
      <c r="J3777">
        <v>2</v>
      </c>
    </row>
    <row r="3778" spans="1:10">
      <c r="A3778" t="s">
        <v>1</v>
      </c>
      <c r="B3778" t="s">
        <v>4440</v>
      </c>
      <c r="C3778" t="s">
        <v>4441</v>
      </c>
      <c r="D3778" t="s">
        <v>4442</v>
      </c>
      <c r="E3778">
        <v>1699</v>
      </c>
      <c r="F3778">
        <v>107</v>
      </c>
      <c r="G3778">
        <v>2.11</v>
      </c>
      <c r="H3778">
        <v>3.4599999999999999E-14</v>
      </c>
      <c r="I3778">
        <v>3.0600000000000003E-11</v>
      </c>
      <c r="J3778">
        <v>1</v>
      </c>
    </row>
    <row r="3779" spans="1:10">
      <c r="A3779" t="s">
        <v>0</v>
      </c>
      <c r="B3779" t="s">
        <v>2908</v>
      </c>
      <c r="C3779" t="s">
        <v>2909</v>
      </c>
      <c r="D3779" t="s">
        <v>4443</v>
      </c>
      <c r="E3779">
        <v>1581</v>
      </c>
      <c r="F3779">
        <v>117</v>
      </c>
      <c r="G3779">
        <v>2.04</v>
      </c>
      <c r="H3779">
        <v>3.09E-14</v>
      </c>
      <c r="I3779">
        <v>3.0700000000000001E-11</v>
      </c>
      <c r="J3779">
        <v>2</v>
      </c>
    </row>
    <row r="3780" spans="1:10">
      <c r="A3780" t="s">
        <v>0</v>
      </c>
      <c r="B3780" t="s">
        <v>4444</v>
      </c>
      <c r="C3780" t="s">
        <v>4445</v>
      </c>
      <c r="D3780" t="s">
        <v>4446</v>
      </c>
      <c r="E3780">
        <v>869</v>
      </c>
      <c r="F3780">
        <v>79</v>
      </c>
      <c r="G3780">
        <v>2.5</v>
      </c>
      <c r="H3780">
        <v>3.1E-14</v>
      </c>
      <c r="I3780">
        <v>3.08E-11</v>
      </c>
      <c r="J3780">
        <v>1</v>
      </c>
    </row>
    <row r="3781" spans="1:10">
      <c r="A3781" t="s">
        <v>1</v>
      </c>
      <c r="B3781" t="s">
        <v>872</v>
      </c>
      <c r="C3781" t="s">
        <v>873</v>
      </c>
      <c r="D3781" t="s">
        <v>1745</v>
      </c>
      <c r="E3781">
        <v>1534</v>
      </c>
      <c r="F3781">
        <v>100</v>
      </c>
      <c r="G3781">
        <v>2.1800000000000002</v>
      </c>
      <c r="H3781">
        <v>3.4900000000000001E-14</v>
      </c>
      <c r="I3781">
        <v>3.08E-11</v>
      </c>
      <c r="J3781">
        <v>3</v>
      </c>
    </row>
    <row r="3782" spans="1:10">
      <c r="A3782" t="s">
        <v>0</v>
      </c>
      <c r="B3782" t="s">
        <v>3577</v>
      </c>
      <c r="C3782" t="s">
        <v>3578</v>
      </c>
      <c r="D3782" t="s">
        <v>4447</v>
      </c>
      <c r="E3782">
        <v>1927</v>
      </c>
      <c r="F3782">
        <v>134</v>
      </c>
      <c r="G3782">
        <v>1.91</v>
      </c>
      <c r="H3782">
        <v>3.1399999999999997E-14</v>
      </c>
      <c r="I3782">
        <v>3.1100000000000001E-11</v>
      </c>
      <c r="J3782">
        <v>1</v>
      </c>
    </row>
    <row r="3783" spans="1:10">
      <c r="A3783" t="s">
        <v>5</v>
      </c>
      <c r="B3783" t="s">
        <v>189</v>
      </c>
      <c r="C3783" t="s">
        <v>190</v>
      </c>
      <c r="D3783" t="s">
        <v>1112</v>
      </c>
      <c r="E3783">
        <v>2038</v>
      </c>
      <c r="F3783">
        <v>122</v>
      </c>
      <c r="G3783">
        <v>2.0099999999999998</v>
      </c>
      <c r="H3783">
        <v>1.02E-14</v>
      </c>
      <c r="I3783">
        <v>3.1100000000000001E-11</v>
      </c>
      <c r="J3783">
        <v>4</v>
      </c>
    </row>
    <row r="3784" spans="1:10">
      <c r="A3784" t="s">
        <v>5</v>
      </c>
      <c r="B3784" t="s">
        <v>52</v>
      </c>
      <c r="C3784" t="s">
        <v>53</v>
      </c>
      <c r="D3784" t="s">
        <v>558</v>
      </c>
      <c r="E3784">
        <v>1238</v>
      </c>
      <c r="F3784">
        <v>88</v>
      </c>
      <c r="G3784">
        <v>2.39</v>
      </c>
      <c r="H3784">
        <v>1.0299999999999999E-14</v>
      </c>
      <c r="I3784">
        <v>3.1100000000000001E-11</v>
      </c>
      <c r="J3784">
        <v>6</v>
      </c>
    </row>
    <row r="3785" spans="1:10">
      <c r="A3785" t="s">
        <v>0</v>
      </c>
      <c r="B3785" t="s">
        <v>3724</v>
      </c>
      <c r="C3785" t="s">
        <v>3725</v>
      </c>
      <c r="D3785" t="s">
        <v>4448</v>
      </c>
      <c r="E3785">
        <v>1763</v>
      </c>
      <c r="F3785">
        <v>126</v>
      </c>
      <c r="G3785">
        <v>1.97</v>
      </c>
      <c r="H3785">
        <v>3.2000000000000002E-14</v>
      </c>
      <c r="I3785">
        <v>3.1599999999999999E-11</v>
      </c>
      <c r="J3785">
        <v>1</v>
      </c>
    </row>
    <row r="3786" spans="1:10">
      <c r="A3786" t="s">
        <v>0</v>
      </c>
      <c r="B3786" t="s">
        <v>3724</v>
      </c>
      <c r="C3786" t="s">
        <v>3725</v>
      </c>
      <c r="D3786" t="s">
        <v>4449</v>
      </c>
      <c r="E3786">
        <v>1763</v>
      </c>
      <c r="F3786">
        <v>126</v>
      </c>
      <c r="G3786">
        <v>1.97</v>
      </c>
      <c r="H3786">
        <v>3.2000000000000002E-14</v>
      </c>
      <c r="I3786">
        <v>3.1599999999999999E-11</v>
      </c>
      <c r="J3786">
        <v>1</v>
      </c>
    </row>
    <row r="3787" spans="1:10">
      <c r="A3787" t="s">
        <v>1</v>
      </c>
      <c r="B3787" t="s">
        <v>4450</v>
      </c>
      <c r="C3787" t="s">
        <v>4451</v>
      </c>
      <c r="D3787" t="s">
        <v>4452</v>
      </c>
      <c r="E3787">
        <v>855</v>
      </c>
      <c r="F3787">
        <v>69</v>
      </c>
      <c r="G3787">
        <v>2.7</v>
      </c>
      <c r="H3787">
        <v>3.5800000000000003E-14</v>
      </c>
      <c r="I3787">
        <v>3.1599999999999999E-11</v>
      </c>
      <c r="J3787">
        <v>1</v>
      </c>
    </row>
    <row r="3788" spans="1:10">
      <c r="A3788" t="s">
        <v>1</v>
      </c>
      <c r="B3788" t="s">
        <v>3950</v>
      </c>
      <c r="C3788" t="s">
        <v>3951</v>
      </c>
      <c r="D3788" t="s">
        <v>4453</v>
      </c>
      <c r="E3788">
        <v>2167</v>
      </c>
      <c r="F3788">
        <v>126</v>
      </c>
      <c r="G3788">
        <v>1.95</v>
      </c>
      <c r="H3788">
        <v>3.6400000000000001E-14</v>
      </c>
      <c r="I3788">
        <v>3.1999999999999999E-11</v>
      </c>
      <c r="J3788">
        <v>1</v>
      </c>
    </row>
    <row r="3789" spans="1:10">
      <c r="A3789" t="s">
        <v>1</v>
      </c>
      <c r="B3789" t="s">
        <v>3950</v>
      </c>
      <c r="C3789" t="s">
        <v>3951</v>
      </c>
      <c r="D3789" t="s">
        <v>4454</v>
      </c>
      <c r="E3789">
        <v>2167</v>
      </c>
      <c r="F3789">
        <v>126</v>
      </c>
      <c r="G3789">
        <v>1.95</v>
      </c>
      <c r="H3789">
        <v>3.6400000000000001E-14</v>
      </c>
      <c r="I3789">
        <v>3.1999999999999999E-11</v>
      </c>
      <c r="J3789">
        <v>1</v>
      </c>
    </row>
    <row r="3790" spans="1:10">
      <c r="A3790" t="s">
        <v>5</v>
      </c>
      <c r="B3790" t="s">
        <v>129</v>
      </c>
      <c r="C3790" t="s">
        <v>130</v>
      </c>
      <c r="D3790" t="s">
        <v>574</v>
      </c>
      <c r="E3790">
        <v>1965</v>
      </c>
      <c r="F3790">
        <v>119</v>
      </c>
      <c r="G3790">
        <v>2.04</v>
      </c>
      <c r="H3790">
        <v>1.07E-14</v>
      </c>
      <c r="I3790">
        <v>3.2099999999999998E-11</v>
      </c>
      <c r="J3790">
        <v>4</v>
      </c>
    </row>
    <row r="3791" spans="1:10">
      <c r="A3791" t="s">
        <v>1</v>
      </c>
      <c r="B3791" t="s">
        <v>4433</v>
      </c>
      <c r="C3791" t="s">
        <v>4434</v>
      </c>
      <c r="D3791" t="s">
        <v>4455</v>
      </c>
      <c r="E3791">
        <v>1217</v>
      </c>
      <c r="F3791">
        <v>86</v>
      </c>
      <c r="G3791">
        <v>2.37</v>
      </c>
      <c r="H3791">
        <v>3.7200000000000002E-14</v>
      </c>
      <c r="I3791">
        <v>3.2600000000000002E-11</v>
      </c>
      <c r="J3791">
        <v>1</v>
      </c>
    </row>
    <row r="3792" spans="1:10">
      <c r="A3792" t="s">
        <v>1</v>
      </c>
      <c r="B3792" t="s">
        <v>763</v>
      </c>
      <c r="C3792" t="s">
        <v>764</v>
      </c>
      <c r="D3792" t="s">
        <v>1166</v>
      </c>
      <c r="E3792">
        <v>2423</v>
      </c>
      <c r="F3792">
        <v>136</v>
      </c>
      <c r="G3792">
        <v>1.88</v>
      </c>
      <c r="H3792">
        <v>3.7399999999999997E-14</v>
      </c>
      <c r="I3792">
        <v>3.2799999999999999E-11</v>
      </c>
      <c r="J3792">
        <v>3</v>
      </c>
    </row>
    <row r="3793" spans="1:10">
      <c r="A3793" t="s">
        <v>0</v>
      </c>
      <c r="B3793" t="s">
        <v>2737</v>
      </c>
      <c r="C3793" t="s">
        <v>2738</v>
      </c>
      <c r="D3793" t="s">
        <v>4456</v>
      </c>
      <c r="E3793">
        <v>2288</v>
      </c>
      <c r="F3793">
        <v>151</v>
      </c>
      <c r="G3793">
        <v>1.82</v>
      </c>
      <c r="H3793">
        <v>3.3699999999999998E-14</v>
      </c>
      <c r="I3793">
        <v>3.3100000000000001E-11</v>
      </c>
      <c r="J3793">
        <v>1</v>
      </c>
    </row>
    <row r="3794" spans="1:10">
      <c r="A3794" t="s">
        <v>0</v>
      </c>
      <c r="B3794" t="s">
        <v>2737</v>
      </c>
      <c r="C3794" t="s">
        <v>2738</v>
      </c>
      <c r="D3794" t="s">
        <v>4457</v>
      </c>
      <c r="E3794">
        <v>2288</v>
      </c>
      <c r="F3794">
        <v>151</v>
      </c>
      <c r="G3794">
        <v>1.82</v>
      </c>
      <c r="H3794">
        <v>3.3699999999999998E-14</v>
      </c>
      <c r="I3794">
        <v>3.3100000000000001E-11</v>
      </c>
      <c r="J3794">
        <v>1</v>
      </c>
    </row>
    <row r="3795" spans="1:10">
      <c r="A3795" t="s">
        <v>0</v>
      </c>
      <c r="B3795" t="s">
        <v>2029</v>
      </c>
      <c r="C3795" t="s">
        <v>2030</v>
      </c>
      <c r="D3795" t="s">
        <v>3464</v>
      </c>
      <c r="E3795">
        <v>2396</v>
      </c>
      <c r="F3795">
        <v>156</v>
      </c>
      <c r="G3795">
        <v>1.79</v>
      </c>
      <c r="H3795">
        <v>3.3699999999999998E-14</v>
      </c>
      <c r="I3795">
        <v>3.3100000000000001E-11</v>
      </c>
      <c r="J3795">
        <v>3</v>
      </c>
    </row>
    <row r="3796" spans="1:10">
      <c r="A3796" t="s">
        <v>2</v>
      </c>
      <c r="B3796" t="s">
        <v>95</v>
      </c>
      <c r="C3796" t="s">
        <v>96</v>
      </c>
      <c r="D3796" t="s">
        <v>429</v>
      </c>
      <c r="E3796">
        <v>2147</v>
      </c>
      <c r="F3796">
        <v>159</v>
      </c>
      <c r="G3796">
        <v>1.82</v>
      </c>
      <c r="H3796">
        <v>7.9899999999999993E-15</v>
      </c>
      <c r="I3796">
        <v>3.3100000000000001E-11</v>
      </c>
      <c r="J3796">
        <v>5</v>
      </c>
    </row>
    <row r="3797" spans="1:10">
      <c r="A3797" t="s">
        <v>1</v>
      </c>
      <c r="B3797" t="s">
        <v>468</v>
      </c>
      <c r="C3797" t="s">
        <v>469</v>
      </c>
      <c r="D3797" t="s">
        <v>4458</v>
      </c>
      <c r="E3797">
        <v>980</v>
      </c>
      <c r="F3797">
        <v>75</v>
      </c>
      <c r="G3797">
        <v>2.57</v>
      </c>
      <c r="H3797">
        <v>3.7900000000000001E-14</v>
      </c>
      <c r="I3797">
        <v>3.3199999999999999E-11</v>
      </c>
      <c r="J3797">
        <v>2</v>
      </c>
    </row>
    <row r="3798" spans="1:10">
      <c r="A3798" t="s">
        <v>0</v>
      </c>
      <c r="B3798" t="s">
        <v>321</v>
      </c>
      <c r="C3798" t="s">
        <v>322</v>
      </c>
      <c r="D3798" t="s">
        <v>1189</v>
      </c>
      <c r="E3798">
        <v>2224</v>
      </c>
      <c r="F3798">
        <v>148</v>
      </c>
      <c r="G3798">
        <v>1.83</v>
      </c>
      <c r="H3798">
        <v>3.4100000000000001E-14</v>
      </c>
      <c r="I3798">
        <v>3.3400000000000002E-11</v>
      </c>
      <c r="J3798">
        <v>5</v>
      </c>
    </row>
    <row r="3799" spans="1:10">
      <c r="A3799" t="s">
        <v>0</v>
      </c>
      <c r="B3799" t="s">
        <v>243</v>
      </c>
      <c r="C3799" t="s">
        <v>244</v>
      </c>
      <c r="D3799" t="s">
        <v>721</v>
      </c>
      <c r="E3799">
        <v>1426</v>
      </c>
      <c r="F3799">
        <v>109</v>
      </c>
      <c r="G3799">
        <v>2.1</v>
      </c>
      <c r="H3799">
        <v>3.4599999999999999E-14</v>
      </c>
      <c r="I3799">
        <v>3.3800000000000002E-11</v>
      </c>
      <c r="J3799">
        <v>4</v>
      </c>
    </row>
    <row r="3800" spans="1:10">
      <c r="A3800" t="s">
        <v>0</v>
      </c>
      <c r="B3800" t="s">
        <v>245</v>
      </c>
      <c r="C3800" t="s">
        <v>246</v>
      </c>
      <c r="D3800" t="s">
        <v>722</v>
      </c>
      <c r="E3800">
        <v>1426</v>
      </c>
      <c r="F3800">
        <v>109</v>
      </c>
      <c r="G3800">
        <v>2.1</v>
      </c>
      <c r="H3800">
        <v>3.4599999999999999E-14</v>
      </c>
      <c r="I3800">
        <v>3.3800000000000002E-11</v>
      </c>
      <c r="J3800">
        <v>4</v>
      </c>
    </row>
    <row r="3801" spans="1:10">
      <c r="A3801" t="s">
        <v>5</v>
      </c>
      <c r="B3801" t="s">
        <v>305</v>
      </c>
      <c r="C3801" t="s">
        <v>306</v>
      </c>
      <c r="D3801" t="s">
        <v>1047</v>
      </c>
      <c r="E3801">
        <v>1796</v>
      </c>
      <c r="F3801">
        <v>112</v>
      </c>
      <c r="G3801">
        <v>2.1</v>
      </c>
      <c r="H3801">
        <v>1.13E-14</v>
      </c>
      <c r="I3801">
        <v>3.3800000000000002E-11</v>
      </c>
      <c r="J3801">
        <v>4</v>
      </c>
    </row>
    <row r="3802" spans="1:10">
      <c r="A3802" t="s">
        <v>1</v>
      </c>
      <c r="B3802" t="s">
        <v>187</v>
      </c>
      <c r="C3802" t="s">
        <v>188</v>
      </c>
      <c r="D3802" t="s">
        <v>562</v>
      </c>
      <c r="E3802">
        <v>1607</v>
      </c>
      <c r="F3802">
        <v>103</v>
      </c>
      <c r="G3802">
        <v>2.15</v>
      </c>
      <c r="H3802">
        <v>3.8800000000000003E-14</v>
      </c>
      <c r="I3802">
        <v>3.3900000000000001E-11</v>
      </c>
      <c r="J3802">
        <v>5</v>
      </c>
    </row>
    <row r="3803" spans="1:10">
      <c r="A3803" t="s">
        <v>1</v>
      </c>
      <c r="B3803" t="s">
        <v>4459</v>
      </c>
      <c r="C3803" t="s">
        <v>4460</v>
      </c>
      <c r="D3803" t="s">
        <v>4461</v>
      </c>
      <c r="E3803">
        <v>2476</v>
      </c>
      <c r="F3803">
        <v>138</v>
      </c>
      <c r="G3803">
        <v>1.87</v>
      </c>
      <c r="H3803">
        <v>3.8899999999999997E-14</v>
      </c>
      <c r="I3803">
        <v>3.3900000000000001E-11</v>
      </c>
      <c r="J3803">
        <v>1</v>
      </c>
    </row>
    <row r="3804" spans="1:10">
      <c r="A3804" t="s">
        <v>1</v>
      </c>
      <c r="B3804" t="s">
        <v>4462</v>
      </c>
      <c r="C3804" t="s">
        <v>4463</v>
      </c>
      <c r="D3804" t="s">
        <v>4464</v>
      </c>
      <c r="E3804">
        <v>1444</v>
      </c>
      <c r="F3804">
        <v>96</v>
      </c>
      <c r="G3804">
        <v>2.23</v>
      </c>
      <c r="H3804">
        <v>3.9099999999999999E-14</v>
      </c>
      <c r="I3804">
        <v>3.4099999999999997E-11</v>
      </c>
      <c r="J3804">
        <v>1</v>
      </c>
    </row>
    <row r="3805" spans="1:10">
      <c r="A3805" t="s">
        <v>2</v>
      </c>
      <c r="B3805" t="s">
        <v>1429</v>
      </c>
      <c r="C3805" t="s">
        <v>1430</v>
      </c>
      <c r="D3805" t="s">
        <v>1431</v>
      </c>
      <c r="E3805">
        <v>2167</v>
      </c>
      <c r="F3805">
        <v>160</v>
      </c>
      <c r="G3805">
        <v>1.81</v>
      </c>
      <c r="H3805">
        <v>8.2800000000000004E-15</v>
      </c>
      <c r="I3805">
        <v>3.4099999999999997E-11</v>
      </c>
      <c r="J3805">
        <v>3</v>
      </c>
    </row>
    <row r="3806" spans="1:10">
      <c r="A3806" t="s">
        <v>0</v>
      </c>
      <c r="B3806" t="s">
        <v>4465</v>
      </c>
      <c r="C3806" t="s">
        <v>4466</v>
      </c>
      <c r="D3806" t="s">
        <v>4467</v>
      </c>
      <c r="E3806">
        <v>2161</v>
      </c>
      <c r="F3806">
        <v>145</v>
      </c>
      <c r="G3806">
        <v>1.85</v>
      </c>
      <c r="H3806">
        <v>3.5299999999999999E-14</v>
      </c>
      <c r="I3806">
        <v>3.4399999999999999E-11</v>
      </c>
      <c r="J3806">
        <v>2</v>
      </c>
    </row>
    <row r="3807" spans="1:10">
      <c r="A3807" t="s">
        <v>0</v>
      </c>
      <c r="B3807" t="s">
        <v>4465</v>
      </c>
      <c r="C3807" t="s">
        <v>4466</v>
      </c>
      <c r="D3807" t="s">
        <v>4468</v>
      </c>
      <c r="E3807">
        <v>2161</v>
      </c>
      <c r="F3807">
        <v>145</v>
      </c>
      <c r="G3807">
        <v>1.85</v>
      </c>
      <c r="H3807">
        <v>3.5299999999999999E-14</v>
      </c>
      <c r="I3807">
        <v>3.4399999999999999E-11</v>
      </c>
      <c r="J3807">
        <v>2</v>
      </c>
    </row>
    <row r="3808" spans="1:10">
      <c r="A3808" t="s">
        <v>0</v>
      </c>
      <c r="B3808" t="s">
        <v>4465</v>
      </c>
      <c r="C3808" t="s">
        <v>4466</v>
      </c>
      <c r="D3808" t="s">
        <v>4469</v>
      </c>
      <c r="E3808">
        <v>2161</v>
      </c>
      <c r="F3808">
        <v>145</v>
      </c>
      <c r="G3808">
        <v>1.85</v>
      </c>
      <c r="H3808">
        <v>3.5299999999999999E-14</v>
      </c>
      <c r="I3808">
        <v>3.4399999999999999E-11</v>
      </c>
      <c r="J3808">
        <v>2</v>
      </c>
    </row>
    <row r="3809" spans="1:10">
      <c r="A3809" t="s">
        <v>1</v>
      </c>
      <c r="B3809" t="s">
        <v>4410</v>
      </c>
      <c r="C3809" t="s">
        <v>4411</v>
      </c>
      <c r="D3809" t="s">
        <v>4470</v>
      </c>
      <c r="E3809">
        <v>2477</v>
      </c>
      <c r="F3809">
        <v>138</v>
      </c>
      <c r="G3809">
        <v>1.87</v>
      </c>
      <c r="H3809">
        <v>4.0100000000000001E-14</v>
      </c>
      <c r="I3809">
        <v>3.4899999999999997E-11</v>
      </c>
      <c r="J3809">
        <v>1</v>
      </c>
    </row>
    <row r="3810" spans="1:10">
      <c r="A3810" t="s">
        <v>0</v>
      </c>
      <c r="B3810" t="s">
        <v>4471</v>
      </c>
      <c r="C3810" t="s">
        <v>4472</v>
      </c>
      <c r="D3810" t="s">
        <v>4473</v>
      </c>
      <c r="E3810">
        <v>1705</v>
      </c>
      <c r="F3810">
        <v>123</v>
      </c>
      <c r="G3810">
        <v>1.99</v>
      </c>
      <c r="H3810">
        <v>3.6099999999999999E-14</v>
      </c>
      <c r="I3810">
        <v>3.51E-11</v>
      </c>
      <c r="J3810">
        <v>1</v>
      </c>
    </row>
    <row r="3811" spans="1:10">
      <c r="A3811" t="s">
        <v>1</v>
      </c>
      <c r="B3811" t="s">
        <v>2105</v>
      </c>
      <c r="C3811" t="s">
        <v>2106</v>
      </c>
      <c r="D3811" t="s">
        <v>2107</v>
      </c>
      <c r="E3811">
        <v>2120</v>
      </c>
      <c r="F3811">
        <v>124</v>
      </c>
      <c r="G3811">
        <v>1.96</v>
      </c>
      <c r="H3811">
        <v>4.0699999999999999E-14</v>
      </c>
      <c r="I3811">
        <v>3.5400000000000002E-11</v>
      </c>
      <c r="J3811">
        <v>2</v>
      </c>
    </row>
    <row r="3812" spans="1:10">
      <c r="A3812" t="s">
        <v>1</v>
      </c>
      <c r="B3812" t="s">
        <v>4474</v>
      </c>
      <c r="C3812" t="s">
        <v>4475</v>
      </c>
      <c r="D3812" t="s">
        <v>4476</v>
      </c>
      <c r="E3812">
        <v>1632</v>
      </c>
      <c r="F3812">
        <v>104</v>
      </c>
      <c r="G3812">
        <v>2.14</v>
      </c>
      <c r="H3812">
        <v>4.1000000000000002E-14</v>
      </c>
      <c r="I3812">
        <v>3.5599999999999999E-11</v>
      </c>
      <c r="J3812">
        <v>1</v>
      </c>
    </row>
    <row r="3813" spans="1:10">
      <c r="A3813" t="s">
        <v>1</v>
      </c>
      <c r="B3813" t="s">
        <v>2624</v>
      </c>
      <c r="C3813" t="s">
        <v>2625</v>
      </c>
      <c r="D3813" t="s">
        <v>4477</v>
      </c>
      <c r="E3813">
        <v>2426</v>
      </c>
      <c r="F3813">
        <v>136</v>
      </c>
      <c r="G3813">
        <v>1.88</v>
      </c>
      <c r="H3813">
        <v>4.1199999999999997E-14</v>
      </c>
      <c r="I3813">
        <v>3.5599999999999999E-11</v>
      </c>
      <c r="J3813">
        <v>1</v>
      </c>
    </row>
    <row r="3814" spans="1:10">
      <c r="A3814" t="s">
        <v>1</v>
      </c>
      <c r="B3814" t="s">
        <v>2358</v>
      </c>
      <c r="C3814" t="s">
        <v>2359</v>
      </c>
      <c r="D3814" t="s">
        <v>4478</v>
      </c>
      <c r="E3814">
        <v>1824</v>
      </c>
      <c r="F3814">
        <v>112</v>
      </c>
      <c r="G3814">
        <v>2.06</v>
      </c>
      <c r="H3814">
        <v>4.1199999999999997E-14</v>
      </c>
      <c r="I3814">
        <v>3.5599999999999999E-11</v>
      </c>
      <c r="J3814">
        <v>1</v>
      </c>
    </row>
    <row r="3815" spans="1:10">
      <c r="A3815" t="s">
        <v>0</v>
      </c>
      <c r="B3815" t="s">
        <v>4479</v>
      </c>
      <c r="C3815" t="s">
        <v>4480</v>
      </c>
      <c r="D3815" t="s">
        <v>4481</v>
      </c>
      <c r="E3815">
        <v>1605</v>
      </c>
      <c r="F3815">
        <v>118</v>
      </c>
      <c r="G3815">
        <v>2.02</v>
      </c>
      <c r="H3815">
        <v>3.6899999999999999E-14</v>
      </c>
      <c r="I3815">
        <v>3.5800000000000002E-11</v>
      </c>
      <c r="J3815">
        <v>1</v>
      </c>
    </row>
    <row r="3816" spans="1:10">
      <c r="A3816" t="s">
        <v>0</v>
      </c>
      <c r="B3816" t="s">
        <v>4479</v>
      </c>
      <c r="C3816" t="s">
        <v>4480</v>
      </c>
      <c r="D3816" t="s">
        <v>4482</v>
      </c>
      <c r="E3816">
        <v>1605</v>
      </c>
      <c r="F3816">
        <v>118</v>
      </c>
      <c r="G3816">
        <v>2.02</v>
      </c>
      <c r="H3816">
        <v>3.6899999999999999E-14</v>
      </c>
      <c r="I3816">
        <v>3.5800000000000002E-11</v>
      </c>
      <c r="J3816">
        <v>1</v>
      </c>
    </row>
    <row r="3817" spans="1:10">
      <c r="A3817" t="s">
        <v>0</v>
      </c>
      <c r="B3817" t="s">
        <v>259</v>
      </c>
      <c r="C3817" t="s">
        <v>260</v>
      </c>
      <c r="D3817" t="s">
        <v>4483</v>
      </c>
      <c r="E3817">
        <v>996</v>
      </c>
      <c r="F3817">
        <v>86</v>
      </c>
      <c r="G3817">
        <v>2.38</v>
      </c>
      <c r="H3817">
        <v>3.7300000000000003E-14</v>
      </c>
      <c r="I3817">
        <v>3.6099999999999997E-11</v>
      </c>
      <c r="J3817">
        <v>1</v>
      </c>
    </row>
    <row r="3818" spans="1:10">
      <c r="A3818" t="s">
        <v>5</v>
      </c>
      <c r="B3818" t="s">
        <v>1019</v>
      </c>
      <c r="C3818" t="s">
        <v>1020</v>
      </c>
      <c r="D3818" t="s">
        <v>1021</v>
      </c>
      <c r="E3818">
        <v>589</v>
      </c>
      <c r="F3818">
        <v>56</v>
      </c>
      <c r="G3818">
        <v>3.2</v>
      </c>
      <c r="H3818">
        <v>1.2199999999999999E-14</v>
      </c>
      <c r="I3818">
        <v>3.63E-11</v>
      </c>
      <c r="J3818">
        <v>3</v>
      </c>
    </row>
    <row r="3819" spans="1:10">
      <c r="A3819" t="s">
        <v>1</v>
      </c>
      <c r="B3819" t="s">
        <v>4484</v>
      </c>
      <c r="C3819" t="s">
        <v>4485</v>
      </c>
      <c r="D3819" t="s">
        <v>4486</v>
      </c>
      <c r="E3819">
        <v>2046</v>
      </c>
      <c r="F3819">
        <v>121</v>
      </c>
      <c r="G3819">
        <v>1.98</v>
      </c>
      <c r="H3819">
        <v>4.2099999999999999E-14</v>
      </c>
      <c r="I3819">
        <v>3.6399999999999998E-11</v>
      </c>
      <c r="J3819">
        <v>1</v>
      </c>
    </row>
    <row r="3820" spans="1:10">
      <c r="A3820" t="s">
        <v>1</v>
      </c>
      <c r="B3820" t="s">
        <v>4487</v>
      </c>
      <c r="C3820" t="s">
        <v>4488</v>
      </c>
      <c r="D3820" t="s">
        <v>4489</v>
      </c>
      <c r="E3820">
        <v>1947</v>
      </c>
      <c r="F3820">
        <v>117</v>
      </c>
      <c r="G3820">
        <v>2.0099999999999998</v>
      </c>
      <c r="H3820">
        <v>4.23E-14</v>
      </c>
      <c r="I3820">
        <v>3.6500000000000003E-11</v>
      </c>
      <c r="J3820">
        <v>1</v>
      </c>
    </row>
    <row r="3821" spans="1:10">
      <c r="A3821" t="s">
        <v>1</v>
      </c>
      <c r="B3821" t="s">
        <v>2000</v>
      </c>
      <c r="C3821" t="s">
        <v>2001</v>
      </c>
      <c r="D3821" t="s">
        <v>4490</v>
      </c>
      <c r="E3821">
        <v>1400</v>
      </c>
      <c r="F3821">
        <v>94</v>
      </c>
      <c r="G3821">
        <v>2.25</v>
      </c>
      <c r="H3821">
        <v>4.2400000000000001E-14</v>
      </c>
      <c r="I3821">
        <v>3.6600000000000002E-11</v>
      </c>
      <c r="J3821">
        <v>1</v>
      </c>
    </row>
    <row r="3822" spans="1:10">
      <c r="A3822" t="s">
        <v>1</v>
      </c>
      <c r="B3822" t="s">
        <v>4462</v>
      </c>
      <c r="C3822" t="s">
        <v>4463</v>
      </c>
      <c r="D3822" t="s">
        <v>4491</v>
      </c>
      <c r="E3822">
        <v>1446</v>
      </c>
      <c r="F3822">
        <v>96</v>
      </c>
      <c r="G3822">
        <v>2.23</v>
      </c>
      <c r="H3822">
        <v>4.2600000000000003E-14</v>
      </c>
      <c r="I3822">
        <v>3.67E-11</v>
      </c>
      <c r="J3822">
        <v>1</v>
      </c>
    </row>
    <row r="3823" spans="1:10">
      <c r="A3823" t="s">
        <v>1</v>
      </c>
      <c r="B3823" t="s">
        <v>4492</v>
      </c>
      <c r="C3823" t="s">
        <v>4493</v>
      </c>
      <c r="D3823" t="s">
        <v>4494</v>
      </c>
      <c r="E3823">
        <v>2197</v>
      </c>
      <c r="F3823">
        <v>127</v>
      </c>
      <c r="G3823">
        <v>1.94</v>
      </c>
      <c r="H3823">
        <v>4.2699999999999997E-14</v>
      </c>
      <c r="I3823">
        <v>3.67E-11</v>
      </c>
      <c r="J3823">
        <v>1</v>
      </c>
    </row>
    <row r="3824" spans="1:10">
      <c r="A3824" t="s">
        <v>1</v>
      </c>
      <c r="B3824" t="s">
        <v>4495</v>
      </c>
      <c r="C3824" t="s">
        <v>4496</v>
      </c>
      <c r="D3824" t="s">
        <v>4497</v>
      </c>
      <c r="E3824">
        <v>1972</v>
      </c>
      <c r="F3824">
        <v>118</v>
      </c>
      <c r="G3824">
        <v>2.0099999999999998</v>
      </c>
      <c r="H3824">
        <v>4.2799999999999998E-14</v>
      </c>
      <c r="I3824">
        <v>3.67E-11</v>
      </c>
      <c r="J3824">
        <v>1</v>
      </c>
    </row>
    <row r="3825" spans="1:10">
      <c r="A3825" t="s">
        <v>0</v>
      </c>
      <c r="B3825" t="s">
        <v>1920</v>
      </c>
      <c r="C3825" t="s">
        <v>1921</v>
      </c>
      <c r="D3825" t="s">
        <v>4498</v>
      </c>
      <c r="E3825">
        <v>451</v>
      </c>
      <c r="F3825">
        <v>53</v>
      </c>
      <c r="G3825">
        <v>3.23</v>
      </c>
      <c r="H3825">
        <v>3.8199999999999998E-14</v>
      </c>
      <c r="I3825">
        <v>3.6900000000000003E-11</v>
      </c>
      <c r="J3825">
        <v>1</v>
      </c>
    </row>
    <row r="3826" spans="1:10">
      <c r="A3826" t="s">
        <v>1</v>
      </c>
      <c r="B3826" t="s">
        <v>1133</v>
      </c>
      <c r="C3826" t="s">
        <v>1134</v>
      </c>
      <c r="D3826" t="s">
        <v>1135</v>
      </c>
      <c r="E3826">
        <v>1874</v>
      </c>
      <c r="F3826">
        <v>114</v>
      </c>
      <c r="G3826">
        <v>2.04</v>
      </c>
      <c r="H3826">
        <v>4.3200000000000001E-14</v>
      </c>
      <c r="I3826">
        <v>3.7000000000000001E-11</v>
      </c>
      <c r="J3826">
        <v>3</v>
      </c>
    </row>
    <row r="3827" spans="1:10">
      <c r="A3827" t="s">
        <v>1</v>
      </c>
      <c r="B3827" t="s">
        <v>4499</v>
      </c>
      <c r="C3827" t="s">
        <v>4500</v>
      </c>
      <c r="D3827" t="s">
        <v>4501</v>
      </c>
      <c r="E3827">
        <v>2376</v>
      </c>
      <c r="F3827">
        <v>134</v>
      </c>
      <c r="G3827">
        <v>1.89</v>
      </c>
      <c r="H3827">
        <v>4.3300000000000002E-14</v>
      </c>
      <c r="I3827">
        <v>3.7000000000000001E-11</v>
      </c>
      <c r="J3827">
        <v>1</v>
      </c>
    </row>
    <row r="3828" spans="1:10">
      <c r="A3828" t="s">
        <v>1</v>
      </c>
      <c r="B3828" t="s">
        <v>4380</v>
      </c>
      <c r="C3828" t="s">
        <v>4381</v>
      </c>
      <c r="D3828" t="s">
        <v>4502</v>
      </c>
      <c r="E3828">
        <v>2376</v>
      </c>
      <c r="F3828">
        <v>134</v>
      </c>
      <c r="G3828">
        <v>1.89</v>
      </c>
      <c r="H3828">
        <v>4.3300000000000002E-14</v>
      </c>
      <c r="I3828">
        <v>3.7000000000000001E-11</v>
      </c>
      <c r="J3828">
        <v>1</v>
      </c>
    </row>
    <row r="3829" spans="1:10">
      <c r="A3829" t="s">
        <v>0</v>
      </c>
      <c r="B3829" t="s">
        <v>2986</v>
      </c>
      <c r="C3829" t="s">
        <v>2987</v>
      </c>
      <c r="D3829" t="s">
        <v>4503</v>
      </c>
      <c r="E3829">
        <v>365</v>
      </c>
      <c r="F3829">
        <v>47</v>
      </c>
      <c r="G3829">
        <v>3.54</v>
      </c>
      <c r="H3829">
        <v>3.85E-14</v>
      </c>
      <c r="I3829">
        <v>3.7199999999999998E-11</v>
      </c>
      <c r="J3829">
        <v>1</v>
      </c>
    </row>
    <row r="3830" spans="1:10">
      <c r="A3830" t="s">
        <v>1</v>
      </c>
      <c r="B3830" t="s">
        <v>141</v>
      </c>
      <c r="C3830" t="s">
        <v>142</v>
      </c>
      <c r="D3830" t="s">
        <v>4504</v>
      </c>
      <c r="E3830">
        <v>1753</v>
      </c>
      <c r="F3830">
        <v>109</v>
      </c>
      <c r="G3830">
        <v>2.08</v>
      </c>
      <c r="H3830">
        <v>4.3599999999999998E-14</v>
      </c>
      <c r="I3830">
        <v>3.7199999999999998E-11</v>
      </c>
      <c r="J3830">
        <v>1</v>
      </c>
    </row>
    <row r="3831" spans="1:10">
      <c r="A3831" t="s">
        <v>1</v>
      </c>
      <c r="B3831" t="s">
        <v>2000</v>
      </c>
      <c r="C3831" t="s">
        <v>2001</v>
      </c>
      <c r="D3831" t="s">
        <v>4505</v>
      </c>
      <c r="E3831">
        <v>1401</v>
      </c>
      <c r="F3831">
        <v>94</v>
      </c>
      <c r="G3831">
        <v>2.25</v>
      </c>
      <c r="H3831">
        <v>4.4299999999999998E-14</v>
      </c>
      <c r="I3831">
        <v>3.7800000000000001E-11</v>
      </c>
      <c r="J3831">
        <v>1</v>
      </c>
    </row>
    <row r="3832" spans="1:10">
      <c r="A3832" t="s">
        <v>1</v>
      </c>
      <c r="B3832" t="s">
        <v>4506</v>
      </c>
      <c r="C3832" t="s">
        <v>4507</v>
      </c>
      <c r="D3832" t="s">
        <v>4508</v>
      </c>
      <c r="E3832">
        <v>2148</v>
      </c>
      <c r="F3832">
        <v>125</v>
      </c>
      <c r="G3832">
        <v>1.95</v>
      </c>
      <c r="H3832">
        <v>4.4900000000000003E-14</v>
      </c>
      <c r="I3832">
        <v>3.8200000000000001E-11</v>
      </c>
      <c r="J3832">
        <v>1</v>
      </c>
    </row>
    <row r="3833" spans="1:10">
      <c r="A3833" t="s">
        <v>1</v>
      </c>
      <c r="B3833" t="s">
        <v>4506</v>
      </c>
      <c r="C3833" t="s">
        <v>4507</v>
      </c>
      <c r="D3833" t="s">
        <v>4509</v>
      </c>
      <c r="E3833">
        <v>2148</v>
      </c>
      <c r="F3833">
        <v>125</v>
      </c>
      <c r="G3833">
        <v>1.95</v>
      </c>
      <c r="H3833">
        <v>4.4900000000000003E-14</v>
      </c>
      <c r="I3833">
        <v>3.8200000000000001E-11</v>
      </c>
      <c r="J3833">
        <v>1</v>
      </c>
    </row>
    <row r="3834" spans="1:10">
      <c r="A3834" t="s">
        <v>0</v>
      </c>
      <c r="B3834" t="s">
        <v>4510</v>
      </c>
      <c r="C3834" t="s">
        <v>4511</v>
      </c>
      <c r="D3834" t="s">
        <v>4512</v>
      </c>
      <c r="E3834">
        <v>558</v>
      </c>
      <c r="F3834">
        <v>60</v>
      </c>
      <c r="G3834">
        <v>2.96</v>
      </c>
      <c r="H3834">
        <v>4.0100000000000001E-14</v>
      </c>
      <c r="I3834">
        <v>3.8699999999999999E-11</v>
      </c>
      <c r="J3834">
        <v>1</v>
      </c>
    </row>
    <row r="3835" spans="1:10">
      <c r="A3835" t="s">
        <v>5</v>
      </c>
      <c r="B3835" t="s">
        <v>32</v>
      </c>
      <c r="C3835" t="s">
        <v>33</v>
      </c>
      <c r="D3835" t="s">
        <v>656</v>
      </c>
      <c r="E3835">
        <v>2477</v>
      </c>
      <c r="F3835">
        <v>139</v>
      </c>
      <c r="G3835">
        <v>1.89</v>
      </c>
      <c r="H3835">
        <v>1.3300000000000001E-14</v>
      </c>
      <c r="I3835">
        <v>3.9400000000000001E-11</v>
      </c>
      <c r="J3835">
        <v>3</v>
      </c>
    </row>
    <row r="3836" spans="1:10">
      <c r="A3836" t="s">
        <v>1</v>
      </c>
      <c r="B3836" t="s">
        <v>4513</v>
      </c>
      <c r="C3836" t="s">
        <v>4514</v>
      </c>
      <c r="D3836" t="s">
        <v>4515</v>
      </c>
      <c r="E3836">
        <v>2404</v>
      </c>
      <c r="F3836">
        <v>135</v>
      </c>
      <c r="G3836">
        <v>1.88</v>
      </c>
      <c r="H3836">
        <v>4.6499999999999997E-14</v>
      </c>
      <c r="I3836">
        <v>3.9499999999999999E-11</v>
      </c>
      <c r="J3836">
        <v>2</v>
      </c>
    </row>
    <row r="3837" spans="1:10">
      <c r="A3837" t="s">
        <v>0</v>
      </c>
      <c r="B3837" t="s">
        <v>3685</v>
      </c>
      <c r="C3837" t="s">
        <v>3686</v>
      </c>
      <c r="D3837" t="s">
        <v>3687</v>
      </c>
      <c r="E3837">
        <v>1391</v>
      </c>
      <c r="F3837">
        <v>107</v>
      </c>
      <c r="G3837">
        <v>2.12</v>
      </c>
      <c r="H3837">
        <v>4.1399999999999999E-14</v>
      </c>
      <c r="I3837">
        <v>3.9800000000000001E-11</v>
      </c>
      <c r="J3837">
        <v>2</v>
      </c>
    </row>
    <row r="3838" spans="1:10">
      <c r="A3838" t="s">
        <v>5</v>
      </c>
      <c r="B3838" t="s">
        <v>267</v>
      </c>
      <c r="C3838" t="s">
        <v>268</v>
      </c>
      <c r="D3838" t="s">
        <v>818</v>
      </c>
      <c r="E3838">
        <v>2272</v>
      </c>
      <c r="F3838">
        <v>131</v>
      </c>
      <c r="G3838">
        <v>1.94</v>
      </c>
      <c r="H3838">
        <v>1.3499999999999999E-14</v>
      </c>
      <c r="I3838">
        <v>3.9800000000000001E-11</v>
      </c>
      <c r="J3838">
        <v>5</v>
      </c>
    </row>
    <row r="3839" spans="1:10">
      <c r="A3839" t="s">
        <v>0</v>
      </c>
      <c r="B3839" t="s">
        <v>960</v>
      </c>
      <c r="C3839" t="s">
        <v>961</v>
      </c>
      <c r="D3839" t="s">
        <v>4516</v>
      </c>
      <c r="E3839">
        <v>1648</v>
      </c>
      <c r="F3839">
        <v>120</v>
      </c>
      <c r="G3839">
        <v>2</v>
      </c>
      <c r="H3839">
        <v>4.1899999999999997E-14</v>
      </c>
      <c r="I3839">
        <v>4.0200000000000001E-11</v>
      </c>
      <c r="J3839">
        <v>1</v>
      </c>
    </row>
    <row r="3840" spans="1:10">
      <c r="A3840" t="s">
        <v>0</v>
      </c>
      <c r="B3840" t="s">
        <v>960</v>
      </c>
      <c r="C3840" t="s">
        <v>961</v>
      </c>
      <c r="D3840" t="s">
        <v>4517</v>
      </c>
      <c r="E3840">
        <v>1648</v>
      </c>
      <c r="F3840">
        <v>120</v>
      </c>
      <c r="G3840">
        <v>2</v>
      </c>
      <c r="H3840">
        <v>4.1899999999999997E-14</v>
      </c>
      <c r="I3840">
        <v>4.0200000000000001E-11</v>
      </c>
      <c r="J3840">
        <v>1</v>
      </c>
    </row>
    <row r="3841" spans="1:10">
      <c r="A3841" t="s">
        <v>1</v>
      </c>
      <c r="B3841" t="s">
        <v>4518</v>
      </c>
      <c r="C3841" t="s">
        <v>4519</v>
      </c>
      <c r="D3841" t="s">
        <v>4520</v>
      </c>
      <c r="E3841">
        <v>1877</v>
      </c>
      <c r="F3841">
        <v>114</v>
      </c>
      <c r="G3841">
        <v>2.04</v>
      </c>
      <c r="H3841">
        <v>4.8199999999999999E-14</v>
      </c>
      <c r="I3841">
        <v>4.0900000000000002E-11</v>
      </c>
      <c r="J3841">
        <v>1</v>
      </c>
    </row>
    <row r="3842" spans="1:10">
      <c r="A3842" t="s">
        <v>1</v>
      </c>
      <c r="B3842" t="s">
        <v>3403</v>
      </c>
      <c r="C3842" t="s">
        <v>3404</v>
      </c>
      <c r="D3842" t="s">
        <v>4521</v>
      </c>
      <c r="E3842">
        <v>2431</v>
      </c>
      <c r="F3842">
        <v>136</v>
      </c>
      <c r="G3842">
        <v>1.88</v>
      </c>
      <c r="H3842">
        <v>4.83E-14</v>
      </c>
      <c r="I3842">
        <v>4.0900000000000002E-11</v>
      </c>
      <c r="J3842">
        <v>1</v>
      </c>
    </row>
    <row r="3843" spans="1:10">
      <c r="A3843" t="s">
        <v>1</v>
      </c>
      <c r="B3843" t="s">
        <v>4487</v>
      </c>
      <c r="C3843" t="s">
        <v>4488</v>
      </c>
      <c r="D3843" t="s">
        <v>4522</v>
      </c>
      <c r="E3843">
        <v>1951</v>
      </c>
      <c r="F3843">
        <v>117</v>
      </c>
      <c r="G3843">
        <v>2.0099999999999998</v>
      </c>
      <c r="H3843">
        <v>4.8699999999999997E-14</v>
      </c>
      <c r="I3843">
        <v>4.1300000000000002E-11</v>
      </c>
      <c r="J3843">
        <v>1</v>
      </c>
    </row>
    <row r="3844" spans="1:10">
      <c r="A3844" t="s">
        <v>0</v>
      </c>
      <c r="B3844" t="s">
        <v>3915</v>
      </c>
      <c r="C3844" t="s">
        <v>3916</v>
      </c>
      <c r="D3844" t="s">
        <v>4523</v>
      </c>
      <c r="E3844">
        <v>1201</v>
      </c>
      <c r="F3844">
        <v>97</v>
      </c>
      <c r="G3844">
        <v>2.2200000000000002</v>
      </c>
      <c r="H3844">
        <v>4.3200000000000001E-14</v>
      </c>
      <c r="I3844">
        <v>4.1400000000000001E-11</v>
      </c>
      <c r="J3844">
        <v>2</v>
      </c>
    </row>
    <row r="3845" spans="1:10">
      <c r="A3845" t="s">
        <v>1</v>
      </c>
      <c r="B3845" t="s">
        <v>4524</v>
      </c>
      <c r="C3845" t="s">
        <v>4525</v>
      </c>
      <c r="D3845" t="s">
        <v>4526</v>
      </c>
      <c r="E3845">
        <v>1290</v>
      </c>
      <c r="F3845">
        <v>89</v>
      </c>
      <c r="G3845">
        <v>2.31</v>
      </c>
      <c r="H3845">
        <v>4.91E-14</v>
      </c>
      <c r="I3845">
        <v>4.1599999999999997E-11</v>
      </c>
      <c r="J3845">
        <v>1</v>
      </c>
    </row>
    <row r="3846" spans="1:10">
      <c r="A3846" t="s">
        <v>1</v>
      </c>
      <c r="B3846" t="s">
        <v>3790</v>
      </c>
      <c r="C3846" t="s">
        <v>3791</v>
      </c>
      <c r="D3846" t="s">
        <v>4527</v>
      </c>
      <c r="E3846">
        <v>1496</v>
      </c>
      <c r="F3846">
        <v>98</v>
      </c>
      <c r="G3846">
        <v>2.2000000000000002</v>
      </c>
      <c r="H3846">
        <v>4.9699999999999999E-14</v>
      </c>
      <c r="I3846">
        <v>4.1899999999999999E-11</v>
      </c>
      <c r="J3846">
        <v>3</v>
      </c>
    </row>
    <row r="3847" spans="1:10">
      <c r="A3847" t="s">
        <v>1</v>
      </c>
      <c r="B3847" t="s">
        <v>4528</v>
      </c>
      <c r="C3847" t="s">
        <v>4529</v>
      </c>
      <c r="D3847" t="s">
        <v>4530</v>
      </c>
      <c r="E3847">
        <v>2432</v>
      </c>
      <c r="F3847">
        <v>136</v>
      </c>
      <c r="G3847">
        <v>1.87</v>
      </c>
      <c r="H3847">
        <v>4.98E-14</v>
      </c>
      <c r="I3847">
        <v>4.1999999999999997E-11</v>
      </c>
      <c r="J3847">
        <v>1</v>
      </c>
    </row>
    <row r="3848" spans="1:10">
      <c r="A3848" t="s">
        <v>1</v>
      </c>
      <c r="B3848" t="s">
        <v>4531</v>
      </c>
      <c r="C3848" t="s">
        <v>4532</v>
      </c>
      <c r="D3848" t="s">
        <v>4533</v>
      </c>
      <c r="E3848">
        <v>2026</v>
      </c>
      <c r="F3848">
        <v>120</v>
      </c>
      <c r="G3848">
        <v>1.99</v>
      </c>
      <c r="H3848">
        <v>5.0000000000000002E-14</v>
      </c>
      <c r="I3848">
        <v>4.2100000000000002E-11</v>
      </c>
      <c r="J3848">
        <v>1</v>
      </c>
    </row>
    <row r="3849" spans="1:10">
      <c r="A3849" t="s">
        <v>1</v>
      </c>
      <c r="B3849" t="s">
        <v>403</v>
      </c>
      <c r="C3849" t="s">
        <v>404</v>
      </c>
      <c r="D3849" t="s">
        <v>4534</v>
      </c>
      <c r="E3849">
        <v>1404</v>
      </c>
      <c r="F3849">
        <v>94</v>
      </c>
      <c r="G3849">
        <v>2.2400000000000002</v>
      </c>
      <c r="H3849">
        <v>5.0299999999999998E-14</v>
      </c>
      <c r="I3849">
        <v>4.2299999999999999E-11</v>
      </c>
      <c r="J3849">
        <v>2</v>
      </c>
    </row>
    <row r="3850" spans="1:10">
      <c r="A3850" t="s">
        <v>1</v>
      </c>
      <c r="B3850" t="s">
        <v>4535</v>
      </c>
      <c r="C3850" t="s">
        <v>4536</v>
      </c>
      <c r="D3850" t="s">
        <v>4537</v>
      </c>
      <c r="E3850">
        <v>2355</v>
      </c>
      <c r="F3850">
        <v>133</v>
      </c>
      <c r="G3850">
        <v>1.89</v>
      </c>
      <c r="H3850">
        <v>5.0399999999999999E-14</v>
      </c>
      <c r="I3850">
        <v>4.2299999999999999E-11</v>
      </c>
      <c r="J3850">
        <v>1</v>
      </c>
    </row>
    <row r="3851" spans="1:10">
      <c r="A3851" t="s">
        <v>0</v>
      </c>
      <c r="B3851" t="s">
        <v>3572</v>
      </c>
      <c r="C3851" t="s">
        <v>3573</v>
      </c>
      <c r="D3851" t="s">
        <v>4538</v>
      </c>
      <c r="E3851">
        <v>910</v>
      </c>
      <c r="F3851">
        <v>81</v>
      </c>
      <c r="G3851">
        <v>2.4500000000000002</v>
      </c>
      <c r="H3851">
        <v>4.4600000000000001E-14</v>
      </c>
      <c r="I3851">
        <v>4.26E-11</v>
      </c>
      <c r="J3851">
        <v>1</v>
      </c>
    </row>
    <row r="3852" spans="1:10">
      <c r="A3852" t="s">
        <v>2</v>
      </c>
      <c r="B3852" t="s">
        <v>4539</v>
      </c>
      <c r="C3852" t="s">
        <v>4540</v>
      </c>
      <c r="D3852" t="s">
        <v>4541</v>
      </c>
      <c r="E3852">
        <v>1401</v>
      </c>
      <c r="F3852">
        <v>118</v>
      </c>
      <c r="G3852">
        <v>2.0699999999999998</v>
      </c>
      <c r="H3852">
        <v>1.0499999999999999E-14</v>
      </c>
      <c r="I3852">
        <v>4.2799999999999997E-11</v>
      </c>
      <c r="J3852">
        <v>1</v>
      </c>
    </row>
    <row r="3853" spans="1:10">
      <c r="A3853" t="s">
        <v>0</v>
      </c>
      <c r="B3853" t="s">
        <v>4542</v>
      </c>
      <c r="C3853" t="s">
        <v>4543</v>
      </c>
      <c r="D3853" t="s">
        <v>4544</v>
      </c>
      <c r="E3853">
        <v>513</v>
      </c>
      <c r="F3853">
        <v>57</v>
      </c>
      <c r="G3853">
        <v>3.06</v>
      </c>
      <c r="H3853">
        <v>4.4999999999999998E-14</v>
      </c>
      <c r="I3853">
        <v>4.2900000000000002E-11</v>
      </c>
      <c r="J3853">
        <v>1</v>
      </c>
    </row>
    <row r="3854" spans="1:10">
      <c r="A3854" t="s">
        <v>1</v>
      </c>
      <c r="B3854" t="s">
        <v>1432</v>
      </c>
      <c r="C3854" t="s">
        <v>1433</v>
      </c>
      <c r="D3854" t="s">
        <v>1434</v>
      </c>
      <c r="E3854">
        <v>1830</v>
      </c>
      <c r="F3854">
        <v>112</v>
      </c>
      <c r="G3854">
        <v>2.0499999999999998</v>
      </c>
      <c r="H3854">
        <v>5.1400000000000001E-14</v>
      </c>
      <c r="I3854">
        <v>4.3099999999999999E-11</v>
      </c>
      <c r="J3854">
        <v>2</v>
      </c>
    </row>
    <row r="3855" spans="1:10">
      <c r="A3855" t="s">
        <v>5</v>
      </c>
      <c r="B3855" t="s">
        <v>179</v>
      </c>
      <c r="C3855" t="s">
        <v>180</v>
      </c>
      <c r="D3855" t="s">
        <v>550</v>
      </c>
      <c r="E3855">
        <v>2123</v>
      </c>
      <c r="F3855">
        <v>125</v>
      </c>
      <c r="G3855">
        <v>1.98</v>
      </c>
      <c r="H3855">
        <v>1.47E-14</v>
      </c>
      <c r="I3855">
        <v>4.3199999999999997E-11</v>
      </c>
      <c r="J3855">
        <v>4</v>
      </c>
    </row>
    <row r="3856" spans="1:10">
      <c r="A3856" t="s">
        <v>0</v>
      </c>
      <c r="B3856" t="s">
        <v>3373</v>
      </c>
      <c r="C3856" t="s">
        <v>3374</v>
      </c>
      <c r="D3856" t="s">
        <v>4545</v>
      </c>
      <c r="E3856">
        <v>1202</v>
      </c>
      <c r="F3856">
        <v>97</v>
      </c>
      <c r="G3856">
        <v>2.2200000000000002</v>
      </c>
      <c r="H3856">
        <v>4.5400000000000001E-14</v>
      </c>
      <c r="I3856">
        <v>4.3300000000000002E-11</v>
      </c>
      <c r="J3856">
        <v>1</v>
      </c>
    </row>
    <row r="3857" spans="1:10">
      <c r="A3857" t="s">
        <v>1</v>
      </c>
      <c r="B3857" t="s">
        <v>3790</v>
      </c>
      <c r="C3857" t="s">
        <v>3791</v>
      </c>
      <c r="D3857" t="s">
        <v>4546</v>
      </c>
      <c r="E3857">
        <v>1497</v>
      </c>
      <c r="F3857">
        <v>98</v>
      </c>
      <c r="G3857">
        <v>2.19</v>
      </c>
      <c r="H3857">
        <v>5.1700000000000003E-14</v>
      </c>
      <c r="I3857">
        <v>4.34E-11</v>
      </c>
      <c r="J3857">
        <v>2</v>
      </c>
    </row>
    <row r="3858" spans="1:10">
      <c r="A3858" t="s">
        <v>1</v>
      </c>
      <c r="B3858" t="s">
        <v>2704</v>
      </c>
      <c r="C3858" t="s">
        <v>2705</v>
      </c>
      <c r="D3858" t="s">
        <v>3565</v>
      </c>
      <c r="E3858">
        <v>645</v>
      </c>
      <c r="F3858">
        <v>58</v>
      </c>
      <c r="G3858">
        <v>3.01</v>
      </c>
      <c r="H3858">
        <v>5.1799999999999998E-14</v>
      </c>
      <c r="I3858">
        <v>4.34E-11</v>
      </c>
      <c r="J3858">
        <v>2</v>
      </c>
    </row>
    <row r="3859" spans="1:10">
      <c r="A3859" t="s">
        <v>1</v>
      </c>
      <c r="B3859" t="s">
        <v>4547</v>
      </c>
      <c r="C3859" t="s">
        <v>4548</v>
      </c>
      <c r="D3859" t="s">
        <v>4549</v>
      </c>
      <c r="E3859">
        <v>2356</v>
      </c>
      <c r="F3859">
        <v>133</v>
      </c>
      <c r="G3859">
        <v>1.89</v>
      </c>
      <c r="H3859">
        <v>5.1999999999999999E-14</v>
      </c>
      <c r="I3859">
        <v>4.3499999999999998E-11</v>
      </c>
      <c r="J3859">
        <v>1</v>
      </c>
    </row>
    <row r="3860" spans="1:10">
      <c r="A3860" t="s">
        <v>0</v>
      </c>
      <c r="B3860" t="s">
        <v>3585</v>
      </c>
      <c r="C3860" t="s">
        <v>3586</v>
      </c>
      <c r="D3860" t="s">
        <v>3676</v>
      </c>
      <c r="E3860">
        <v>1731</v>
      </c>
      <c r="F3860">
        <v>124</v>
      </c>
      <c r="G3860">
        <v>1.97</v>
      </c>
      <c r="H3860">
        <v>4.5899999999999999E-14</v>
      </c>
      <c r="I3860">
        <v>4.3700000000000002E-11</v>
      </c>
      <c r="J3860">
        <v>3</v>
      </c>
    </row>
    <row r="3861" spans="1:10">
      <c r="A3861" t="s">
        <v>5</v>
      </c>
      <c r="B3861" t="s">
        <v>28</v>
      </c>
      <c r="C3861" t="s">
        <v>29</v>
      </c>
      <c r="D3861" t="s">
        <v>491</v>
      </c>
      <c r="E3861">
        <v>863</v>
      </c>
      <c r="F3861">
        <v>70</v>
      </c>
      <c r="G3861">
        <v>2.73</v>
      </c>
      <c r="H3861">
        <v>1.4999999999999999E-14</v>
      </c>
      <c r="I3861">
        <v>4.3899999999999998E-11</v>
      </c>
      <c r="J3861">
        <v>5</v>
      </c>
    </row>
    <row r="3862" spans="1:10">
      <c r="A3862" t="s">
        <v>1</v>
      </c>
      <c r="B3862" t="s">
        <v>1810</v>
      </c>
      <c r="C3862" t="s">
        <v>1811</v>
      </c>
      <c r="D3862" t="s">
        <v>1812</v>
      </c>
      <c r="E3862">
        <v>903</v>
      </c>
      <c r="F3862">
        <v>71</v>
      </c>
      <c r="G3862">
        <v>2.64</v>
      </c>
      <c r="H3862">
        <v>5.3100000000000002E-14</v>
      </c>
      <c r="I3862">
        <v>4.4400000000000003E-11</v>
      </c>
      <c r="J3862">
        <v>3</v>
      </c>
    </row>
    <row r="3863" spans="1:10">
      <c r="A3863" t="s">
        <v>1</v>
      </c>
      <c r="B3863" t="s">
        <v>217</v>
      </c>
      <c r="C3863" t="s">
        <v>218</v>
      </c>
      <c r="D3863" t="s">
        <v>620</v>
      </c>
      <c r="E3863">
        <v>862</v>
      </c>
      <c r="F3863">
        <v>69</v>
      </c>
      <c r="G3863">
        <v>2.68</v>
      </c>
      <c r="H3863">
        <v>5.3200000000000003E-14</v>
      </c>
      <c r="I3863">
        <v>4.4400000000000003E-11</v>
      </c>
      <c r="J3863">
        <v>4</v>
      </c>
    </row>
    <row r="3864" spans="1:10">
      <c r="A3864" t="s">
        <v>1</v>
      </c>
      <c r="B3864" t="s">
        <v>4531</v>
      </c>
      <c r="C3864" t="s">
        <v>4532</v>
      </c>
      <c r="D3864" t="s">
        <v>4550</v>
      </c>
      <c r="E3864">
        <v>2028</v>
      </c>
      <c r="F3864">
        <v>120</v>
      </c>
      <c r="G3864">
        <v>1.98</v>
      </c>
      <c r="H3864">
        <v>5.36E-14</v>
      </c>
      <c r="I3864">
        <v>4.46E-11</v>
      </c>
      <c r="J3864">
        <v>1</v>
      </c>
    </row>
    <row r="3865" spans="1:10">
      <c r="A3865" t="s">
        <v>1</v>
      </c>
      <c r="B3865" t="s">
        <v>4531</v>
      </c>
      <c r="C3865" t="s">
        <v>4532</v>
      </c>
      <c r="D3865" t="s">
        <v>4551</v>
      </c>
      <c r="E3865">
        <v>2028</v>
      </c>
      <c r="F3865">
        <v>120</v>
      </c>
      <c r="G3865">
        <v>1.98</v>
      </c>
      <c r="H3865">
        <v>5.36E-14</v>
      </c>
      <c r="I3865">
        <v>4.46E-11</v>
      </c>
      <c r="J3865">
        <v>1</v>
      </c>
    </row>
    <row r="3866" spans="1:10">
      <c r="A3866" t="s">
        <v>1</v>
      </c>
      <c r="B3866" t="s">
        <v>1839</v>
      </c>
      <c r="C3866" t="s">
        <v>1840</v>
      </c>
      <c r="D3866" t="s">
        <v>1841</v>
      </c>
      <c r="E3866">
        <v>2103</v>
      </c>
      <c r="F3866">
        <v>123</v>
      </c>
      <c r="G3866">
        <v>1.96</v>
      </c>
      <c r="H3866">
        <v>5.3700000000000001E-14</v>
      </c>
      <c r="I3866">
        <v>4.46E-11</v>
      </c>
      <c r="J3866">
        <v>3</v>
      </c>
    </row>
    <row r="3867" spans="1:10">
      <c r="A3867" t="s">
        <v>1</v>
      </c>
      <c r="B3867" t="s">
        <v>385</v>
      </c>
      <c r="C3867" t="s">
        <v>386</v>
      </c>
      <c r="D3867" t="s">
        <v>2098</v>
      </c>
      <c r="E3867">
        <v>1498</v>
      </c>
      <c r="F3867">
        <v>98</v>
      </c>
      <c r="G3867">
        <v>2.19</v>
      </c>
      <c r="H3867">
        <v>5.3900000000000003E-14</v>
      </c>
      <c r="I3867">
        <v>4.46E-11</v>
      </c>
      <c r="J3867">
        <v>4</v>
      </c>
    </row>
    <row r="3868" spans="1:10">
      <c r="A3868" t="s">
        <v>1</v>
      </c>
      <c r="B3868" t="s">
        <v>1599</v>
      </c>
      <c r="C3868" t="s">
        <v>1600</v>
      </c>
      <c r="D3868" t="s">
        <v>4552</v>
      </c>
      <c r="E3868">
        <v>1498</v>
      </c>
      <c r="F3868">
        <v>98</v>
      </c>
      <c r="G3868">
        <v>2.19</v>
      </c>
      <c r="H3868">
        <v>5.3900000000000003E-14</v>
      </c>
      <c r="I3868">
        <v>4.46E-11</v>
      </c>
      <c r="J3868">
        <v>1</v>
      </c>
    </row>
    <row r="3869" spans="1:10">
      <c r="A3869" t="s">
        <v>1</v>
      </c>
      <c r="B3869" t="s">
        <v>4553</v>
      </c>
      <c r="C3869" t="s">
        <v>4554</v>
      </c>
      <c r="D3869" t="s">
        <v>4555</v>
      </c>
      <c r="E3869">
        <v>1498</v>
      </c>
      <c r="F3869">
        <v>98</v>
      </c>
      <c r="G3869">
        <v>2.19</v>
      </c>
      <c r="H3869">
        <v>5.3900000000000003E-14</v>
      </c>
      <c r="I3869">
        <v>4.46E-11</v>
      </c>
      <c r="J3869">
        <v>1</v>
      </c>
    </row>
    <row r="3870" spans="1:10">
      <c r="A3870" t="s">
        <v>2</v>
      </c>
      <c r="B3870" t="s">
        <v>103</v>
      </c>
      <c r="C3870" t="s">
        <v>104</v>
      </c>
      <c r="D3870" t="s">
        <v>498</v>
      </c>
      <c r="E3870">
        <v>2155</v>
      </c>
      <c r="F3870">
        <v>159</v>
      </c>
      <c r="G3870">
        <v>1.81</v>
      </c>
      <c r="H3870">
        <v>1.1E-14</v>
      </c>
      <c r="I3870">
        <v>4.4800000000000003E-11</v>
      </c>
      <c r="J3870">
        <v>5</v>
      </c>
    </row>
    <row r="3871" spans="1:10">
      <c r="A3871" t="s">
        <v>2</v>
      </c>
      <c r="B3871" t="s">
        <v>4556</v>
      </c>
      <c r="C3871" t="s">
        <v>4557</v>
      </c>
      <c r="D3871" t="s">
        <v>4558</v>
      </c>
      <c r="E3871">
        <v>2446</v>
      </c>
      <c r="F3871">
        <v>174</v>
      </c>
      <c r="G3871">
        <v>1.74</v>
      </c>
      <c r="H3871">
        <v>1.11E-14</v>
      </c>
      <c r="I3871">
        <v>4.4900000000000001E-11</v>
      </c>
      <c r="J3871">
        <v>1</v>
      </c>
    </row>
    <row r="3872" spans="1:10">
      <c r="A3872" t="s">
        <v>1</v>
      </c>
      <c r="B3872" t="s">
        <v>2299</v>
      </c>
      <c r="C3872" t="s">
        <v>2300</v>
      </c>
      <c r="D3872" t="s">
        <v>4559</v>
      </c>
      <c r="E3872">
        <v>1475</v>
      </c>
      <c r="F3872">
        <v>97</v>
      </c>
      <c r="G3872">
        <v>2.2000000000000002</v>
      </c>
      <c r="H3872">
        <v>5.44E-14</v>
      </c>
      <c r="I3872">
        <v>4.5E-11</v>
      </c>
      <c r="J3872">
        <v>1</v>
      </c>
    </row>
    <row r="3873" spans="1:10">
      <c r="A3873" t="s">
        <v>1</v>
      </c>
      <c r="B3873" t="s">
        <v>1923</v>
      </c>
      <c r="C3873" t="s">
        <v>1924</v>
      </c>
      <c r="D3873" t="s">
        <v>2323</v>
      </c>
      <c r="E3873">
        <v>2154</v>
      </c>
      <c r="F3873">
        <v>125</v>
      </c>
      <c r="G3873">
        <v>1.95</v>
      </c>
      <c r="H3873">
        <v>5.4999999999999999E-14</v>
      </c>
      <c r="I3873">
        <v>4.54E-11</v>
      </c>
      <c r="J3873">
        <v>3</v>
      </c>
    </row>
    <row r="3874" spans="1:10">
      <c r="A3874" t="s">
        <v>1</v>
      </c>
      <c r="B3874" t="s">
        <v>3950</v>
      </c>
      <c r="C3874" t="s">
        <v>3951</v>
      </c>
      <c r="D3874" t="s">
        <v>4560</v>
      </c>
      <c r="E3874">
        <v>1832</v>
      </c>
      <c r="F3874">
        <v>112</v>
      </c>
      <c r="G3874">
        <v>2.0499999999999998</v>
      </c>
      <c r="H3874">
        <v>5.5300000000000002E-14</v>
      </c>
      <c r="I3874">
        <v>4.5499999999999998E-11</v>
      </c>
      <c r="J3874">
        <v>1</v>
      </c>
    </row>
    <row r="3875" spans="1:10">
      <c r="A3875" t="s">
        <v>1</v>
      </c>
      <c r="B3875" t="s">
        <v>3950</v>
      </c>
      <c r="C3875" t="s">
        <v>3951</v>
      </c>
      <c r="D3875" t="s">
        <v>4561</v>
      </c>
      <c r="E3875">
        <v>1832</v>
      </c>
      <c r="F3875">
        <v>112</v>
      </c>
      <c r="G3875">
        <v>2.0499999999999998</v>
      </c>
      <c r="H3875">
        <v>5.5300000000000002E-14</v>
      </c>
      <c r="I3875">
        <v>4.5499999999999998E-11</v>
      </c>
      <c r="J3875">
        <v>1</v>
      </c>
    </row>
    <row r="3876" spans="1:10">
      <c r="A3876" t="s">
        <v>1</v>
      </c>
      <c r="B3876" t="s">
        <v>157</v>
      </c>
      <c r="C3876" t="s">
        <v>158</v>
      </c>
      <c r="D3876" t="s">
        <v>516</v>
      </c>
      <c r="E3876">
        <v>1522</v>
      </c>
      <c r="F3876">
        <v>99</v>
      </c>
      <c r="G3876">
        <v>2.1800000000000002</v>
      </c>
      <c r="H3876">
        <v>5.5499999999999997E-14</v>
      </c>
      <c r="I3876">
        <v>4.5600000000000003E-11</v>
      </c>
      <c r="J3876">
        <v>4</v>
      </c>
    </row>
    <row r="3877" spans="1:10">
      <c r="A3877" t="s">
        <v>1</v>
      </c>
      <c r="B3877" t="s">
        <v>553</v>
      </c>
      <c r="C3877" t="s">
        <v>554</v>
      </c>
      <c r="D3877" t="s">
        <v>555</v>
      </c>
      <c r="E3877">
        <v>723</v>
      </c>
      <c r="F3877">
        <v>62</v>
      </c>
      <c r="G3877">
        <v>2.87</v>
      </c>
      <c r="H3877">
        <v>5.5699999999999999E-14</v>
      </c>
      <c r="I3877">
        <v>4.5700000000000001E-11</v>
      </c>
      <c r="J3877">
        <v>2</v>
      </c>
    </row>
    <row r="3878" spans="1:10">
      <c r="A3878" t="s">
        <v>1</v>
      </c>
      <c r="B3878" t="s">
        <v>4562</v>
      </c>
      <c r="C3878" t="s">
        <v>4563</v>
      </c>
      <c r="D3878" t="s">
        <v>4564</v>
      </c>
      <c r="E3878">
        <v>1881</v>
      </c>
      <c r="F3878">
        <v>114</v>
      </c>
      <c r="G3878">
        <v>2.0299999999999998</v>
      </c>
      <c r="H3878">
        <v>5.5699999999999999E-14</v>
      </c>
      <c r="I3878">
        <v>4.5700000000000001E-11</v>
      </c>
      <c r="J3878">
        <v>1</v>
      </c>
    </row>
    <row r="3879" spans="1:10">
      <c r="A3879" t="s">
        <v>0</v>
      </c>
      <c r="B3879" t="s">
        <v>3997</v>
      </c>
      <c r="C3879" t="s">
        <v>3998</v>
      </c>
      <c r="D3879" t="s">
        <v>4565</v>
      </c>
      <c r="E3879">
        <v>947</v>
      </c>
      <c r="F3879">
        <v>83</v>
      </c>
      <c r="G3879">
        <v>2.41</v>
      </c>
      <c r="H3879">
        <v>4.8899999999999999E-14</v>
      </c>
      <c r="I3879">
        <v>4.6500000000000001E-11</v>
      </c>
      <c r="J3879">
        <v>1</v>
      </c>
    </row>
    <row r="3880" spans="1:10">
      <c r="A3880" t="s">
        <v>1</v>
      </c>
      <c r="B3880" t="s">
        <v>608</v>
      </c>
      <c r="C3880" t="s">
        <v>609</v>
      </c>
      <c r="D3880" t="s">
        <v>2728</v>
      </c>
      <c r="E3880">
        <v>1204</v>
      </c>
      <c r="F3880">
        <v>85</v>
      </c>
      <c r="G3880">
        <v>2.37</v>
      </c>
      <c r="H3880">
        <v>5.6800000000000002E-14</v>
      </c>
      <c r="I3880">
        <v>4.6500000000000001E-11</v>
      </c>
      <c r="J3880">
        <v>2</v>
      </c>
    </row>
    <row r="3881" spans="1:10">
      <c r="A3881" t="s">
        <v>1</v>
      </c>
      <c r="B3881" t="s">
        <v>608</v>
      </c>
      <c r="C3881" t="s">
        <v>609</v>
      </c>
      <c r="D3881" t="s">
        <v>2729</v>
      </c>
      <c r="E3881">
        <v>1204</v>
      </c>
      <c r="F3881">
        <v>85</v>
      </c>
      <c r="G3881">
        <v>2.37</v>
      </c>
      <c r="H3881">
        <v>5.6800000000000002E-14</v>
      </c>
      <c r="I3881">
        <v>4.6500000000000001E-11</v>
      </c>
      <c r="J3881">
        <v>2</v>
      </c>
    </row>
    <row r="3882" spans="1:10">
      <c r="A3882" t="s">
        <v>0</v>
      </c>
      <c r="B3882" t="s">
        <v>960</v>
      </c>
      <c r="C3882" t="s">
        <v>961</v>
      </c>
      <c r="D3882" t="s">
        <v>2520</v>
      </c>
      <c r="E3882">
        <v>2043</v>
      </c>
      <c r="F3882">
        <v>139</v>
      </c>
      <c r="G3882">
        <v>1.87</v>
      </c>
      <c r="H3882">
        <v>4.9300000000000002E-14</v>
      </c>
      <c r="I3882">
        <v>4.6699999999999998E-11</v>
      </c>
      <c r="J3882">
        <v>3</v>
      </c>
    </row>
    <row r="3883" spans="1:10">
      <c r="A3883" t="s">
        <v>0</v>
      </c>
      <c r="B3883" t="s">
        <v>960</v>
      </c>
      <c r="C3883" t="s">
        <v>961</v>
      </c>
      <c r="D3883" t="s">
        <v>2519</v>
      </c>
      <c r="E3883">
        <v>2043</v>
      </c>
      <c r="F3883">
        <v>139</v>
      </c>
      <c r="G3883">
        <v>1.87</v>
      </c>
      <c r="H3883">
        <v>4.9300000000000002E-14</v>
      </c>
      <c r="I3883">
        <v>4.6699999999999998E-11</v>
      </c>
      <c r="J3883">
        <v>3</v>
      </c>
    </row>
    <row r="3884" spans="1:10">
      <c r="A3884" t="s">
        <v>1</v>
      </c>
      <c r="B3884" t="s">
        <v>3902</v>
      </c>
      <c r="C3884" t="s">
        <v>3903</v>
      </c>
      <c r="D3884" t="s">
        <v>4566</v>
      </c>
      <c r="E3884">
        <v>1833</v>
      </c>
      <c r="F3884">
        <v>112</v>
      </c>
      <c r="G3884">
        <v>2.0499999999999998</v>
      </c>
      <c r="H3884">
        <v>5.74E-14</v>
      </c>
      <c r="I3884">
        <v>4.6900000000000001E-11</v>
      </c>
      <c r="J3884">
        <v>1</v>
      </c>
    </row>
    <row r="3885" spans="1:10">
      <c r="A3885" t="s">
        <v>2</v>
      </c>
      <c r="B3885" t="s">
        <v>4567</v>
      </c>
      <c r="C3885" t="s">
        <v>4568</v>
      </c>
      <c r="D3885" t="s">
        <v>4569</v>
      </c>
      <c r="E3885">
        <v>2369</v>
      </c>
      <c r="F3885">
        <v>170</v>
      </c>
      <c r="G3885">
        <v>1.76</v>
      </c>
      <c r="H3885">
        <v>1.17E-14</v>
      </c>
      <c r="I3885">
        <v>4.6900000000000001E-11</v>
      </c>
      <c r="J3885">
        <v>1</v>
      </c>
    </row>
    <row r="3886" spans="1:10">
      <c r="A3886" t="s">
        <v>2</v>
      </c>
      <c r="B3886" t="s">
        <v>4570</v>
      </c>
      <c r="C3886" t="s">
        <v>4571</v>
      </c>
      <c r="D3886" t="s">
        <v>4572</v>
      </c>
      <c r="E3886">
        <v>1781</v>
      </c>
      <c r="F3886">
        <v>139</v>
      </c>
      <c r="G3886">
        <v>1.91</v>
      </c>
      <c r="H3886">
        <v>1.1799999999999999E-14</v>
      </c>
      <c r="I3886">
        <v>4.7200000000000002E-11</v>
      </c>
      <c r="J3886">
        <v>1</v>
      </c>
    </row>
    <row r="3887" spans="1:10">
      <c r="A3887" t="s">
        <v>5</v>
      </c>
      <c r="B3887" t="s">
        <v>2887</v>
      </c>
      <c r="C3887" t="s">
        <v>2888</v>
      </c>
      <c r="D3887" t="s">
        <v>2889</v>
      </c>
      <c r="E3887">
        <v>1854</v>
      </c>
      <c r="F3887">
        <v>114</v>
      </c>
      <c r="G3887">
        <v>2.0699999999999998</v>
      </c>
      <c r="H3887">
        <v>1.62E-14</v>
      </c>
      <c r="I3887">
        <v>4.7200000000000002E-11</v>
      </c>
      <c r="J3887">
        <v>3</v>
      </c>
    </row>
    <row r="3888" spans="1:10">
      <c r="A3888" t="s">
        <v>0</v>
      </c>
      <c r="B3888" t="s">
        <v>2970</v>
      </c>
      <c r="C3888" t="s">
        <v>2971</v>
      </c>
      <c r="D3888" t="s">
        <v>2972</v>
      </c>
      <c r="E3888">
        <v>1592</v>
      </c>
      <c r="F3888">
        <v>117</v>
      </c>
      <c r="G3888">
        <v>2.02</v>
      </c>
      <c r="H3888">
        <v>5.0000000000000002E-14</v>
      </c>
      <c r="I3888">
        <v>4.7300000000000001E-11</v>
      </c>
      <c r="J3888">
        <v>2</v>
      </c>
    </row>
    <row r="3889" spans="1:10">
      <c r="A3889" t="s">
        <v>0</v>
      </c>
      <c r="B3889" t="s">
        <v>1411</v>
      </c>
      <c r="C3889" t="s">
        <v>1412</v>
      </c>
      <c r="D3889" t="s">
        <v>4573</v>
      </c>
      <c r="E3889">
        <v>1612</v>
      </c>
      <c r="F3889">
        <v>118</v>
      </c>
      <c r="G3889">
        <v>2.0099999999999998</v>
      </c>
      <c r="H3889">
        <v>5.0000000000000002E-14</v>
      </c>
      <c r="I3889">
        <v>4.7300000000000001E-11</v>
      </c>
      <c r="J3889">
        <v>1</v>
      </c>
    </row>
    <row r="3890" spans="1:10">
      <c r="A3890" t="s">
        <v>1</v>
      </c>
      <c r="B3890" t="s">
        <v>4574</v>
      </c>
      <c r="C3890" t="s">
        <v>4575</v>
      </c>
      <c r="D3890" t="s">
        <v>4576</v>
      </c>
      <c r="E3890">
        <v>2411</v>
      </c>
      <c r="F3890">
        <v>135</v>
      </c>
      <c r="G3890">
        <v>1.88</v>
      </c>
      <c r="H3890">
        <v>5.81E-14</v>
      </c>
      <c r="I3890">
        <v>4.7399999999999999E-11</v>
      </c>
      <c r="J3890">
        <v>1</v>
      </c>
    </row>
    <row r="3891" spans="1:10">
      <c r="A3891" t="s">
        <v>1</v>
      </c>
      <c r="B3891" t="s">
        <v>4127</v>
      </c>
      <c r="C3891" t="s">
        <v>4128</v>
      </c>
      <c r="D3891" t="s">
        <v>4577</v>
      </c>
      <c r="E3891">
        <v>1641</v>
      </c>
      <c r="F3891">
        <v>104</v>
      </c>
      <c r="G3891">
        <v>2.12</v>
      </c>
      <c r="H3891">
        <v>5.8300000000000001E-14</v>
      </c>
      <c r="I3891">
        <v>4.7499999999999998E-11</v>
      </c>
      <c r="J3891">
        <v>1</v>
      </c>
    </row>
    <row r="3892" spans="1:10">
      <c r="A3892" t="s">
        <v>1</v>
      </c>
      <c r="B3892" t="s">
        <v>315</v>
      </c>
      <c r="C3892" t="s">
        <v>316</v>
      </c>
      <c r="D3892" t="s">
        <v>1149</v>
      </c>
      <c r="E3892">
        <v>2156</v>
      </c>
      <c r="F3892">
        <v>125</v>
      </c>
      <c r="G3892">
        <v>1.94</v>
      </c>
      <c r="H3892">
        <v>5.8799999999999999E-14</v>
      </c>
      <c r="I3892">
        <v>4.7899999999999997E-11</v>
      </c>
      <c r="J3892">
        <v>4</v>
      </c>
    </row>
    <row r="3893" spans="1:10">
      <c r="A3893" t="s">
        <v>0</v>
      </c>
      <c r="B3893" t="s">
        <v>3604</v>
      </c>
      <c r="C3893" t="s">
        <v>3605</v>
      </c>
      <c r="D3893" t="s">
        <v>4578</v>
      </c>
      <c r="E3893">
        <v>948</v>
      </c>
      <c r="F3893">
        <v>83</v>
      </c>
      <c r="G3893">
        <v>2.41</v>
      </c>
      <c r="H3893">
        <v>5.1799999999999998E-14</v>
      </c>
      <c r="I3893">
        <v>4.89E-11</v>
      </c>
      <c r="J3893">
        <v>1</v>
      </c>
    </row>
    <row r="3894" spans="1:10">
      <c r="A3894" t="s">
        <v>1</v>
      </c>
      <c r="B3894" t="s">
        <v>4204</v>
      </c>
      <c r="C3894" t="s">
        <v>4205</v>
      </c>
      <c r="D3894" t="s">
        <v>4579</v>
      </c>
      <c r="E3894">
        <v>1524</v>
      </c>
      <c r="F3894">
        <v>99</v>
      </c>
      <c r="G3894">
        <v>2.1800000000000002</v>
      </c>
      <c r="H3894">
        <v>6.0199999999999998E-14</v>
      </c>
      <c r="I3894">
        <v>4.89E-11</v>
      </c>
      <c r="J3894">
        <v>1</v>
      </c>
    </row>
    <row r="3895" spans="1:10">
      <c r="A3895" t="s">
        <v>2</v>
      </c>
      <c r="B3895" t="s">
        <v>3262</v>
      </c>
      <c r="C3895" t="s">
        <v>3263</v>
      </c>
      <c r="D3895" t="s">
        <v>3264</v>
      </c>
      <c r="E3895">
        <v>1654</v>
      </c>
      <c r="F3895">
        <v>132</v>
      </c>
      <c r="G3895">
        <v>1.96</v>
      </c>
      <c r="H3895">
        <v>1.24E-14</v>
      </c>
      <c r="I3895">
        <v>4.8999999999999999E-11</v>
      </c>
      <c r="J3895">
        <v>2</v>
      </c>
    </row>
    <row r="3896" spans="1:10">
      <c r="A3896" t="s">
        <v>1</v>
      </c>
      <c r="B3896" t="s">
        <v>4240</v>
      </c>
      <c r="C3896" t="s">
        <v>4241</v>
      </c>
      <c r="D3896" t="s">
        <v>4580</v>
      </c>
      <c r="E3896">
        <v>2335</v>
      </c>
      <c r="F3896">
        <v>132</v>
      </c>
      <c r="G3896">
        <v>1.89</v>
      </c>
      <c r="H3896">
        <v>6.0499999999999995E-14</v>
      </c>
      <c r="I3896">
        <v>4.9099999999999997E-11</v>
      </c>
      <c r="J3896">
        <v>1</v>
      </c>
    </row>
    <row r="3897" spans="1:10">
      <c r="A3897" t="s">
        <v>1</v>
      </c>
      <c r="B3897" t="s">
        <v>4240</v>
      </c>
      <c r="C3897" t="s">
        <v>4241</v>
      </c>
      <c r="D3897" t="s">
        <v>4581</v>
      </c>
      <c r="E3897">
        <v>2335</v>
      </c>
      <c r="F3897">
        <v>132</v>
      </c>
      <c r="G3897">
        <v>1.89</v>
      </c>
      <c r="H3897">
        <v>6.0499999999999995E-14</v>
      </c>
      <c r="I3897">
        <v>4.9099999999999997E-11</v>
      </c>
      <c r="J3897">
        <v>1</v>
      </c>
    </row>
    <row r="3898" spans="1:10">
      <c r="A3898" t="s">
        <v>1</v>
      </c>
      <c r="B3898" t="s">
        <v>4582</v>
      </c>
      <c r="C3898" t="s">
        <v>4583</v>
      </c>
      <c r="D3898" t="s">
        <v>4584</v>
      </c>
      <c r="E3898">
        <v>1908</v>
      </c>
      <c r="F3898">
        <v>115</v>
      </c>
      <c r="G3898">
        <v>2.02</v>
      </c>
      <c r="H3898">
        <v>6.0899999999999998E-14</v>
      </c>
      <c r="I3898">
        <v>4.93E-11</v>
      </c>
      <c r="J3898">
        <v>1</v>
      </c>
    </row>
    <row r="3899" spans="1:10">
      <c r="A3899" t="s">
        <v>1</v>
      </c>
      <c r="B3899" t="s">
        <v>19</v>
      </c>
      <c r="C3899" t="s">
        <v>20</v>
      </c>
      <c r="D3899" t="s">
        <v>438</v>
      </c>
      <c r="E3899">
        <v>1762</v>
      </c>
      <c r="F3899">
        <v>109</v>
      </c>
      <c r="G3899">
        <v>2.0699999999999998</v>
      </c>
      <c r="H3899">
        <v>6.1199999999999994E-14</v>
      </c>
      <c r="I3899">
        <v>4.9499999999999997E-11</v>
      </c>
      <c r="J3899">
        <v>6</v>
      </c>
    </row>
    <row r="3900" spans="1:10">
      <c r="A3900" t="s">
        <v>1</v>
      </c>
      <c r="B3900" t="s">
        <v>4487</v>
      </c>
      <c r="C3900" t="s">
        <v>4488</v>
      </c>
      <c r="D3900" t="s">
        <v>4585</v>
      </c>
      <c r="E3900">
        <v>2208</v>
      </c>
      <c r="F3900">
        <v>127</v>
      </c>
      <c r="G3900">
        <v>1.93</v>
      </c>
      <c r="H3900">
        <v>6.1700000000000005E-14</v>
      </c>
      <c r="I3900">
        <v>4.9799999999999999E-11</v>
      </c>
      <c r="J3900">
        <v>1</v>
      </c>
    </row>
    <row r="3901" spans="1:10">
      <c r="A3901" t="s">
        <v>5</v>
      </c>
      <c r="B3901" t="s">
        <v>40</v>
      </c>
      <c r="C3901" t="s">
        <v>41</v>
      </c>
      <c r="D3901" t="s">
        <v>472</v>
      </c>
      <c r="E3901">
        <v>1880</v>
      </c>
      <c r="F3901">
        <v>115</v>
      </c>
      <c r="G3901">
        <v>2.06</v>
      </c>
      <c r="H3901">
        <v>1.7199999999999999E-14</v>
      </c>
      <c r="I3901">
        <v>5.0000000000000002E-11</v>
      </c>
      <c r="J3901">
        <v>6</v>
      </c>
    </row>
    <row r="3902" spans="1:10">
      <c r="A3902" t="s">
        <v>1</v>
      </c>
      <c r="B3902" t="s">
        <v>4586</v>
      </c>
      <c r="C3902" t="s">
        <v>4587</v>
      </c>
      <c r="D3902" t="s">
        <v>4588</v>
      </c>
      <c r="E3902">
        <v>1273</v>
      </c>
      <c r="F3902">
        <v>88</v>
      </c>
      <c r="G3902">
        <v>2.3199999999999998</v>
      </c>
      <c r="H3902">
        <v>6.27E-14</v>
      </c>
      <c r="I3902">
        <v>5.0599999999999998E-11</v>
      </c>
      <c r="J3902">
        <v>1</v>
      </c>
    </row>
    <row r="3903" spans="1:10">
      <c r="A3903" t="s">
        <v>1</v>
      </c>
      <c r="B3903" t="s">
        <v>4589</v>
      </c>
      <c r="C3903" t="s">
        <v>4590</v>
      </c>
      <c r="D3903" t="s">
        <v>4591</v>
      </c>
      <c r="E3903">
        <v>2234</v>
      </c>
      <c r="F3903">
        <v>128</v>
      </c>
      <c r="G3903">
        <v>1.92</v>
      </c>
      <c r="H3903">
        <v>6.2900000000000002E-14</v>
      </c>
      <c r="I3903">
        <v>5.0699999999999997E-11</v>
      </c>
      <c r="J3903">
        <v>1</v>
      </c>
    </row>
    <row r="3904" spans="1:10">
      <c r="A3904" t="s">
        <v>0</v>
      </c>
      <c r="B3904" t="s">
        <v>4592</v>
      </c>
      <c r="C3904" t="s">
        <v>4593</v>
      </c>
      <c r="D3904" t="s">
        <v>4594</v>
      </c>
      <c r="E3904">
        <v>1735</v>
      </c>
      <c r="F3904">
        <v>124</v>
      </c>
      <c r="G3904">
        <v>1.97</v>
      </c>
      <c r="H3904">
        <v>5.4199999999999999E-14</v>
      </c>
      <c r="I3904">
        <v>5.1100000000000003E-11</v>
      </c>
      <c r="J3904">
        <v>1</v>
      </c>
    </row>
    <row r="3905" spans="1:10">
      <c r="A3905" t="s">
        <v>0</v>
      </c>
      <c r="B3905" t="s">
        <v>4592</v>
      </c>
      <c r="C3905" t="s">
        <v>4593</v>
      </c>
      <c r="D3905" t="s">
        <v>4595</v>
      </c>
      <c r="E3905">
        <v>1735</v>
      </c>
      <c r="F3905">
        <v>124</v>
      </c>
      <c r="G3905">
        <v>1.97</v>
      </c>
      <c r="H3905">
        <v>5.4199999999999999E-14</v>
      </c>
      <c r="I3905">
        <v>5.1100000000000003E-11</v>
      </c>
      <c r="J3905">
        <v>1</v>
      </c>
    </row>
    <row r="3906" spans="1:10">
      <c r="A3906" t="s">
        <v>0</v>
      </c>
      <c r="B3906" t="s">
        <v>4596</v>
      </c>
      <c r="C3906" t="s">
        <v>4597</v>
      </c>
      <c r="D3906" t="s">
        <v>4598</v>
      </c>
      <c r="E3906">
        <v>411</v>
      </c>
      <c r="F3906">
        <v>50</v>
      </c>
      <c r="G3906">
        <v>3.35</v>
      </c>
      <c r="H3906">
        <v>5.44E-14</v>
      </c>
      <c r="I3906">
        <v>5.1100000000000003E-11</v>
      </c>
      <c r="J3906">
        <v>1</v>
      </c>
    </row>
    <row r="3907" spans="1:10">
      <c r="A3907" t="s">
        <v>0</v>
      </c>
      <c r="B3907" t="s">
        <v>2970</v>
      </c>
      <c r="C3907" t="s">
        <v>2971</v>
      </c>
      <c r="D3907" t="s">
        <v>3002</v>
      </c>
      <c r="E3907">
        <v>1594</v>
      </c>
      <c r="F3907">
        <v>117</v>
      </c>
      <c r="G3907">
        <v>2.02</v>
      </c>
      <c r="H3907">
        <v>5.4600000000000002E-14</v>
      </c>
      <c r="I3907">
        <v>5.1200000000000002E-11</v>
      </c>
      <c r="J3907">
        <v>2</v>
      </c>
    </row>
    <row r="3908" spans="1:10">
      <c r="A3908" t="s">
        <v>0</v>
      </c>
      <c r="B3908" t="s">
        <v>1920</v>
      </c>
      <c r="C3908" t="s">
        <v>1921</v>
      </c>
      <c r="D3908" t="s">
        <v>4599</v>
      </c>
      <c r="E3908">
        <v>455</v>
      </c>
      <c r="F3908">
        <v>53</v>
      </c>
      <c r="G3908">
        <v>3.21</v>
      </c>
      <c r="H3908">
        <v>5.4799999999999997E-14</v>
      </c>
      <c r="I3908">
        <v>5.1399999999999998E-11</v>
      </c>
      <c r="J3908">
        <v>1</v>
      </c>
    </row>
    <row r="3909" spans="1:10">
      <c r="A3909" t="s">
        <v>0</v>
      </c>
      <c r="B3909" t="s">
        <v>159</v>
      </c>
      <c r="C3909" t="s">
        <v>160</v>
      </c>
      <c r="D3909" t="s">
        <v>518</v>
      </c>
      <c r="E3909">
        <v>1339</v>
      </c>
      <c r="F3909">
        <v>104</v>
      </c>
      <c r="G3909">
        <v>2.14</v>
      </c>
      <c r="H3909">
        <v>5.4899999999999998E-14</v>
      </c>
      <c r="I3909">
        <v>5.1399999999999998E-11</v>
      </c>
      <c r="J3909">
        <v>4</v>
      </c>
    </row>
    <row r="3910" spans="1:10">
      <c r="A3910" t="s">
        <v>0</v>
      </c>
      <c r="B3910" t="s">
        <v>4510</v>
      </c>
      <c r="C3910" t="s">
        <v>4511</v>
      </c>
      <c r="D3910" t="s">
        <v>4600</v>
      </c>
      <c r="E3910">
        <v>562</v>
      </c>
      <c r="F3910">
        <v>60</v>
      </c>
      <c r="G3910">
        <v>2.94</v>
      </c>
      <c r="H3910">
        <v>5.51E-14</v>
      </c>
      <c r="I3910">
        <v>5.1500000000000003E-11</v>
      </c>
      <c r="J3910">
        <v>1</v>
      </c>
    </row>
    <row r="3911" spans="1:10">
      <c r="A3911" t="s">
        <v>1</v>
      </c>
      <c r="B3911" t="s">
        <v>1484</v>
      </c>
      <c r="C3911" t="s">
        <v>1485</v>
      </c>
      <c r="D3911" t="s">
        <v>1486</v>
      </c>
      <c r="E3911">
        <v>2466</v>
      </c>
      <c r="F3911">
        <v>137</v>
      </c>
      <c r="G3911">
        <v>1.86</v>
      </c>
      <c r="H3911">
        <v>6.4300000000000001E-14</v>
      </c>
      <c r="I3911">
        <v>5.17E-11</v>
      </c>
      <c r="J3911">
        <v>3</v>
      </c>
    </row>
    <row r="3912" spans="1:10">
      <c r="A3912" t="s">
        <v>5</v>
      </c>
      <c r="B3912" t="s">
        <v>1049</v>
      </c>
      <c r="C3912" t="s">
        <v>1050</v>
      </c>
      <c r="D3912" t="s">
        <v>2882</v>
      </c>
      <c r="E3912">
        <v>1784</v>
      </c>
      <c r="F3912">
        <v>111</v>
      </c>
      <c r="G3912">
        <v>2.09</v>
      </c>
      <c r="H3912">
        <v>1.7999999999999999E-14</v>
      </c>
      <c r="I3912">
        <v>5.1799999999999998E-11</v>
      </c>
      <c r="J3912">
        <v>3</v>
      </c>
    </row>
    <row r="3913" spans="1:10">
      <c r="A3913" t="s">
        <v>0</v>
      </c>
      <c r="B3913" t="s">
        <v>265</v>
      </c>
      <c r="C3913" t="s">
        <v>266</v>
      </c>
      <c r="D3913" t="s">
        <v>2265</v>
      </c>
      <c r="E3913">
        <v>1838</v>
      </c>
      <c r="F3913">
        <v>129</v>
      </c>
      <c r="G3913">
        <v>1.93</v>
      </c>
      <c r="H3913">
        <v>5.5699999999999999E-14</v>
      </c>
      <c r="I3913">
        <v>5.2000000000000001E-11</v>
      </c>
      <c r="J3913">
        <v>3</v>
      </c>
    </row>
    <row r="3914" spans="1:10">
      <c r="A3914" t="s">
        <v>1</v>
      </c>
      <c r="B3914" t="s">
        <v>209</v>
      </c>
      <c r="C3914" t="s">
        <v>210</v>
      </c>
      <c r="D3914" t="s">
        <v>4601</v>
      </c>
      <c r="E3914">
        <v>1861</v>
      </c>
      <c r="F3914">
        <v>113</v>
      </c>
      <c r="G3914">
        <v>2.04</v>
      </c>
      <c r="H3914">
        <v>6.5499999999999999E-14</v>
      </c>
      <c r="I3914">
        <v>5.2599999999999998E-11</v>
      </c>
      <c r="J3914">
        <v>1</v>
      </c>
    </row>
    <row r="3915" spans="1:10">
      <c r="A3915" t="s">
        <v>2</v>
      </c>
      <c r="B3915" t="s">
        <v>4602</v>
      </c>
      <c r="C3915" t="s">
        <v>4603</v>
      </c>
      <c r="D3915" t="s">
        <v>4604</v>
      </c>
      <c r="E3915">
        <v>1165</v>
      </c>
      <c r="F3915">
        <v>104</v>
      </c>
      <c r="G3915">
        <v>2.19</v>
      </c>
      <c r="H3915">
        <v>1.34E-14</v>
      </c>
      <c r="I3915">
        <v>5.2700000000000003E-11</v>
      </c>
      <c r="J3915">
        <v>1</v>
      </c>
    </row>
    <row r="3916" spans="1:10">
      <c r="A3916" t="s">
        <v>1</v>
      </c>
      <c r="B3916" t="s">
        <v>1217</v>
      </c>
      <c r="C3916" t="s">
        <v>1218</v>
      </c>
      <c r="D3916" t="s">
        <v>4605</v>
      </c>
      <c r="E3916">
        <v>2034</v>
      </c>
      <c r="F3916">
        <v>120</v>
      </c>
      <c r="G3916">
        <v>1.98</v>
      </c>
      <c r="H3916">
        <v>6.5999999999999996E-14</v>
      </c>
      <c r="I3916">
        <v>5.2999999999999998E-11</v>
      </c>
      <c r="J3916">
        <v>1</v>
      </c>
    </row>
    <row r="3917" spans="1:10">
      <c r="A3917" t="s">
        <v>0</v>
      </c>
      <c r="B3917" t="s">
        <v>4606</v>
      </c>
      <c r="C3917" t="s">
        <v>4607</v>
      </c>
      <c r="D3917" t="s">
        <v>4608</v>
      </c>
      <c r="E3917">
        <v>1777</v>
      </c>
      <c r="F3917">
        <v>126</v>
      </c>
      <c r="G3917">
        <v>1.95</v>
      </c>
      <c r="H3917">
        <v>5.6999999999999997E-14</v>
      </c>
      <c r="I3917">
        <v>5.3100000000000003E-11</v>
      </c>
      <c r="J3917">
        <v>1</v>
      </c>
    </row>
    <row r="3918" spans="1:10">
      <c r="A3918" t="s">
        <v>5</v>
      </c>
      <c r="B3918" t="s">
        <v>1049</v>
      </c>
      <c r="C3918" t="s">
        <v>1050</v>
      </c>
      <c r="D3918" t="s">
        <v>2891</v>
      </c>
      <c r="E3918">
        <v>1785</v>
      </c>
      <c r="F3918">
        <v>111</v>
      </c>
      <c r="G3918">
        <v>2.09</v>
      </c>
      <c r="H3918">
        <v>1.8600000000000001E-14</v>
      </c>
      <c r="I3918">
        <v>5.3600000000000001E-11</v>
      </c>
      <c r="J3918">
        <v>3</v>
      </c>
    </row>
    <row r="3919" spans="1:10">
      <c r="A3919" t="s">
        <v>0</v>
      </c>
      <c r="B3919" t="s">
        <v>872</v>
      </c>
      <c r="C3919" t="s">
        <v>873</v>
      </c>
      <c r="D3919" t="s">
        <v>4609</v>
      </c>
      <c r="E3919">
        <v>516</v>
      </c>
      <c r="F3919">
        <v>57</v>
      </c>
      <c r="G3919">
        <v>3.04</v>
      </c>
      <c r="H3919">
        <v>5.7699999999999996E-14</v>
      </c>
      <c r="I3919">
        <v>5.3699999999999999E-11</v>
      </c>
      <c r="J3919">
        <v>1</v>
      </c>
    </row>
    <row r="3920" spans="1:10">
      <c r="A3920" t="s">
        <v>1</v>
      </c>
      <c r="B3920" t="s">
        <v>4610</v>
      </c>
      <c r="C3920" t="s">
        <v>4611</v>
      </c>
      <c r="D3920" t="s">
        <v>4612</v>
      </c>
      <c r="E3920">
        <v>1960</v>
      </c>
      <c r="F3920">
        <v>117</v>
      </c>
      <c r="G3920">
        <v>2</v>
      </c>
      <c r="H3920">
        <v>6.7099999999999999E-14</v>
      </c>
      <c r="I3920">
        <v>5.3799999999999998E-11</v>
      </c>
      <c r="J3920">
        <v>1</v>
      </c>
    </row>
    <row r="3921" spans="1:10">
      <c r="A3921" t="s">
        <v>0</v>
      </c>
      <c r="B3921" t="s">
        <v>3604</v>
      </c>
      <c r="C3921" t="s">
        <v>3605</v>
      </c>
      <c r="D3921" t="s">
        <v>4613</v>
      </c>
      <c r="E3921">
        <v>950</v>
      </c>
      <c r="F3921">
        <v>83</v>
      </c>
      <c r="G3921">
        <v>2.4</v>
      </c>
      <c r="H3921">
        <v>5.8199999999999994E-14</v>
      </c>
      <c r="I3921">
        <v>5.4099999999999999E-11</v>
      </c>
      <c r="J3921">
        <v>1</v>
      </c>
    </row>
    <row r="3922" spans="1:10">
      <c r="A3922" t="s">
        <v>0</v>
      </c>
      <c r="B3922" t="s">
        <v>3585</v>
      </c>
      <c r="C3922" t="s">
        <v>3586</v>
      </c>
      <c r="D3922" t="s">
        <v>3587</v>
      </c>
      <c r="E3922">
        <v>1737</v>
      </c>
      <c r="F3922">
        <v>124</v>
      </c>
      <c r="G3922">
        <v>1.96</v>
      </c>
      <c r="H3922">
        <v>5.8899999999999994E-14</v>
      </c>
      <c r="I3922">
        <v>5.4700000000000002E-11</v>
      </c>
      <c r="J3922">
        <v>3</v>
      </c>
    </row>
    <row r="3923" spans="1:10">
      <c r="A3923" t="s">
        <v>1</v>
      </c>
      <c r="B3923" t="s">
        <v>4336</v>
      </c>
      <c r="C3923" t="s">
        <v>4337</v>
      </c>
      <c r="D3923" t="s">
        <v>4614</v>
      </c>
      <c r="E3923">
        <v>2035</v>
      </c>
      <c r="F3923">
        <v>120</v>
      </c>
      <c r="G3923">
        <v>1.98</v>
      </c>
      <c r="H3923">
        <v>6.8299999999999997E-14</v>
      </c>
      <c r="I3923">
        <v>5.4700000000000002E-11</v>
      </c>
      <c r="J3923">
        <v>1</v>
      </c>
    </row>
    <row r="3924" spans="1:10">
      <c r="A3924" t="s">
        <v>1</v>
      </c>
      <c r="B3924" t="s">
        <v>4615</v>
      </c>
      <c r="C3924" t="s">
        <v>4616</v>
      </c>
      <c r="D3924" t="s">
        <v>4617</v>
      </c>
      <c r="E3924">
        <v>2262</v>
      </c>
      <c r="F3924">
        <v>129</v>
      </c>
      <c r="G3924">
        <v>1.91</v>
      </c>
      <c r="H3924">
        <v>6.8400000000000004E-14</v>
      </c>
      <c r="I3924">
        <v>5.4700000000000002E-11</v>
      </c>
      <c r="J3924">
        <v>1</v>
      </c>
    </row>
    <row r="3925" spans="1:10">
      <c r="A3925" t="s">
        <v>0</v>
      </c>
      <c r="B3925" t="s">
        <v>4618</v>
      </c>
      <c r="C3925" t="s">
        <v>4619</v>
      </c>
      <c r="D3925" t="s">
        <v>4620</v>
      </c>
      <c r="E3925">
        <v>1438</v>
      </c>
      <c r="F3925">
        <v>109</v>
      </c>
      <c r="G3925">
        <v>2.09</v>
      </c>
      <c r="H3925">
        <v>6.0199999999999998E-14</v>
      </c>
      <c r="I3925">
        <v>5.5799999999999997E-11</v>
      </c>
      <c r="J3925">
        <v>1</v>
      </c>
    </row>
    <row r="3926" spans="1:10">
      <c r="A3926" t="s">
        <v>1</v>
      </c>
      <c r="B3926" t="s">
        <v>4621</v>
      </c>
      <c r="C3926" t="s">
        <v>4622</v>
      </c>
      <c r="D3926" t="s">
        <v>4623</v>
      </c>
      <c r="E3926">
        <v>1912</v>
      </c>
      <c r="F3926">
        <v>115</v>
      </c>
      <c r="G3926">
        <v>2.02</v>
      </c>
      <c r="H3926">
        <v>7.0300000000000001E-14</v>
      </c>
      <c r="I3926">
        <v>5.6199999999999997E-11</v>
      </c>
      <c r="J3926">
        <v>1</v>
      </c>
    </row>
    <row r="3927" spans="1:10">
      <c r="A3927" t="s">
        <v>1</v>
      </c>
      <c r="B3927" t="s">
        <v>4487</v>
      </c>
      <c r="C3927" t="s">
        <v>4488</v>
      </c>
      <c r="D3927" t="s">
        <v>4624</v>
      </c>
      <c r="E3927">
        <v>2212</v>
      </c>
      <c r="F3927">
        <v>127</v>
      </c>
      <c r="G3927">
        <v>1.92</v>
      </c>
      <c r="H3927">
        <v>7.0500000000000003E-14</v>
      </c>
      <c r="I3927">
        <v>5.6199999999999997E-11</v>
      </c>
      <c r="J3927">
        <v>1</v>
      </c>
    </row>
    <row r="3928" spans="1:10">
      <c r="A3928" t="s">
        <v>1</v>
      </c>
      <c r="B3928" t="s">
        <v>119</v>
      </c>
      <c r="C3928" t="s">
        <v>120</v>
      </c>
      <c r="D3928" t="s">
        <v>1048</v>
      </c>
      <c r="E3928">
        <v>2011</v>
      </c>
      <c r="F3928">
        <v>119</v>
      </c>
      <c r="G3928">
        <v>1.98</v>
      </c>
      <c r="H3928">
        <v>7.0500000000000003E-14</v>
      </c>
      <c r="I3928">
        <v>5.6199999999999997E-11</v>
      </c>
      <c r="J3928">
        <v>2</v>
      </c>
    </row>
    <row r="3929" spans="1:10">
      <c r="A3929" t="s">
        <v>1</v>
      </c>
      <c r="B3929" t="s">
        <v>1217</v>
      </c>
      <c r="C3929" t="s">
        <v>1218</v>
      </c>
      <c r="D3929" t="s">
        <v>4625</v>
      </c>
      <c r="E3929">
        <v>2036</v>
      </c>
      <c r="F3929">
        <v>120</v>
      </c>
      <c r="G3929">
        <v>1.98</v>
      </c>
      <c r="H3929">
        <v>7.0799999999999999E-14</v>
      </c>
      <c r="I3929">
        <v>5.6300000000000002E-11</v>
      </c>
      <c r="J3929">
        <v>1</v>
      </c>
    </row>
    <row r="3930" spans="1:10">
      <c r="A3930" t="s">
        <v>1</v>
      </c>
      <c r="B3930" t="s">
        <v>141</v>
      </c>
      <c r="C3930" t="s">
        <v>142</v>
      </c>
      <c r="D3930" t="s">
        <v>4626</v>
      </c>
      <c r="E3930">
        <v>1766</v>
      </c>
      <c r="F3930">
        <v>109</v>
      </c>
      <c r="G3930">
        <v>2.0699999999999998</v>
      </c>
      <c r="H3930">
        <v>7.1E-14</v>
      </c>
      <c r="I3930">
        <v>5.6499999999999999E-11</v>
      </c>
      <c r="J3930">
        <v>1</v>
      </c>
    </row>
    <row r="3931" spans="1:10">
      <c r="A3931" t="s">
        <v>0</v>
      </c>
      <c r="B3931" t="s">
        <v>4627</v>
      </c>
      <c r="C3931" t="s">
        <v>4628</v>
      </c>
      <c r="D3931" t="s">
        <v>4629</v>
      </c>
      <c r="E3931">
        <v>1537</v>
      </c>
      <c r="F3931">
        <v>114</v>
      </c>
      <c r="G3931">
        <v>2.04</v>
      </c>
      <c r="H3931">
        <v>6.1599999999999998E-14</v>
      </c>
      <c r="I3931">
        <v>5.6899999999999999E-11</v>
      </c>
      <c r="J3931">
        <v>2</v>
      </c>
    </row>
    <row r="3932" spans="1:10">
      <c r="A3932" t="s">
        <v>5</v>
      </c>
      <c r="B3932" t="s">
        <v>181</v>
      </c>
      <c r="C3932" t="s">
        <v>182</v>
      </c>
      <c r="D3932" t="s">
        <v>551</v>
      </c>
      <c r="E3932">
        <v>1933</v>
      </c>
      <c r="F3932">
        <v>117</v>
      </c>
      <c r="G3932">
        <v>2.04</v>
      </c>
      <c r="H3932">
        <v>2E-14</v>
      </c>
      <c r="I3932">
        <v>5.7100000000000002E-11</v>
      </c>
      <c r="J3932">
        <v>4</v>
      </c>
    </row>
    <row r="3933" spans="1:10">
      <c r="A3933" t="s">
        <v>0</v>
      </c>
      <c r="B3933" t="s">
        <v>4630</v>
      </c>
      <c r="C3933" t="s">
        <v>4631</v>
      </c>
      <c r="D3933" t="s">
        <v>4632</v>
      </c>
      <c r="E3933">
        <v>1284</v>
      </c>
      <c r="F3933">
        <v>101</v>
      </c>
      <c r="G3933">
        <v>2.17</v>
      </c>
      <c r="H3933">
        <v>6.2000000000000001E-14</v>
      </c>
      <c r="I3933">
        <v>5.7299999999999999E-11</v>
      </c>
      <c r="J3933">
        <v>1</v>
      </c>
    </row>
    <row r="3934" spans="1:10">
      <c r="A3934" t="s">
        <v>0</v>
      </c>
      <c r="B3934" t="s">
        <v>175</v>
      </c>
      <c r="C3934" t="s">
        <v>176</v>
      </c>
      <c r="D3934" t="s">
        <v>730</v>
      </c>
      <c r="E3934">
        <v>2155</v>
      </c>
      <c r="F3934">
        <v>144</v>
      </c>
      <c r="G3934">
        <v>1.84</v>
      </c>
      <c r="H3934">
        <v>6.2200000000000003E-14</v>
      </c>
      <c r="I3934">
        <v>5.7399999999999997E-11</v>
      </c>
      <c r="J3934">
        <v>5</v>
      </c>
    </row>
    <row r="3935" spans="1:10">
      <c r="A3935" t="s">
        <v>5</v>
      </c>
      <c r="B3935" t="s">
        <v>333</v>
      </c>
      <c r="C3935" t="s">
        <v>334</v>
      </c>
      <c r="D3935" t="s">
        <v>1308</v>
      </c>
      <c r="E3935">
        <v>1739</v>
      </c>
      <c r="F3935">
        <v>109</v>
      </c>
      <c r="G3935">
        <v>2.11</v>
      </c>
      <c r="H3935">
        <v>2.0199999999999998E-14</v>
      </c>
      <c r="I3935">
        <v>5.7699999999999998E-11</v>
      </c>
      <c r="J3935">
        <v>4</v>
      </c>
    </row>
    <row r="3936" spans="1:10">
      <c r="A3936" t="s">
        <v>1</v>
      </c>
      <c r="B3936" t="s">
        <v>763</v>
      </c>
      <c r="C3936" t="s">
        <v>764</v>
      </c>
      <c r="D3936" t="s">
        <v>1060</v>
      </c>
      <c r="E3936">
        <v>1864</v>
      </c>
      <c r="F3936">
        <v>113</v>
      </c>
      <c r="G3936">
        <v>2.0299999999999998</v>
      </c>
      <c r="H3936">
        <v>7.3000000000000004E-14</v>
      </c>
      <c r="I3936">
        <v>5.7900000000000002E-11</v>
      </c>
      <c r="J3936">
        <v>2</v>
      </c>
    </row>
    <row r="3937" spans="1:10">
      <c r="A3937" t="s">
        <v>1</v>
      </c>
      <c r="B3937" t="s">
        <v>4615</v>
      </c>
      <c r="C3937" t="s">
        <v>4616</v>
      </c>
      <c r="D3937" t="s">
        <v>4633</v>
      </c>
      <c r="E3937">
        <v>2264</v>
      </c>
      <c r="F3937">
        <v>129</v>
      </c>
      <c r="G3937">
        <v>1.91</v>
      </c>
      <c r="H3937">
        <v>7.3000000000000004E-14</v>
      </c>
      <c r="I3937">
        <v>5.7900000000000002E-11</v>
      </c>
      <c r="J3937">
        <v>1</v>
      </c>
    </row>
    <row r="3938" spans="1:10">
      <c r="A3938" t="s">
        <v>5</v>
      </c>
      <c r="B3938" t="s">
        <v>149</v>
      </c>
      <c r="C3938" t="s">
        <v>150</v>
      </c>
      <c r="D3938" t="s">
        <v>507</v>
      </c>
      <c r="E3938">
        <v>1812</v>
      </c>
      <c r="F3938">
        <v>112</v>
      </c>
      <c r="G3938">
        <v>2.08</v>
      </c>
      <c r="H3938">
        <v>2.07E-14</v>
      </c>
      <c r="I3938">
        <v>5.8800000000000006E-11</v>
      </c>
      <c r="J3938">
        <v>4</v>
      </c>
    </row>
    <row r="3939" spans="1:10">
      <c r="A3939" t="s">
        <v>5</v>
      </c>
      <c r="B3939" t="s">
        <v>1861</v>
      </c>
      <c r="C3939" t="s">
        <v>1862</v>
      </c>
      <c r="D3939" t="s">
        <v>1863</v>
      </c>
      <c r="E3939">
        <v>2362</v>
      </c>
      <c r="F3939">
        <v>134</v>
      </c>
      <c r="G3939">
        <v>1.91</v>
      </c>
      <c r="H3939">
        <v>2.0999999999999999E-14</v>
      </c>
      <c r="I3939">
        <v>5.8899999999999998E-11</v>
      </c>
      <c r="J3939">
        <v>3</v>
      </c>
    </row>
    <row r="3940" spans="1:10">
      <c r="A3940" t="s">
        <v>5</v>
      </c>
      <c r="B3940" t="s">
        <v>984</v>
      </c>
      <c r="C3940" t="s">
        <v>985</v>
      </c>
      <c r="D3940" t="s">
        <v>986</v>
      </c>
      <c r="E3940">
        <v>1716</v>
      </c>
      <c r="F3940">
        <v>108</v>
      </c>
      <c r="G3940">
        <v>2.12</v>
      </c>
      <c r="H3940">
        <v>2.0999999999999999E-14</v>
      </c>
      <c r="I3940">
        <v>5.8899999999999998E-11</v>
      </c>
      <c r="J3940">
        <v>2</v>
      </c>
    </row>
    <row r="3941" spans="1:10">
      <c r="A3941" t="s">
        <v>5</v>
      </c>
      <c r="B3941" t="s">
        <v>868</v>
      </c>
      <c r="C3941" t="s">
        <v>869</v>
      </c>
      <c r="D3941" t="s">
        <v>870</v>
      </c>
      <c r="E3941">
        <v>1209</v>
      </c>
      <c r="F3941">
        <v>86</v>
      </c>
      <c r="G3941">
        <v>2.39</v>
      </c>
      <c r="H3941">
        <v>2.11E-14</v>
      </c>
      <c r="I3941">
        <v>5.8899999999999998E-11</v>
      </c>
      <c r="J3941">
        <v>3</v>
      </c>
    </row>
    <row r="3942" spans="1:10">
      <c r="A3942" t="s">
        <v>1</v>
      </c>
      <c r="B3942" t="s">
        <v>4634</v>
      </c>
      <c r="C3942" t="s">
        <v>4635</v>
      </c>
      <c r="D3942" t="s">
        <v>4636</v>
      </c>
      <c r="E3942">
        <v>2393</v>
      </c>
      <c r="F3942">
        <v>134</v>
      </c>
      <c r="G3942">
        <v>1.88</v>
      </c>
      <c r="H3942">
        <v>7.4600000000000005E-14</v>
      </c>
      <c r="I3942">
        <v>5.9000000000000003E-11</v>
      </c>
      <c r="J3942">
        <v>1</v>
      </c>
    </row>
    <row r="3943" spans="1:10">
      <c r="A3943" t="s">
        <v>1</v>
      </c>
      <c r="B3943" t="s">
        <v>3823</v>
      </c>
      <c r="C3943" t="s">
        <v>3824</v>
      </c>
      <c r="D3943" t="s">
        <v>4637</v>
      </c>
      <c r="E3943">
        <v>1963</v>
      </c>
      <c r="F3943">
        <v>117</v>
      </c>
      <c r="G3943">
        <v>2</v>
      </c>
      <c r="H3943">
        <v>7.4600000000000005E-14</v>
      </c>
      <c r="I3943">
        <v>5.9000000000000003E-11</v>
      </c>
      <c r="J3943">
        <v>1</v>
      </c>
    </row>
    <row r="3944" spans="1:10">
      <c r="A3944" t="s">
        <v>2</v>
      </c>
      <c r="B3944" t="s">
        <v>161</v>
      </c>
      <c r="C3944" t="s">
        <v>162</v>
      </c>
      <c r="D3944" t="s">
        <v>729</v>
      </c>
      <c r="E3944">
        <v>1321</v>
      </c>
      <c r="F3944">
        <v>113</v>
      </c>
      <c r="G3944">
        <v>2.1</v>
      </c>
      <c r="H3944">
        <v>1.51E-14</v>
      </c>
      <c r="I3944">
        <v>5.9000000000000003E-11</v>
      </c>
      <c r="J3944">
        <v>4</v>
      </c>
    </row>
    <row r="3945" spans="1:10">
      <c r="A3945" t="s">
        <v>0</v>
      </c>
      <c r="B3945" t="s">
        <v>4638</v>
      </c>
      <c r="C3945" t="s">
        <v>4639</v>
      </c>
      <c r="D3945" t="s">
        <v>4640</v>
      </c>
      <c r="E3945">
        <v>1323</v>
      </c>
      <c r="F3945">
        <v>103</v>
      </c>
      <c r="G3945">
        <v>2.14</v>
      </c>
      <c r="H3945">
        <v>6.4099999999999999E-14</v>
      </c>
      <c r="I3945">
        <v>5.9099999999999995E-11</v>
      </c>
      <c r="J3945">
        <v>1</v>
      </c>
    </row>
    <row r="3946" spans="1:10">
      <c r="A3946" t="s">
        <v>1</v>
      </c>
      <c r="B3946" t="s">
        <v>2932</v>
      </c>
      <c r="C3946" t="s">
        <v>2933</v>
      </c>
      <c r="D3946" t="s">
        <v>4641</v>
      </c>
      <c r="E3946">
        <v>2316</v>
      </c>
      <c r="F3946">
        <v>131</v>
      </c>
      <c r="G3946">
        <v>1.9</v>
      </c>
      <c r="H3946">
        <v>7.5100000000000003E-14</v>
      </c>
      <c r="I3946">
        <v>5.9300000000000005E-11</v>
      </c>
      <c r="J3946">
        <v>1</v>
      </c>
    </row>
    <row r="3947" spans="1:10">
      <c r="A3947" t="s">
        <v>1</v>
      </c>
      <c r="B3947" t="s">
        <v>4339</v>
      </c>
      <c r="C3947" t="s">
        <v>4340</v>
      </c>
      <c r="D3947" t="s">
        <v>4642</v>
      </c>
      <c r="E3947">
        <v>2013</v>
      </c>
      <c r="F3947">
        <v>119</v>
      </c>
      <c r="G3947">
        <v>1.98</v>
      </c>
      <c r="H3947">
        <v>7.5600000000000001E-14</v>
      </c>
      <c r="I3947">
        <v>5.9600000000000006E-11</v>
      </c>
      <c r="J3947">
        <v>1</v>
      </c>
    </row>
    <row r="3948" spans="1:10">
      <c r="A3948" t="s">
        <v>1</v>
      </c>
      <c r="B3948" t="s">
        <v>4643</v>
      </c>
      <c r="C3948" t="s">
        <v>4644</v>
      </c>
      <c r="D3948" t="s">
        <v>4645</v>
      </c>
      <c r="E3948">
        <v>1865</v>
      </c>
      <c r="F3948">
        <v>113</v>
      </c>
      <c r="G3948">
        <v>2.0299999999999998</v>
      </c>
      <c r="H3948">
        <v>7.5699999999999996E-14</v>
      </c>
      <c r="I3948">
        <v>5.9600000000000006E-11</v>
      </c>
      <c r="J3948">
        <v>1</v>
      </c>
    </row>
    <row r="3949" spans="1:10">
      <c r="A3949" t="s">
        <v>1</v>
      </c>
      <c r="B3949" t="s">
        <v>4643</v>
      </c>
      <c r="C3949" t="s">
        <v>4644</v>
      </c>
      <c r="D3949" t="s">
        <v>4646</v>
      </c>
      <c r="E3949">
        <v>1865</v>
      </c>
      <c r="F3949">
        <v>113</v>
      </c>
      <c r="G3949">
        <v>2.0299999999999998</v>
      </c>
      <c r="H3949">
        <v>7.5699999999999996E-14</v>
      </c>
      <c r="I3949">
        <v>5.9600000000000006E-11</v>
      </c>
      <c r="J3949">
        <v>1</v>
      </c>
    </row>
    <row r="3950" spans="1:10">
      <c r="A3950" t="s">
        <v>2</v>
      </c>
      <c r="B3950" t="s">
        <v>4647</v>
      </c>
      <c r="C3950" t="s">
        <v>4648</v>
      </c>
      <c r="D3950" t="s">
        <v>4649</v>
      </c>
      <c r="E3950">
        <v>543</v>
      </c>
      <c r="F3950">
        <v>64</v>
      </c>
      <c r="G3950">
        <v>2.89</v>
      </c>
      <c r="H3950">
        <v>1.5399999999999999E-14</v>
      </c>
      <c r="I3950">
        <v>5.9800000000000003E-11</v>
      </c>
      <c r="J3950">
        <v>1</v>
      </c>
    </row>
    <row r="3951" spans="1:10">
      <c r="A3951" t="s">
        <v>0</v>
      </c>
      <c r="B3951" t="s">
        <v>963</v>
      </c>
      <c r="C3951" t="s">
        <v>964</v>
      </c>
      <c r="D3951" t="s">
        <v>2644</v>
      </c>
      <c r="E3951">
        <v>2328</v>
      </c>
      <c r="F3951">
        <v>152</v>
      </c>
      <c r="G3951">
        <v>1.8</v>
      </c>
      <c r="H3951">
        <v>6.5299999999999997E-14</v>
      </c>
      <c r="I3951">
        <v>6.0100000000000004E-11</v>
      </c>
      <c r="J3951">
        <v>2</v>
      </c>
    </row>
    <row r="3952" spans="1:10">
      <c r="A3952" t="s">
        <v>1</v>
      </c>
      <c r="B3952" t="s">
        <v>4650</v>
      </c>
      <c r="C3952" t="s">
        <v>4651</v>
      </c>
      <c r="D3952" t="s">
        <v>4652</v>
      </c>
      <c r="E3952">
        <v>670</v>
      </c>
      <c r="F3952">
        <v>59</v>
      </c>
      <c r="G3952">
        <v>2.95</v>
      </c>
      <c r="H3952">
        <v>7.6599999999999997E-14</v>
      </c>
      <c r="I3952">
        <v>6.0300000000000001E-11</v>
      </c>
      <c r="J3952">
        <v>1</v>
      </c>
    </row>
    <row r="3953" spans="1:10">
      <c r="A3953" t="s">
        <v>0</v>
      </c>
      <c r="B3953" t="s">
        <v>4653</v>
      </c>
      <c r="C3953" t="s">
        <v>4654</v>
      </c>
      <c r="D3953" t="s">
        <v>4655</v>
      </c>
      <c r="E3953">
        <v>2242</v>
      </c>
      <c r="F3953">
        <v>148</v>
      </c>
      <c r="G3953">
        <v>1.82</v>
      </c>
      <c r="H3953">
        <v>6.57E-14</v>
      </c>
      <c r="I3953">
        <v>6.0400000000000006E-11</v>
      </c>
      <c r="J3953">
        <v>1</v>
      </c>
    </row>
    <row r="3954" spans="1:10">
      <c r="A3954" t="s">
        <v>0</v>
      </c>
      <c r="B3954" t="s">
        <v>4618</v>
      </c>
      <c r="C3954" t="s">
        <v>4619</v>
      </c>
      <c r="D3954" t="s">
        <v>4656</v>
      </c>
      <c r="E3954">
        <v>1440</v>
      </c>
      <c r="F3954">
        <v>109</v>
      </c>
      <c r="G3954">
        <v>2.08</v>
      </c>
      <c r="H3954">
        <v>6.5999999999999996E-14</v>
      </c>
      <c r="I3954">
        <v>6.0499999999999998E-11</v>
      </c>
      <c r="J3954">
        <v>1</v>
      </c>
    </row>
    <row r="3955" spans="1:10">
      <c r="A3955" t="s">
        <v>1</v>
      </c>
      <c r="B3955" t="s">
        <v>4657</v>
      </c>
      <c r="C3955" t="s">
        <v>4658</v>
      </c>
      <c r="D3955" t="s">
        <v>4659</v>
      </c>
      <c r="E3955">
        <v>2472</v>
      </c>
      <c r="F3955">
        <v>137</v>
      </c>
      <c r="G3955">
        <v>1.86</v>
      </c>
      <c r="H3955">
        <v>7.7600000000000005E-14</v>
      </c>
      <c r="I3955">
        <v>6.0900000000000004E-11</v>
      </c>
      <c r="J3955">
        <v>1</v>
      </c>
    </row>
    <row r="3956" spans="1:10">
      <c r="A3956" t="s">
        <v>1</v>
      </c>
      <c r="B3956" t="s">
        <v>4660</v>
      </c>
      <c r="C3956" t="s">
        <v>4661</v>
      </c>
      <c r="D3956" t="s">
        <v>4662</v>
      </c>
      <c r="E3956">
        <v>1507</v>
      </c>
      <c r="F3956">
        <v>98</v>
      </c>
      <c r="G3956">
        <v>2.1800000000000002</v>
      </c>
      <c r="H3956">
        <v>7.7900000000000001E-14</v>
      </c>
      <c r="I3956">
        <v>6.1100000000000001E-11</v>
      </c>
      <c r="J3956">
        <v>1</v>
      </c>
    </row>
    <row r="3957" spans="1:10">
      <c r="A3957" t="s">
        <v>1</v>
      </c>
      <c r="B3957" t="s">
        <v>4663</v>
      </c>
      <c r="C3957" t="s">
        <v>4664</v>
      </c>
      <c r="D3957" t="s">
        <v>4665</v>
      </c>
      <c r="E3957">
        <v>2343</v>
      </c>
      <c r="F3957">
        <v>132</v>
      </c>
      <c r="G3957">
        <v>1.89</v>
      </c>
      <c r="H3957">
        <v>7.8300000000000005E-14</v>
      </c>
      <c r="I3957">
        <v>6.1299999999999998E-11</v>
      </c>
      <c r="J3957">
        <v>1</v>
      </c>
    </row>
    <row r="3958" spans="1:10">
      <c r="A3958" t="s">
        <v>1</v>
      </c>
      <c r="B3958" t="s">
        <v>4666</v>
      </c>
      <c r="C3958" t="s">
        <v>4667</v>
      </c>
      <c r="D3958" t="s">
        <v>4668</v>
      </c>
      <c r="E3958">
        <v>2089</v>
      </c>
      <c r="F3958">
        <v>122</v>
      </c>
      <c r="G3958">
        <v>1.96</v>
      </c>
      <c r="H3958">
        <v>7.8399999999999999E-14</v>
      </c>
      <c r="I3958">
        <v>6.1299999999999998E-11</v>
      </c>
      <c r="J3958">
        <v>3</v>
      </c>
    </row>
    <row r="3959" spans="1:10">
      <c r="A3959" t="s">
        <v>1</v>
      </c>
      <c r="B3959" t="s">
        <v>4669</v>
      </c>
      <c r="C3959" t="s">
        <v>4670</v>
      </c>
      <c r="D3959" t="s">
        <v>4671</v>
      </c>
      <c r="E3959">
        <v>1278</v>
      </c>
      <c r="F3959">
        <v>88</v>
      </c>
      <c r="G3959">
        <v>2.31</v>
      </c>
      <c r="H3959">
        <v>7.8399999999999999E-14</v>
      </c>
      <c r="I3959">
        <v>6.1299999999999998E-11</v>
      </c>
      <c r="J3959">
        <v>2</v>
      </c>
    </row>
    <row r="3960" spans="1:10">
      <c r="A3960" t="s">
        <v>5</v>
      </c>
      <c r="B3960" t="s">
        <v>105</v>
      </c>
      <c r="C3960" t="s">
        <v>106</v>
      </c>
      <c r="D3960" t="s">
        <v>1252</v>
      </c>
      <c r="E3960">
        <v>1217</v>
      </c>
      <c r="F3960">
        <v>86</v>
      </c>
      <c r="G3960">
        <v>2.39</v>
      </c>
      <c r="H3960">
        <v>2.2099999999999999E-14</v>
      </c>
      <c r="I3960">
        <v>6.1499999999999994E-11</v>
      </c>
      <c r="J3960">
        <v>2</v>
      </c>
    </row>
    <row r="3961" spans="1:10">
      <c r="A3961" t="s">
        <v>5</v>
      </c>
      <c r="B3961" t="s">
        <v>1888</v>
      </c>
      <c r="C3961" t="s">
        <v>1889</v>
      </c>
      <c r="D3961" t="s">
        <v>4672</v>
      </c>
      <c r="E3961">
        <v>579</v>
      </c>
      <c r="F3961">
        <v>55</v>
      </c>
      <c r="G3961">
        <v>3.19</v>
      </c>
      <c r="H3961">
        <v>2.2199999999999999E-14</v>
      </c>
      <c r="I3961">
        <v>6.1700000000000004E-11</v>
      </c>
      <c r="J3961">
        <v>1</v>
      </c>
    </row>
    <row r="3962" spans="1:10">
      <c r="A3962" t="s">
        <v>1</v>
      </c>
      <c r="B3962" t="s">
        <v>1217</v>
      </c>
      <c r="C3962" t="s">
        <v>1218</v>
      </c>
      <c r="D3962" t="s">
        <v>4673</v>
      </c>
      <c r="E3962">
        <v>2473</v>
      </c>
      <c r="F3962">
        <v>137</v>
      </c>
      <c r="G3962">
        <v>1.86</v>
      </c>
      <c r="H3962">
        <v>8E-14</v>
      </c>
      <c r="I3962">
        <v>6.2399999999999999E-11</v>
      </c>
      <c r="J3962">
        <v>2</v>
      </c>
    </row>
    <row r="3963" spans="1:10">
      <c r="A3963" t="s">
        <v>1</v>
      </c>
      <c r="B3963" t="s">
        <v>2932</v>
      </c>
      <c r="C3963" t="s">
        <v>2933</v>
      </c>
      <c r="D3963" t="s">
        <v>4674</v>
      </c>
      <c r="E3963">
        <v>1965</v>
      </c>
      <c r="F3963">
        <v>117</v>
      </c>
      <c r="G3963">
        <v>2</v>
      </c>
      <c r="H3963">
        <v>8E-14</v>
      </c>
      <c r="I3963">
        <v>6.2399999999999999E-11</v>
      </c>
      <c r="J3963">
        <v>1</v>
      </c>
    </row>
    <row r="3964" spans="1:10">
      <c r="A3964" t="s">
        <v>1</v>
      </c>
      <c r="B3964" t="s">
        <v>281</v>
      </c>
      <c r="C3964" t="s">
        <v>282</v>
      </c>
      <c r="D3964" t="s">
        <v>881</v>
      </c>
      <c r="E3964">
        <v>2040</v>
      </c>
      <c r="F3964">
        <v>120</v>
      </c>
      <c r="G3964">
        <v>1.97</v>
      </c>
      <c r="H3964">
        <v>8.1199999999999997E-14</v>
      </c>
      <c r="I3964">
        <v>6.3199999999999999E-11</v>
      </c>
      <c r="J3964">
        <v>4</v>
      </c>
    </row>
    <row r="3965" spans="1:10">
      <c r="A3965" t="s">
        <v>1</v>
      </c>
      <c r="B3965" t="s">
        <v>3132</v>
      </c>
      <c r="C3965" t="s">
        <v>3133</v>
      </c>
      <c r="D3965" t="s">
        <v>3134</v>
      </c>
      <c r="E3965">
        <v>2065</v>
      </c>
      <c r="F3965">
        <v>121</v>
      </c>
      <c r="G3965">
        <v>1.96</v>
      </c>
      <c r="H3965">
        <v>8.1300000000000004E-14</v>
      </c>
      <c r="I3965">
        <v>6.3199999999999999E-11</v>
      </c>
      <c r="J3965">
        <v>2</v>
      </c>
    </row>
    <row r="3966" spans="1:10">
      <c r="A3966" t="s">
        <v>0</v>
      </c>
      <c r="B3966" t="s">
        <v>3098</v>
      </c>
      <c r="C3966" t="s">
        <v>3099</v>
      </c>
      <c r="D3966" t="s">
        <v>3100</v>
      </c>
      <c r="E3966">
        <v>2308</v>
      </c>
      <c r="F3966">
        <v>151</v>
      </c>
      <c r="G3966">
        <v>1.8</v>
      </c>
      <c r="H3966">
        <v>6.9100000000000003E-14</v>
      </c>
      <c r="I3966">
        <v>6.3300000000000004E-11</v>
      </c>
      <c r="J3966">
        <v>2</v>
      </c>
    </row>
    <row r="3967" spans="1:10">
      <c r="A3967" t="s">
        <v>0</v>
      </c>
      <c r="B3967" t="s">
        <v>4675</v>
      </c>
      <c r="C3967" t="s">
        <v>4676</v>
      </c>
      <c r="D3967" t="s">
        <v>4677</v>
      </c>
      <c r="E3967">
        <v>1742</v>
      </c>
      <c r="F3967">
        <v>124</v>
      </c>
      <c r="G3967">
        <v>1.96</v>
      </c>
      <c r="H3967">
        <v>6.9499999999999994E-14</v>
      </c>
      <c r="I3967">
        <v>6.35E-11</v>
      </c>
      <c r="J3967">
        <v>1</v>
      </c>
    </row>
    <row r="3968" spans="1:10">
      <c r="A3968" t="s">
        <v>0</v>
      </c>
      <c r="B3968" t="s">
        <v>4678</v>
      </c>
      <c r="C3968" t="s">
        <v>4679</v>
      </c>
      <c r="D3968" t="s">
        <v>4680</v>
      </c>
      <c r="E3968">
        <v>971</v>
      </c>
      <c r="F3968">
        <v>84</v>
      </c>
      <c r="G3968">
        <v>2.38</v>
      </c>
      <c r="H3968">
        <v>6.9600000000000001E-14</v>
      </c>
      <c r="I3968">
        <v>6.35E-11</v>
      </c>
      <c r="J3968">
        <v>1</v>
      </c>
    </row>
    <row r="3969" spans="1:10">
      <c r="A3969" t="s">
        <v>1</v>
      </c>
      <c r="B3969" t="s">
        <v>19</v>
      </c>
      <c r="C3969" t="s">
        <v>20</v>
      </c>
      <c r="D3969" t="s">
        <v>441</v>
      </c>
      <c r="E3969">
        <v>1794</v>
      </c>
      <c r="F3969">
        <v>110</v>
      </c>
      <c r="G3969">
        <v>2.06</v>
      </c>
      <c r="H3969">
        <v>8.1800000000000002E-14</v>
      </c>
      <c r="I3969">
        <v>6.35E-11</v>
      </c>
      <c r="J3969">
        <v>6</v>
      </c>
    </row>
    <row r="3970" spans="1:10">
      <c r="A3970" t="s">
        <v>0</v>
      </c>
      <c r="B3970" t="s">
        <v>367</v>
      </c>
      <c r="C3970" t="s">
        <v>368</v>
      </c>
      <c r="D3970" t="s">
        <v>4681</v>
      </c>
      <c r="E3970">
        <v>711</v>
      </c>
      <c r="F3970">
        <v>69</v>
      </c>
      <c r="G3970">
        <v>2.67</v>
      </c>
      <c r="H3970">
        <v>6.9800000000000003E-14</v>
      </c>
      <c r="I3970">
        <v>6.3600000000000005E-11</v>
      </c>
      <c r="J3970">
        <v>1</v>
      </c>
    </row>
    <row r="3971" spans="1:10">
      <c r="A3971" t="s">
        <v>0</v>
      </c>
      <c r="B3971" t="s">
        <v>4682</v>
      </c>
      <c r="C3971" t="s">
        <v>4683</v>
      </c>
      <c r="D3971" t="s">
        <v>4684</v>
      </c>
      <c r="E3971">
        <v>830</v>
      </c>
      <c r="F3971">
        <v>76</v>
      </c>
      <c r="G3971">
        <v>2.52</v>
      </c>
      <c r="H3971">
        <v>6.9899999999999998E-14</v>
      </c>
      <c r="I3971">
        <v>6.3600000000000005E-11</v>
      </c>
      <c r="J3971">
        <v>1</v>
      </c>
    </row>
    <row r="3972" spans="1:10">
      <c r="A3972" t="s">
        <v>0</v>
      </c>
      <c r="B3972" t="s">
        <v>415</v>
      </c>
      <c r="C3972" t="s">
        <v>416</v>
      </c>
      <c r="D3972" t="s">
        <v>2935</v>
      </c>
      <c r="E3972">
        <v>1794</v>
      </c>
      <c r="F3972">
        <v>126</v>
      </c>
      <c r="G3972">
        <v>1.95</v>
      </c>
      <c r="H3972">
        <v>6.9899999999999998E-14</v>
      </c>
      <c r="I3972">
        <v>6.3600000000000005E-11</v>
      </c>
      <c r="J3972">
        <v>4</v>
      </c>
    </row>
    <row r="3973" spans="1:10">
      <c r="A3973" t="s">
        <v>0</v>
      </c>
      <c r="B3973" t="s">
        <v>4627</v>
      </c>
      <c r="C3973" t="s">
        <v>4628</v>
      </c>
      <c r="D3973" t="s">
        <v>4685</v>
      </c>
      <c r="E3973">
        <v>1600</v>
      </c>
      <c r="F3973">
        <v>117</v>
      </c>
      <c r="G3973">
        <v>2.0099999999999998</v>
      </c>
      <c r="H3973">
        <v>7.0799999999999999E-14</v>
      </c>
      <c r="I3973">
        <v>6.43E-11</v>
      </c>
      <c r="J3973">
        <v>1</v>
      </c>
    </row>
    <row r="3974" spans="1:10">
      <c r="A3974" t="s">
        <v>1</v>
      </c>
      <c r="B3974" t="s">
        <v>4686</v>
      </c>
      <c r="C3974" t="s">
        <v>4687</v>
      </c>
      <c r="D3974" t="s">
        <v>4688</v>
      </c>
      <c r="E3974">
        <v>2141</v>
      </c>
      <c r="F3974">
        <v>124</v>
      </c>
      <c r="G3974">
        <v>1.94</v>
      </c>
      <c r="H3974">
        <v>8.3E-14</v>
      </c>
      <c r="I3974">
        <v>6.43E-11</v>
      </c>
      <c r="J3974">
        <v>1</v>
      </c>
    </row>
    <row r="3975" spans="1:10">
      <c r="A3975" t="s">
        <v>1</v>
      </c>
      <c r="B3975" t="s">
        <v>4689</v>
      </c>
      <c r="C3975" t="s">
        <v>4690</v>
      </c>
      <c r="D3975" t="s">
        <v>4691</v>
      </c>
      <c r="E3975">
        <v>2141</v>
      </c>
      <c r="F3975">
        <v>124</v>
      </c>
      <c r="G3975">
        <v>1.94</v>
      </c>
      <c r="H3975">
        <v>8.3E-14</v>
      </c>
      <c r="I3975">
        <v>6.43E-11</v>
      </c>
      <c r="J3975">
        <v>1</v>
      </c>
    </row>
    <row r="3976" spans="1:10">
      <c r="A3976" t="s">
        <v>1</v>
      </c>
      <c r="B3976" t="s">
        <v>4663</v>
      </c>
      <c r="C3976" t="s">
        <v>4664</v>
      </c>
      <c r="D3976" t="s">
        <v>4692</v>
      </c>
      <c r="E3976">
        <v>2217</v>
      </c>
      <c r="F3976">
        <v>127</v>
      </c>
      <c r="G3976">
        <v>1.92</v>
      </c>
      <c r="H3976">
        <v>8.3099999999999994E-14</v>
      </c>
      <c r="I3976">
        <v>6.43E-11</v>
      </c>
      <c r="J3976">
        <v>1</v>
      </c>
    </row>
    <row r="3977" spans="1:10">
      <c r="A3977" t="s">
        <v>1</v>
      </c>
      <c r="B3977" t="s">
        <v>163</v>
      </c>
      <c r="C3977" t="s">
        <v>164</v>
      </c>
      <c r="D3977" t="s">
        <v>578</v>
      </c>
      <c r="E3977">
        <v>974</v>
      </c>
      <c r="F3977">
        <v>74</v>
      </c>
      <c r="G3977">
        <v>2.5499999999999998</v>
      </c>
      <c r="H3977">
        <v>8.3200000000000001E-14</v>
      </c>
      <c r="I3977">
        <v>6.43E-11</v>
      </c>
      <c r="J3977">
        <v>4</v>
      </c>
    </row>
    <row r="3978" spans="1:10">
      <c r="A3978" t="s">
        <v>1</v>
      </c>
      <c r="B3978" t="s">
        <v>4693</v>
      </c>
      <c r="C3978" t="s">
        <v>4694</v>
      </c>
      <c r="D3978" t="s">
        <v>4695</v>
      </c>
      <c r="E3978">
        <v>1393</v>
      </c>
      <c r="F3978">
        <v>93</v>
      </c>
      <c r="G3978">
        <v>2.2400000000000002</v>
      </c>
      <c r="H3978">
        <v>8.3499999999999998E-14</v>
      </c>
      <c r="I3978">
        <v>6.4499999999999997E-11</v>
      </c>
      <c r="J3978">
        <v>2</v>
      </c>
    </row>
    <row r="3979" spans="1:10">
      <c r="A3979" t="s">
        <v>1</v>
      </c>
      <c r="B3979" t="s">
        <v>4657</v>
      </c>
      <c r="C3979" t="s">
        <v>4658</v>
      </c>
      <c r="D3979" t="s">
        <v>4696</v>
      </c>
      <c r="E3979">
        <v>1416</v>
      </c>
      <c r="F3979">
        <v>94</v>
      </c>
      <c r="G3979">
        <v>2.23</v>
      </c>
      <c r="H3979">
        <v>8.3600000000000005E-14</v>
      </c>
      <c r="I3979">
        <v>6.4499999999999997E-11</v>
      </c>
      <c r="J3979">
        <v>1</v>
      </c>
    </row>
    <row r="3980" spans="1:10">
      <c r="A3980" t="s">
        <v>2</v>
      </c>
      <c r="B3980" t="s">
        <v>3796</v>
      </c>
      <c r="C3980" t="s">
        <v>3797</v>
      </c>
      <c r="D3980" t="s">
        <v>4697</v>
      </c>
      <c r="E3980">
        <v>1752</v>
      </c>
      <c r="F3980">
        <v>137</v>
      </c>
      <c r="G3980">
        <v>1.92</v>
      </c>
      <c r="H3980">
        <v>1.6799999999999998E-14</v>
      </c>
      <c r="I3980">
        <v>6.4799999999999999E-11</v>
      </c>
      <c r="J3980">
        <v>1</v>
      </c>
    </row>
    <row r="3981" spans="1:10">
      <c r="A3981" t="s">
        <v>1</v>
      </c>
      <c r="B3981" t="s">
        <v>385</v>
      </c>
      <c r="C3981" t="s">
        <v>386</v>
      </c>
      <c r="D3981" t="s">
        <v>1779</v>
      </c>
      <c r="E3981">
        <v>1603</v>
      </c>
      <c r="F3981">
        <v>102</v>
      </c>
      <c r="G3981">
        <v>2.13</v>
      </c>
      <c r="H3981">
        <v>8.4300000000000004E-14</v>
      </c>
      <c r="I3981">
        <v>6.4900000000000003E-11</v>
      </c>
      <c r="J3981">
        <v>4</v>
      </c>
    </row>
    <row r="3982" spans="1:10">
      <c r="A3982" t="s">
        <v>0</v>
      </c>
      <c r="B3982" t="s">
        <v>4698</v>
      </c>
      <c r="C3982" t="s">
        <v>4699</v>
      </c>
      <c r="D3982" t="s">
        <v>4700</v>
      </c>
      <c r="E3982">
        <v>918</v>
      </c>
      <c r="F3982">
        <v>81</v>
      </c>
      <c r="G3982">
        <v>2.4300000000000002</v>
      </c>
      <c r="H3982">
        <v>7.1600000000000005E-14</v>
      </c>
      <c r="I3982">
        <v>6.4999999999999995E-11</v>
      </c>
      <c r="J3982">
        <v>1</v>
      </c>
    </row>
    <row r="3983" spans="1:10">
      <c r="A3983" t="s">
        <v>0</v>
      </c>
      <c r="B3983" t="s">
        <v>105</v>
      </c>
      <c r="C3983" t="s">
        <v>106</v>
      </c>
      <c r="D3983" t="s">
        <v>439</v>
      </c>
      <c r="E3983">
        <v>1743</v>
      </c>
      <c r="F3983">
        <v>124</v>
      </c>
      <c r="G3983">
        <v>1.96</v>
      </c>
      <c r="H3983">
        <v>7.2499999999999994E-14</v>
      </c>
      <c r="I3983">
        <v>6.5599999999999998E-11</v>
      </c>
      <c r="J3983">
        <v>5</v>
      </c>
    </row>
    <row r="3984" spans="1:10">
      <c r="A3984" t="s">
        <v>1</v>
      </c>
      <c r="B3984" t="s">
        <v>131</v>
      </c>
      <c r="C3984" t="s">
        <v>132</v>
      </c>
      <c r="D3984" t="s">
        <v>827</v>
      </c>
      <c r="E3984">
        <v>1486</v>
      </c>
      <c r="F3984">
        <v>97</v>
      </c>
      <c r="G3984">
        <v>2.19</v>
      </c>
      <c r="H3984">
        <v>8.5599999999999996E-14</v>
      </c>
      <c r="I3984">
        <v>6.5799999999999995E-11</v>
      </c>
      <c r="J3984">
        <v>4</v>
      </c>
    </row>
    <row r="3985" spans="1:10">
      <c r="A3985" t="s">
        <v>1</v>
      </c>
      <c r="B3985" t="s">
        <v>2061</v>
      </c>
      <c r="C3985" t="s">
        <v>2062</v>
      </c>
      <c r="D3985" t="s">
        <v>2063</v>
      </c>
      <c r="E3985">
        <v>2269</v>
      </c>
      <c r="F3985">
        <v>129</v>
      </c>
      <c r="G3985">
        <v>1.91</v>
      </c>
      <c r="H3985">
        <v>8.6E-14</v>
      </c>
      <c r="I3985">
        <v>6.6000000000000005E-11</v>
      </c>
      <c r="J3985">
        <v>3</v>
      </c>
    </row>
    <row r="3986" spans="1:10">
      <c r="A3986" t="s">
        <v>1</v>
      </c>
      <c r="B3986" t="s">
        <v>875</v>
      </c>
      <c r="C3986" t="s">
        <v>876</v>
      </c>
      <c r="D3986" t="s">
        <v>1449</v>
      </c>
      <c r="E3986">
        <v>2269</v>
      </c>
      <c r="F3986">
        <v>129</v>
      </c>
      <c r="G3986">
        <v>1.91</v>
      </c>
      <c r="H3986">
        <v>8.6E-14</v>
      </c>
      <c r="I3986">
        <v>6.6000000000000005E-11</v>
      </c>
      <c r="J3986">
        <v>3</v>
      </c>
    </row>
    <row r="3987" spans="1:10">
      <c r="A3987" t="s">
        <v>0</v>
      </c>
      <c r="B3987" t="s">
        <v>2177</v>
      </c>
      <c r="C3987" t="s">
        <v>2178</v>
      </c>
      <c r="D3987" t="s">
        <v>2390</v>
      </c>
      <c r="E3987">
        <v>1541</v>
      </c>
      <c r="F3987">
        <v>114</v>
      </c>
      <c r="G3987">
        <v>2.04</v>
      </c>
      <c r="H3987">
        <v>7.3399999999999995E-14</v>
      </c>
      <c r="I3987">
        <v>6.6399999999999998E-11</v>
      </c>
      <c r="J3987">
        <v>3</v>
      </c>
    </row>
    <row r="3988" spans="1:10">
      <c r="A3988" t="s">
        <v>0</v>
      </c>
      <c r="B3988" t="s">
        <v>3519</v>
      </c>
      <c r="C3988" t="s">
        <v>3520</v>
      </c>
      <c r="D3988" t="s">
        <v>4701</v>
      </c>
      <c r="E3988">
        <v>1118</v>
      </c>
      <c r="F3988">
        <v>92</v>
      </c>
      <c r="G3988">
        <v>2.2599999999999998</v>
      </c>
      <c r="H3988">
        <v>7.3599999999999997E-14</v>
      </c>
      <c r="I3988">
        <v>6.6399999999999998E-11</v>
      </c>
      <c r="J3988">
        <v>1</v>
      </c>
    </row>
    <row r="3989" spans="1:10">
      <c r="A3989" t="s">
        <v>1</v>
      </c>
      <c r="B3989" t="s">
        <v>2944</v>
      </c>
      <c r="C3989" t="s">
        <v>2945</v>
      </c>
      <c r="D3989" t="s">
        <v>4702</v>
      </c>
      <c r="E3989">
        <v>615</v>
      </c>
      <c r="F3989">
        <v>56</v>
      </c>
      <c r="G3989">
        <v>3.05</v>
      </c>
      <c r="H3989">
        <v>8.6999999999999995E-14</v>
      </c>
      <c r="I3989">
        <v>6.67E-11</v>
      </c>
      <c r="J3989">
        <v>1</v>
      </c>
    </row>
    <row r="3990" spans="1:10">
      <c r="A3990" t="s">
        <v>2</v>
      </c>
      <c r="B3990" t="s">
        <v>2584</v>
      </c>
      <c r="C3990" t="s">
        <v>2585</v>
      </c>
      <c r="D3990" t="s">
        <v>4703</v>
      </c>
      <c r="E3990">
        <v>2282</v>
      </c>
      <c r="F3990">
        <v>165</v>
      </c>
      <c r="G3990">
        <v>1.77</v>
      </c>
      <c r="H3990">
        <v>1.74E-14</v>
      </c>
      <c r="I3990">
        <v>6.67E-11</v>
      </c>
      <c r="J3990">
        <v>1</v>
      </c>
    </row>
    <row r="3991" spans="1:10">
      <c r="A3991" t="s">
        <v>0</v>
      </c>
      <c r="B3991" t="s">
        <v>4653</v>
      </c>
      <c r="C3991" t="s">
        <v>4654</v>
      </c>
      <c r="D3991" t="s">
        <v>4704</v>
      </c>
      <c r="E3991">
        <v>2224</v>
      </c>
      <c r="F3991">
        <v>147</v>
      </c>
      <c r="G3991">
        <v>1.82</v>
      </c>
      <c r="H3991">
        <v>7.4400000000000004E-14</v>
      </c>
      <c r="I3991">
        <v>6.7100000000000006E-11</v>
      </c>
      <c r="J3991">
        <v>1</v>
      </c>
    </row>
    <row r="3992" spans="1:10">
      <c r="A3992" t="s">
        <v>5</v>
      </c>
      <c r="B3992" t="s">
        <v>1508</v>
      </c>
      <c r="C3992" t="s">
        <v>1509</v>
      </c>
      <c r="D3992" t="s">
        <v>4705</v>
      </c>
      <c r="E3992">
        <v>439</v>
      </c>
      <c r="F3992">
        <v>47</v>
      </c>
      <c r="G3992">
        <v>3.6</v>
      </c>
      <c r="H3992">
        <v>2.4300000000000001E-14</v>
      </c>
      <c r="I3992">
        <v>6.7300000000000003E-11</v>
      </c>
      <c r="J3992">
        <v>1</v>
      </c>
    </row>
    <row r="3993" spans="1:10">
      <c r="A3993" t="s">
        <v>0</v>
      </c>
      <c r="B3993" t="s">
        <v>2120</v>
      </c>
      <c r="C3993" t="s">
        <v>2121</v>
      </c>
      <c r="D3993" t="s">
        <v>4706</v>
      </c>
      <c r="E3993">
        <v>2397</v>
      </c>
      <c r="F3993">
        <v>155</v>
      </c>
      <c r="G3993">
        <v>1.78</v>
      </c>
      <c r="H3993">
        <v>7.4900000000000001E-14</v>
      </c>
      <c r="I3993">
        <v>6.75E-11</v>
      </c>
      <c r="J3993">
        <v>1</v>
      </c>
    </row>
    <row r="3994" spans="1:10">
      <c r="A3994" t="s">
        <v>1</v>
      </c>
      <c r="B3994" t="s">
        <v>3931</v>
      </c>
      <c r="C3994" t="s">
        <v>3932</v>
      </c>
      <c r="D3994" t="s">
        <v>4707</v>
      </c>
      <c r="E3994">
        <v>1557</v>
      </c>
      <c r="F3994">
        <v>100</v>
      </c>
      <c r="G3994">
        <v>2.15</v>
      </c>
      <c r="H3994">
        <v>8.8399999999999994E-14</v>
      </c>
      <c r="I3994">
        <v>6.7699999999999996E-11</v>
      </c>
      <c r="J3994">
        <v>1</v>
      </c>
    </row>
    <row r="3995" spans="1:10">
      <c r="A3995" t="s">
        <v>1</v>
      </c>
      <c r="B3995" t="s">
        <v>4708</v>
      </c>
      <c r="C3995" t="s">
        <v>4709</v>
      </c>
      <c r="D3995" t="s">
        <v>4710</v>
      </c>
      <c r="E3995">
        <v>1724</v>
      </c>
      <c r="F3995">
        <v>107</v>
      </c>
      <c r="G3995">
        <v>2.08</v>
      </c>
      <c r="H3995">
        <v>8.9800000000000006E-14</v>
      </c>
      <c r="I3995">
        <v>6.8700000000000006E-11</v>
      </c>
      <c r="J3995">
        <v>1</v>
      </c>
    </row>
    <row r="3996" spans="1:10">
      <c r="A3996" t="s">
        <v>0</v>
      </c>
      <c r="B3996" t="s">
        <v>403</v>
      </c>
      <c r="C3996" t="s">
        <v>404</v>
      </c>
      <c r="D3996" t="s">
        <v>3418</v>
      </c>
      <c r="E3996">
        <v>1582</v>
      </c>
      <c r="F3996">
        <v>116</v>
      </c>
      <c r="G3996">
        <v>2.02</v>
      </c>
      <c r="H3996">
        <v>7.7200000000000002E-14</v>
      </c>
      <c r="I3996">
        <v>6.9500000000000006E-11</v>
      </c>
      <c r="J3996">
        <v>4</v>
      </c>
    </row>
    <row r="3997" spans="1:10">
      <c r="A3997" t="s">
        <v>0</v>
      </c>
      <c r="B3997" t="s">
        <v>177</v>
      </c>
      <c r="C3997" t="s">
        <v>178</v>
      </c>
      <c r="D3997" t="s">
        <v>561</v>
      </c>
      <c r="E3997">
        <v>1764</v>
      </c>
      <c r="F3997">
        <v>125</v>
      </c>
      <c r="G3997">
        <v>1.95</v>
      </c>
      <c r="H3997">
        <v>7.7299999999999996E-14</v>
      </c>
      <c r="I3997">
        <v>6.9500000000000006E-11</v>
      </c>
      <c r="J3997">
        <v>4</v>
      </c>
    </row>
    <row r="3998" spans="1:10">
      <c r="A3998" t="s">
        <v>0</v>
      </c>
      <c r="B3998" t="s">
        <v>3220</v>
      </c>
      <c r="C3998" t="s">
        <v>3221</v>
      </c>
      <c r="D3998" t="s">
        <v>3222</v>
      </c>
      <c r="E3998">
        <v>1703</v>
      </c>
      <c r="F3998">
        <v>122</v>
      </c>
      <c r="G3998">
        <v>1.97</v>
      </c>
      <c r="H3998">
        <v>7.77E-14</v>
      </c>
      <c r="I3998">
        <v>6.9700000000000002E-11</v>
      </c>
      <c r="J3998">
        <v>3</v>
      </c>
    </row>
    <row r="3999" spans="1:10">
      <c r="A3999" t="s">
        <v>0</v>
      </c>
      <c r="B3999" t="s">
        <v>4711</v>
      </c>
      <c r="C3999" t="s">
        <v>4712</v>
      </c>
      <c r="D3999" t="s">
        <v>4713</v>
      </c>
      <c r="E3999">
        <v>1971</v>
      </c>
      <c r="F3999">
        <v>135</v>
      </c>
      <c r="G3999">
        <v>1.89</v>
      </c>
      <c r="H3999">
        <v>7.7799999999999994E-14</v>
      </c>
      <c r="I3999">
        <v>6.9700000000000002E-11</v>
      </c>
      <c r="J3999">
        <v>1</v>
      </c>
    </row>
    <row r="4000" spans="1:10">
      <c r="A4000" t="s">
        <v>1</v>
      </c>
      <c r="B4000" t="s">
        <v>4714</v>
      </c>
      <c r="C4000" t="s">
        <v>4715</v>
      </c>
      <c r="D4000" t="s">
        <v>4716</v>
      </c>
      <c r="E4000">
        <v>1749</v>
      </c>
      <c r="F4000">
        <v>108</v>
      </c>
      <c r="G4000">
        <v>2.0699999999999998</v>
      </c>
      <c r="H4000">
        <v>9.2800000000000006E-14</v>
      </c>
      <c r="I4000">
        <v>7.0899999999999996E-11</v>
      </c>
      <c r="J4000">
        <v>1</v>
      </c>
    </row>
    <row r="4001" spans="1:10">
      <c r="A4001" t="s">
        <v>5</v>
      </c>
      <c r="B4001" t="s">
        <v>468</v>
      </c>
      <c r="C4001" t="s">
        <v>469</v>
      </c>
      <c r="D4001" t="s">
        <v>2883</v>
      </c>
      <c r="E4001">
        <v>976</v>
      </c>
      <c r="F4001">
        <v>75</v>
      </c>
      <c r="G4001">
        <v>2.58</v>
      </c>
      <c r="H4001">
        <v>2.57E-14</v>
      </c>
      <c r="I4001">
        <v>7.0899999999999996E-11</v>
      </c>
      <c r="J4001">
        <v>3</v>
      </c>
    </row>
    <row r="4002" spans="1:10">
      <c r="A4002" t="s">
        <v>1</v>
      </c>
      <c r="B4002" t="s">
        <v>3830</v>
      </c>
      <c r="C4002" t="s">
        <v>3831</v>
      </c>
      <c r="D4002" t="s">
        <v>4717</v>
      </c>
      <c r="E4002">
        <v>2019</v>
      </c>
      <c r="F4002">
        <v>119</v>
      </c>
      <c r="G4002">
        <v>1.98</v>
      </c>
      <c r="H4002">
        <v>9.3100000000000002E-14</v>
      </c>
      <c r="I4002">
        <v>7.1E-11</v>
      </c>
      <c r="J4002">
        <v>1</v>
      </c>
    </row>
    <row r="4003" spans="1:10">
      <c r="A4003" t="s">
        <v>1</v>
      </c>
      <c r="B4003" t="s">
        <v>4718</v>
      </c>
      <c r="C4003" t="s">
        <v>4719</v>
      </c>
      <c r="D4003" t="s">
        <v>4720</v>
      </c>
      <c r="E4003">
        <v>2044</v>
      </c>
      <c r="F4003">
        <v>120</v>
      </c>
      <c r="G4003">
        <v>1.97</v>
      </c>
      <c r="H4003">
        <v>9.3199999999999997E-14</v>
      </c>
      <c r="I4003">
        <v>7.1100000000000005E-11</v>
      </c>
      <c r="J4003">
        <v>1</v>
      </c>
    </row>
    <row r="4004" spans="1:10">
      <c r="A4004" t="s">
        <v>1</v>
      </c>
      <c r="B4004" t="s">
        <v>2013</v>
      </c>
      <c r="C4004" t="s">
        <v>2014</v>
      </c>
      <c r="D4004" t="s">
        <v>3291</v>
      </c>
      <c r="E4004">
        <v>2478</v>
      </c>
      <c r="F4004">
        <v>137</v>
      </c>
      <c r="G4004">
        <v>1.85</v>
      </c>
      <c r="H4004">
        <v>9.3500000000000005E-14</v>
      </c>
      <c r="I4004">
        <v>7.1100000000000005E-11</v>
      </c>
      <c r="J4004">
        <v>2</v>
      </c>
    </row>
    <row r="4005" spans="1:10">
      <c r="A4005" t="s">
        <v>1</v>
      </c>
      <c r="B4005" t="s">
        <v>2471</v>
      </c>
      <c r="C4005" t="s">
        <v>2472</v>
      </c>
      <c r="D4005" t="s">
        <v>2473</v>
      </c>
      <c r="E4005">
        <v>2478</v>
      </c>
      <c r="F4005">
        <v>137</v>
      </c>
      <c r="G4005">
        <v>1.85</v>
      </c>
      <c r="H4005">
        <v>9.3500000000000005E-14</v>
      </c>
      <c r="I4005">
        <v>7.1100000000000005E-11</v>
      </c>
      <c r="J4005">
        <v>2</v>
      </c>
    </row>
    <row r="4006" spans="1:10">
      <c r="A4006" t="s">
        <v>1</v>
      </c>
      <c r="B4006" t="s">
        <v>872</v>
      </c>
      <c r="C4006" t="s">
        <v>873</v>
      </c>
      <c r="D4006" t="s">
        <v>1046</v>
      </c>
      <c r="E4006">
        <v>1282</v>
      </c>
      <c r="F4006">
        <v>88</v>
      </c>
      <c r="G4006">
        <v>2.2999999999999998</v>
      </c>
      <c r="H4006">
        <v>9.36E-14</v>
      </c>
      <c r="I4006">
        <v>7.1100000000000005E-11</v>
      </c>
      <c r="J4006">
        <v>2</v>
      </c>
    </row>
    <row r="4007" spans="1:10">
      <c r="A4007" t="s">
        <v>5</v>
      </c>
      <c r="B4007" t="s">
        <v>2285</v>
      </c>
      <c r="C4007" t="s">
        <v>2286</v>
      </c>
      <c r="D4007" t="s">
        <v>2287</v>
      </c>
      <c r="E4007">
        <v>1794</v>
      </c>
      <c r="F4007">
        <v>111</v>
      </c>
      <c r="G4007">
        <v>2.08</v>
      </c>
      <c r="H4007">
        <v>2.6200000000000001E-14</v>
      </c>
      <c r="I4007">
        <v>7.18E-11</v>
      </c>
      <c r="J4007">
        <v>2</v>
      </c>
    </row>
    <row r="4008" spans="1:10">
      <c r="A4008" t="s">
        <v>5</v>
      </c>
      <c r="B4008" t="s">
        <v>103</v>
      </c>
      <c r="C4008" t="s">
        <v>104</v>
      </c>
      <c r="D4008" t="s">
        <v>549</v>
      </c>
      <c r="E4008">
        <v>1770</v>
      </c>
      <c r="F4008">
        <v>110</v>
      </c>
      <c r="G4008">
        <v>2.09</v>
      </c>
      <c r="H4008">
        <v>2.64E-14</v>
      </c>
      <c r="I4008">
        <v>7.1999999999999997E-11</v>
      </c>
      <c r="J4008">
        <v>3</v>
      </c>
    </row>
    <row r="4009" spans="1:10">
      <c r="A4009" t="s">
        <v>1</v>
      </c>
      <c r="B4009" t="s">
        <v>4721</v>
      </c>
      <c r="C4009" t="s">
        <v>4722</v>
      </c>
      <c r="D4009" t="s">
        <v>4723</v>
      </c>
      <c r="E4009">
        <v>2375</v>
      </c>
      <c r="F4009">
        <v>133</v>
      </c>
      <c r="G4009">
        <v>1.88</v>
      </c>
      <c r="H4009">
        <v>9.5600000000000004E-14</v>
      </c>
      <c r="I4009">
        <v>7.2499999999999995E-11</v>
      </c>
      <c r="J4009">
        <v>1</v>
      </c>
    </row>
    <row r="4010" spans="1:10">
      <c r="A4010" t="s">
        <v>1</v>
      </c>
      <c r="B4010" t="s">
        <v>2471</v>
      </c>
      <c r="C4010" t="s">
        <v>2472</v>
      </c>
      <c r="D4010" t="s">
        <v>3274</v>
      </c>
      <c r="E4010">
        <v>1995</v>
      </c>
      <c r="F4010">
        <v>118</v>
      </c>
      <c r="G4010">
        <v>1.98</v>
      </c>
      <c r="H4010">
        <v>9.5999999999999995E-14</v>
      </c>
      <c r="I4010">
        <v>7.2700000000000005E-11</v>
      </c>
      <c r="J4010">
        <v>2</v>
      </c>
    </row>
    <row r="4011" spans="1:10">
      <c r="A4011" t="s">
        <v>5</v>
      </c>
      <c r="B4011" t="s">
        <v>1138</v>
      </c>
      <c r="C4011" t="s">
        <v>1139</v>
      </c>
      <c r="D4011" t="s">
        <v>1140</v>
      </c>
      <c r="E4011">
        <v>1440</v>
      </c>
      <c r="F4011">
        <v>96</v>
      </c>
      <c r="G4011">
        <v>2.2400000000000002</v>
      </c>
      <c r="H4011">
        <v>2.6699999999999999E-14</v>
      </c>
      <c r="I4011">
        <v>7.2700000000000005E-11</v>
      </c>
      <c r="J4011">
        <v>3</v>
      </c>
    </row>
    <row r="4012" spans="1:10">
      <c r="A4012" t="s">
        <v>1</v>
      </c>
      <c r="B4012" t="s">
        <v>4724</v>
      </c>
      <c r="C4012" t="s">
        <v>4725</v>
      </c>
      <c r="D4012" t="s">
        <v>4726</v>
      </c>
      <c r="E4012">
        <v>998</v>
      </c>
      <c r="F4012">
        <v>75</v>
      </c>
      <c r="G4012">
        <v>2.52</v>
      </c>
      <c r="H4012">
        <v>9.6300000000000004E-14</v>
      </c>
      <c r="I4012">
        <v>7.2900000000000002E-11</v>
      </c>
      <c r="J4012">
        <v>1</v>
      </c>
    </row>
    <row r="4013" spans="1:10">
      <c r="A4013" t="s">
        <v>1</v>
      </c>
      <c r="B4013" t="s">
        <v>3909</v>
      </c>
      <c r="C4013" t="s">
        <v>3910</v>
      </c>
      <c r="D4013" t="s">
        <v>3911</v>
      </c>
      <c r="E4013">
        <v>1678</v>
      </c>
      <c r="F4013">
        <v>105</v>
      </c>
      <c r="G4013">
        <v>2.1</v>
      </c>
      <c r="H4013">
        <v>9.6800000000000002E-14</v>
      </c>
      <c r="I4013">
        <v>7.3099999999999998E-11</v>
      </c>
      <c r="J4013">
        <v>2</v>
      </c>
    </row>
    <row r="4014" spans="1:10">
      <c r="A4014" t="s">
        <v>1</v>
      </c>
      <c r="B4014" t="s">
        <v>2798</v>
      </c>
      <c r="C4014" t="s">
        <v>2799</v>
      </c>
      <c r="D4014" t="s">
        <v>2898</v>
      </c>
      <c r="E4014">
        <v>1678</v>
      </c>
      <c r="F4014">
        <v>105</v>
      </c>
      <c r="G4014">
        <v>2.1</v>
      </c>
      <c r="H4014">
        <v>9.6800000000000002E-14</v>
      </c>
      <c r="I4014">
        <v>7.3099999999999998E-11</v>
      </c>
      <c r="J4014">
        <v>2</v>
      </c>
    </row>
    <row r="4015" spans="1:10">
      <c r="A4015" t="s">
        <v>1</v>
      </c>
      <c r="B4015" t="s">
        <v>1103</v>
      </c>
      <c r="C4015" t="s">
        <v>1104</v>
      </c>
      <c r="D4015" t="s">
        <v>1105</v>
      </c>
      <c r="E4015">
        <v>1583</v>
      </c>
      <c r="F4015">
        <v>101</v>
      </c>
      <c r="G4015">
        <v>2.14</v>
      </c>
      <c r="H4015">
        <v>9.7299999999999999E-14</v>
      </c>
      <c r="I4015">
        <v>7.3299999999999995E-11</v>
      </c>
      <c r="J4015">
        <v>3</v>
      </c>
    </row>
    <row r="4016" spans="1:10">
      <c r="A4016" t="s">
        <v>1</v>
      </c>
      <c r="B4016" t="s">
        <v>52</v>
      </c>
      <c r="C4016" t="s">
        <v>53</v>
      </c>
      <c r="D4016" t="s">
        <v>558</v>
      </c>
      <c r="E4016">
        <v>1238</v>
      </c>
      <c r="F4016">
        <v>86</v>
      </c>
      <c r="G4016">
        <v>2.33</v>
      </c>
      <c r="H4016">
        <v>9.7299999999999999E-14</v>
      </c>
      <c r="I4016">
        <v>7.3299999999999995E-11</v>
      </c>
      <c r="J4016">
        <v>6</v>
      </c>
    </row>
    <row r="4017" spans="1:10">
      <c r="A4017" t="s">
        <v>0</v>
      </c>
      <c r="B4017" t="s">
        <v>239</v>
      </c>
      <c r="C4017" t="s">
        <v>240</v>
      </c>
      <c r="D4017" t="s">
        <v>4727</v>
      </c>
      <c r="E4017">
        <v>1010</v>
      </c>
      <c r="F4017">
        <v>86</v>
      </c>
      <c r="G4017">
        <v>2.34</v>
      </c>
      <c r="H4017">
        <v>8.2000000000000004E-14</v>
      </c>
      <c r="I4017">
        <v>7.34E-11</v>
      </c>
      <c r="J4017">
        <v>3</v>
      </c>
    </row>
    <row r="4018" spans="1:10">
      <c r="A4018" t="s">
        <v>5</v>
      </c>
      <c r="B4018" t="s">
        <v>953</v>
      </c>
      <c r="C4018" t="s">
        <v>954</v>
      </c>
      <c r="D4018" t="s">
        <v>955</v>
      </c>
      <c r="E4018">
        <v>714</v>
      </c>
      <c r="F4018">
        <v>62</v>
      </c>
      <c r="G4018">
        <v>2.92</v>
      </c>
      <c r="H4018">
        <v>2.7099999999999999E-14</v>
      </c>
      <c r="I4018">
        <v>7.34E-11</v>
      </c>
      <c r="J4018">
        <v>2</v>
      </c>
    </row>
    <row r="4019" spans="1:10">
      <c r="A4019" t="s">
        <v>1</v>
      </c>
      <c r="B4019" t="s">
        <v>235</v>
      </c>
      <c r="C4019" t="s">
        <v>236</v>
      </c>
      <c r="D4019" t="s">
        <v>696</v>
      </c>
      <c r="E4019">
        <v>1536</v>
      </c>
      <c r="F4019">
        <v>99</v>
      </c>
      <c r="G4019">
        <v>2.16</v>
      </c>
      <c r="H4019">
        <v>9.7599999999999996E-14</v>
      </c>
      <c r="I4019">
        <v>7.3500000000000005E-11</v>
      </c>
      <c r="J4019">
        <v>5</v>
      </c>
    </row>
    <row r="4020" spans="1:10">
      <c r="A4020" t="s">
        <v>1</v>
      </c>
      <c r="B4020" t="s">
        <v>131</v>
      </c>
      <c r="C4020" t="s">
        <v>132</v>
      </c>
      <c r="D4020" t="s">
        <v>850</v>
      </c>
      <c r="E4020">
        <v>1466</v>
      </c>
      <c r="F4020">
        <v>96</v>
      </c>
      <c r="G4020">
        <v>2.19</v>
      </c>
      <c r="H4020">
        <v>9.7799999999999997E-14</v>
      </c>
      <c r="I4020">
        <v>7.3500000000000005E-11</v>
      </c>
      <c r="J4020">
        <v>4</v>
      </c>
    </row>
    <row r="4021" spans="1:10">
      <c r="A4021" t="s">
        <v>0</v>
      </c>
      <c r="B4021" t="s">
        <v>872</v>
      </c>
      <c r="C4021" t="s">
        <v>873</v>
      </c>
      <c r="D4021" t="s">
        <v>4728</v>
      </c>
      <c r="E4021">
        <v>764</v>
      </c>
      <c r="F4021">
        <v>72</v>
      </c>
      <c r="G4021">
        <v>2.59</v>
      </c>
      <c r="H4021">
        <v>8.2500000000000002E-14</v>
      </c>
      <c r="I4021">
        <v>7.3599999999999997E-11</v>
      </c>
      <c r="J4021">
        <v>1</v>
      </c>
    </row>
    <row r="4022" spans="1:10">
      <c r="A4022" t="s">
        <v>0</v>
      </c>
      <c r="B4022" t="s">
        <v>872</v>
      </c>
      <c r="C4022" t="s">
        <v>873</v>
      </c>
      <c r="D4022" t="s">
        <v>4729</v>
      </c>
      <c r="E4022">
        <v>764</v>
      </c>
      <c r="F4022">
        <v>72</v>
      </c>
      <c r="G4022">
        <v>2.59</v>
      </c>
      <c r="H4022">
        <v>8.2500000000000002E-14</v>
      </c>
      <c r="I4022">
        <v>7.3599999999999997E-11</v>
      </c>
      <c r="J4022">
        <v>1</v>
      </c>
    </row>
    <row r="4023" spans="1:10">
      <c r="A4023" t="s">
        <v>1</v>
      </c>
      <c r="B4023" t="s">
        <v>4730</v>
      </c>
      <c r="C4023" t="s">
        <v>4731</v>
      </c>
      <c r="D4023" t="s">
        <v>4732</v>
      </c>
      <c r="E4023">
        <v>2350</v>
      </c>
      <c r="F4023">
        <v>132</v>
      </c>
      <c r="G4023">
        <v>1.88</v>
      </c>
      <c r="H4023">
        <v>9.7999999999999999E-14</v>
      </c>
      <c r="I4023">
        <v>7.3599999999999997E-11</v>
      </c>
      <c r="J4023">
        <v>1</v>
      </c>
    </row>
    <row r="4024" spans="1:10">
      <c r="A4024" t="s">
        <v>1</v>
      </c>
      <c r="B4024" t="s">
        <v>121</v>
      </c>
      <c r="C4024" t="s">
        <v>122</v>
      </c>
      <c r="D4024" t="s">
        <v>459</v>
      </c>
      <c r="E4024">
        <v>1449</v>
      </c>
      <c r="F4024">
        <v>95</v>
      </c>
      <c r="G4024">
        <v>2.21</v>
      </c>
      <c r="H4024">
        <v>9.8499999999999997E-14</v>
      </c>
      <c r="I4024">
        <v>7.3899999999999998E-11</v>
      </c>
      <c r="J4024">
        <v>5</v>
      </c>
    </row>
    <row r="4025" spans="1:10">
      <c r="A4025" t="s">
        <v>1</v>
      </c>
      <c r="B4025" t="s">
        <v>3665</v>
      </c>
      <c r="C4025" t="s">
        <v>3666</v>
      </c>
      <c r="D4025" t="s">
        <v>4733</v>
      </c>
      <c r="E4025">
        <v>1897</v>
      </c>
      <c r="F4025">
        <v>114</v>
      </c>
      <c r="G4025">
        <v>2.0099999999999998</v>
      </c>
      <c r="H4025">
        <v>9.9100000000000002E-14</v>
      </c>
      <c r="I4025">
        <v>7.42E-11</v>
      </c>
      <c r="J4025">
        <v>1</v>
      </c>
    </row>
    <row r="4026" spans="1:10">
      <c r="A4026" t="s">
        <v>1</v>
      </c>
      <c r="B4026" t="s">
        <v>343</v>
      </c>
      <c r="C4026" t="s">
        <v>344</v>
      </c>
      <c r="D4026" t="s">
        <v>1259</v>
      </c>
      <c r="E4026">
        <v>1848</v>
      </c>
      <c r="F4026">
        <v>112</v>
      </c>
      <c r="G4026">
        <v>2.0299999999999998</v>
      </c>
      <c r="H4026">
        <v>9.9199999999999996E-14</v>
      </c>
      <c r="I4026">
        <v>7.42E-11</v>
      </c>
      <c r="J4026">
        <v>3</v>
      </c>
    </row>
    <row r="4027" spans="1:10">
      <c r="A4027" t="s">
        <v>1</v>
      </c>
      <c r="B4027" t="s">
        <v>177</v>
      </c>
      <c r="C4027" t="s">
        <v>178</v>
      </c>
      <c r="D4027" t="s">
        <v>548</v>
      </c>
      <c r="E4027">
        <v>1513</v>
      </c>
      <c r="F4027">
        <v>98</v>
      </c>
      <c r="G4027">
        <v>2.17</v>
      </c>
      <c r="H4027">
        <v>9.9300000000000003E-14</v>
      </c>
      <c r="I4027">
        <v>7.42E-11</v>
      </c>
      <c r="J4027">
        <v>5</v>
      </c>
    </row>
    <row r="4028" spans="1:10">
      <c r="A4028" t="s">
        <v>5</v>
      </c>
      <c r="B4028" t="s">
        <v>143</v>
      </c>
      <c r="C4028" t="s">
        <v>144</v>
      </c>
      <c r="D4028" t="s">
        <v>2493</v>
      </c>
      <c r="E4028">
        <v>407</v>
      </c>
      <c r="F4028">
        <v>45</v>
      </c>
      <c r="G4028">
        <v>3.72</v>
      </c>
      <c r="H4028">
        <v>2.7799999999999999E-14</v>
      </c>
      <c r="I4028">
        <v>7.4800000000000003E-11</v>
      </c>
      <c r="J4028">
        <v>4</v>
      </c>
    </row>
    <row r="4029" spans="1:10">
      <c r="A4029" t="s">
        <v>5</v>
      </c>
      <c r="B4029" t="s">
        <v>175</v>
      </c>
      <c r="C4029" t="s">
        <v>176</v>
      </c>
      <c r="D4029" t="s">
        <v>547</v>
      </c>
      <c r="E4029">
        <v>1967</v>
      </c>
      <c r="F4029">
        <v>118</v>
      </c>
      <c r="G4029">
        <v>2.02</v>
      </c>
      <c r="H4029">
        <v>2.8000000000000001E-14</v>
      </c>
      <c r="I4029">
        <v>7.4800000000000003E-11</v>
      </c>
      <c r="J4029">
        <v>5</v>
      </c>
    </row>
    <row r="4030" spans="1:10">
      <c r="A4030" t="s">
        <v>5</v>
      </c>
      <c r="B4030" t="s">
        <v>239</v>
      </c>
      <c r="C4030" t="s">
        <v>240</v>
      </c>
      <c r="D4030" t="s">
        <v>2078</v>
      </c>
      <c r="E4030">
        <v>1193</v>
      </c>
      <c r="F4030">
        <v>85</v>
      </c>
      <c r="G4030">
        <v>2.4</v>
      </c>
      <c r="H4030">
        <v>2.8000000000000001E-14</v>
      </c>
      <c r="I4030">
        <v>7.4800000000000003E-11</v>
      </c>
      <c r="J4030">
        <v>2</v>
      </c>
    </row>
    <row r="4031" spans="1:10">
      <c r="A4031" t="s">
        <v>5</v>
      </c>
      <c r="B4031" t="s">
        <v>1861</v>
      </c>
      <c r="C4031" t="s">
        <v>1862</v>
      </c>
      <c r="D4031" t="s">
        <v>1901</v>
      </c>
      <c r="E4031">
        <v>2371</v>
      </c>
      <c r="F4031">
        <v>134</v>
      </c>
      <c r="G4031">
        <v>1.9</v>
      </c>
      <c r="H4031">
        <v>2.8100000000000001E-14</v>
      </c>
      <c r="I4031">
        <v>7.4800000000000003E-11</v>
      </c>
      <c r="J4031">
        <v>2</v>
      </c>
    </row>
    <row r="4032" spans="1:10">
      <c r="A4032" t="s">
        <v>1</v>
      </c>
      <c r="B4032" t="s">
        <v>3681</v>
      </c>
      <c r="C4032" t="s">
        <v>3682</v>
      </c>
      <c r="D4032" t="s">
        <v>4734</v>
      </c>
      <c r="E4032">
        <v>1922</v>
      </c>
      <c r="F4032">
        <v>115</v>
      </c>
      <c r="G4032">
        <v>2.0099999999999998</v>
      </c>
      <c r="H4032">
        <v>1E-13</v>
      </c>
      <c r="I4032">
        <v>7.4899999999999995E-11</v>
      </c>
      <c r="J4032">
        <v>1</v>
      </c>
    </row>
    <row r="4033" spans="1:10">
      <c r="A4033" t="s">
        <v>1</v>
      </c>
      <c r="B4033" t="s">
        <v>3909</v>
      </c>
      <c r="C4033" t="s">
        <v>3910</v>
      </c>
      <c r="D4033" t="s">
        <v>3918</v>
      </c>
      <c r="E4033">
        <v>1679</v>
      </c>
      <c r="F4033">
        <v>105</v>
      </c>
      <c r="G4033">
        <v>2.1</v>
      </c>
      <c r="H4033">
        <v>1.01E-13</v>
      </c>
      <c r="I4033">
        <v>7.5E-11</v>
      </c>
      <c r="J4033">
        <v>2</v>
      </c>
    </row>
    <row r="4034" spans="1:10">
      <c r="A4034" t="s">
        <v>1</v>
      </c>
      <c r="B4034" t="s">
        <v>4735</v>
      </c>
      <c r="C4034" t="s">
        <v>4736</v>
      </c>
      <c r="D4034" t="s">
        <v>4737</v>
      </c>
      <c r="E4034">
        <v>1490</v>
      </c>
      <c r="F4034">
        <v>97</v>
      </c>
      <c r="G4034">
        <v>2.1800000000000002</v>
      </c>
      <c r="H4034">
        <v>1.01E-13</v>
      </c>
      <c r="I4034">
        <v>7.5E-11</v>
      </c>
      <c r="J4034">
        <v>1</v>
      </c>
    </row>
    <row r="4035" spans="1:10">
      <c r="A4035" t="s">
        <v>1</v>
      </c>
      <c r="B4035" t="s">
        <v>139</v>
      </c>
      <c r="C4035" t="s">
        <v>140</v>
      </c>
      <c r="D4035" t="s">
        <v>1307</v>
      </c>
      <c r="E4035">
        <v>2147</v>
      </c>
      <c r="F4035">
        <v>124</v>
      </c>
      <c r="G4035">
        <v>1.94</v>
      </c>
      <c r="H4035">
        <v>1.01E-13</v>
      </c>
      <c r="I4035">
        <v>7.5499999999999998E-11</v>
      </c>
      <c r="J4035">
        <v>2</v>
      </c>
    </row>
    <row r="4036" spans="1:10">
      <c r="A4036" t="s">
        <v>1</v>
      </c>
      <c r="B4036" t="s">
        <v>231</v>
      </c>
      <c r="C4036" t="s">
        <v>232</v>
      </c>
      <c r="D4036" t="s">
        <v>670</v>
      </c>
      <c r="E4036">
        <v>2122</v>
      </c>
      <c r="F4036">
        <v>123</v>
      </c>
      <c r="G4036">
        <v>1.94</v>
      </c>
      <c r="H4036">
        <v>1.0199999999999999E-13</v>
      </c>
      <c r="I4036">
        <v>7.5900000000000004E-11</v>
      </c>
      <c r="J4036">
        <v>5</v>
      </c>
    </row>
    <row r="4037" spans="1:10">
      <c r="A4037" t="s">
        <v>1</v>
      </c>
      <c r="B4037" t="s">
        <v>231</v>
      </c>
      <c r="C4037" t="s">
        <v>232</v>
      </c>
      <c r="D4037" t="s">
        <v>669</v>
      </c>
      <c r="E4037">
        <v>2122</v>
      </c>
      <c r="F4037">
        <v>123</v>
      </c>
      <c r="G4037">
        <v>1.94</v>
      </c>
      <c r="H4037">
        <v>1.0199999999999999E-13</v>
      </c>
      <c r="I4037">
        <v>7.5900000000000004E-11</v>
      </c>
      <c r="J4037">
        <v>5</v>
      </c>
    </row>
    <row r="4038" spans="1:10">
      <c r="A4038" t="s">
        <v>1</v>
      </c>
      <c r="B4038" t="s">
        <v>3909</v>
      </c>
      <c r="C4038" t="s">
        <v>3910</v>
      </c>
      <c r="D4038" t="s">
        <v>3938</v>
      </c>
      <c r="E4038">
        <v>1680</v>
      </c>
      <c r="F4038">
        <v>105</v>
      </c>
      <c r="G4038">
        <v>2.09</v>
      </c>
      <c r="H4038">
        <v>1.0499999999999999E-13</v>
      </c>
      <c r="I4038">
        <v>7.7500000000000004E-11</v>
      </c>
      <c r="J4038">
        <v>2</v>
      </c>
    </row>
    <row r="4039" spans="1:10">
      <c r="A4039" t="s">
        <v>0</v>
      </c>
      <c r="B4039" t="s">
        <v>4738</v>
      </c>
      <c r="C4039" t="s">
        <v>4739</v>
      </c>
      <c r="D4039" t="s">
        <v>4740</v>
      </c>
      <c r="E4039">
        <v>416</v>
      </c>
      <c r="F4039">
        <v>50</v>
      </c>
      <c r="G4039">
        <v>3.31</v>
      </c>
      <c r="H4039">
        <v>8.7300000000000004E-14</v>
      </c>
      <c r="I4039">
        <v>7.7800000000000005E-11</v>
      </c>
      <c r="J4039">
        <v>1</v>
      </c>
    </row>
    <row r="4040" spans="1:10">
      <c r="A4040" t="s">
        <v>1</v>
      </c>
      <c r="B4040" t="s">
        <v>77</v>
      </c>
      <c r="C4040" t="s">
        <v>78</v>
      </c>
      <c r="D4040" t="s">
        <v>674</v>
      </c>
      <c r="E4040">
        <v>1973</v>
      </c>
      <c r="F4040">
        <v>117</v>
      </c>
      <c r="G4040">
        <v>1.99</v>
      </c>
      <c r="H4040">
        <v>1.06E-13</v>
      </c>
      <c r="I4040">
        <v>7.85E-11</v>
      </c>
      <c r="J4040">
        <v>6</v>
      </c>
    </row>
    <row r="4041" spans="1:10">
      <c r="A4041" t="s">
        <v>0</v>
      </c>
      <c r="B4041" t="s">
        <v>89</v>
      </c>
      <c r="C4041" t="s">
        <v>90</v>
      </c>
      <c r="D4041" t="s">
        <v>424</v>
      </c>
      <c r="E4041">
        <v>2186</v>
      </c>
      <c r="F4041">
        <v>145</v>
      </c>
      <c r="G4041">
        <v>1.83</v>
      </c>
      <c r="H4041">
        <v>8.8599999999999996E-14</v>
      </c>
      <c r="I4041">
        <v>7.8800000000000002E-11</v>
      </c>
      <c r="J4041">
        <v>5</v>
      </c>
    </row>
    <row r="4042" spans="1:10">
      <c r="A4042" t="s">
        <v>0</v>
      </c>
      <c r="B4042" t="s">
        <v>4741</v>
      </c>
      <c r="C4042" t="s">
        <v>4742</v>
      </c>
      <c r="D4042" t="s">
        <v>4743</v>
      </c>
      <c r="E4042">
        <v>318</v>
      </c>
      <c r="F4042">
        <v>43</v>
      </c>
      <c r="G4042">
        <v>3.72</v>
      </c>
      <c r="H4042">
        <v>8.8700000000000003E-14</v>
      </c>
      <c r="I4042">
        <v>7.8800000000000002E-11</v>
      </c>
      <c r="J4042">
        <v>1</v>
      </c>
    </row>
    <row r="4043" spans="1:10">
      <c r="A4043" t="s">
        <v>1</v>
      </c>
      <c r="B4043" t="s">
        <v>119</v>
      </c>
      <c r="C4043" t="s">
        <v>120</v>
      </c>
      <c r="D4043" t="s">
        <v>1338</v>
      </c>
      <c r="E4043">
        <v>1924</v>
      </c>
      <c r="F4043">
        <v>115</v>
      </c>
      <c r="G4043">
        <v>2</v>
      </c>
      <c r="H4043">
        <v>1.0799999999999999E-13</v>
      </c>
      <c r="I4043">
        <v>7.9699999999999994E-11</v>
      </c>
      <c r="J4043">
        <v>3</v>
      </c>
    </row>
    <row r="4044" spans="1:10">
      <c r="A4044" t="s">
        <v>1</v>
      </c>
      <c r="B4044" t="s">
        <v>4744</v>
      </c>
      <c r="C4044" t="s">
        <v>4745</v>
      </c>
      <c r="D4044" t="s">
        <v>4746</v>
      </c>
      <c r="E4044">
        <v>2353</v>
      </c>
      <c r="F4044">
        <v>132</v>
      </c>
      <c r="G4044">
        <v>1.88</v>
      </c>
      <c r="H4044">
        <v>1.0799999999999999E-13</v>
      </c>
      <c r="I4044">
        <v>7.9699999999999994E-11</v>
      </c>
      <c r="J4044">
        <v>1</v>
      </c>
    </row>
    <row r="4045" spans="1:10">
      <c r="A4045" t="s">
        <v>1</v>
      </c>
      <c r="B4045" t="s">
        <v>3458</v>
      </c>
      <c r="C4045" t="s">
        <v>3459</v>
      </c>
      <c r="D4045" t="s">
        <v>3460</v>
      </c>
      <c r="E4045">
        <v>2228</v>
      </c>
      <c r="F4045">
        <v>127</v>
      </c>
      <c r="G4045">
        <v>1.91</v>
      </c>
      <c r="H4045">
        <v>1.0799999999999999E-13</v>
      </c>
      <c r="I4045">
        <v>7.9799999999999998E-11</v>
      </c>
      <c r="J4045">
        <v>2</v>
      </c>
    </row>
    <row r="4046" spans="1:10">
      <c r="A4046" t="s">
        <v>5</v>
      </c>
      <c r="B4046" t="s">
        <v>121</v>
      </c>
      <c r="C4046" t="s">
        <v>122</v>
      </c>
      <c r="D4046" t="s">
        <v>459</v>
      </c>
      <c r="E4046">
        <v>1449</v>
      </c>
      <c r="F4046">
        <v>96</v>
      </c>
      <c r="G4046">
        <v>2.2400000000000002</v>
      </c>
      <c r="H4046">
        <v>3.0400000000000002E-14</v>
      </c>
      <c r="I4046">
        <v>8.0500000000000006E-11</v>
      </c>
      <c r="J4046">
        <v>5</v>
      </c>
    </row>
    <row r="4047" spans="1:10">
      <c r="A4047" t="s">
        <v>1</v>
      </c>
      <c r="B4047" t="s">
        <v>403</v>
      </c>
      <c r="C4047" t="s">
        <v>404</v>
      </c>
      <c r="D4047" t="s">
        <v>2176</v>
      </c>
      <c r="E4047">
        <v>2251</v>
      </c>
      <c r="F4047">
        <v>128</v>
      </c>
      <c r="G4047">
        <v>1.91</v>
      </c>
      <c r="H4047">
        <v>1.1E-13</v>
      </c>
      <c r="I4047">
        <v>8.1000000000000005E-11</v>
      </c>
      <c r="J4047">
        <v>4</v>
      </c>
    </row>
    <row r="4048" spans="1:10">
      <c r="A4048" t="s">
        <v>0</v>
      </c>
      <c r="B4048" t="s">
        <v>89</v>
      </c>
      <c r="C4048" t="s">
        <v>90</v>
      </c>
      <c r="D4048" t="s">
        <v>425</v>
      </c>
      <c r="E4048">
        <v>2187</v>
      </c>
      <c r="F4048">
        <v>145</v>
      </c>
      <c r="G4048">
        <v>1.82</v>
      </c>
      <c r="H4048">
        <v>9.1900000000000005E-14</v>
      </c>
      <c r="I4048">
        <v>8.1599999999999995E-11</v>
      </c>
      <c r="J4048">
        <v>5</v>
      </c>
    </row>
    <row r="4049" spans="1:10">
      <c r="A4049" t="s">
        <v>0</v>
      </c>
      <c r="B4049" t="s">
        <v>4747</v>
      </c>
      <c r="C4049" t="s">
        <v>4748</v>
      </c>
      <c r="D4049" t="s">
        <v>4749</v>
      </c>
      <c r="E4049">
        <v>1273</v>
      </c>
      <c r="F4049">
        <v>100</v>
      </c>
      <c r="G4049">
        <v>2.16</v>
      </c>
      <c r="H4049">
        <v>9.2099999999999994E-14</v>
      </c>
      <c r="I4049">
        <v>8.1599999999999995E-11</v>
      </c>
      <c r="J4049">
        <v>1</v>
      </c>
    </row>
    <row r="4050" spans="1:10">
      <c r="A4050" t="s">
        <v>0</v>
      </c>
      <c r="B4050" t="s">
        <v>173</v>
      </c>
      <c r="C4050" t="s">
        <v>174</v>
      </c>
      <c r="D4050" t="s">
        <v>545</v>
      </c>
      <c r="E4050">
        <v>1789</v>
      </c>
      <c r="F4050">
        <v>126</v>
      </c>
      <c r="G4050">
        <v>1.94</v>
      </c>
      <c r="H4050">
        <v>9.29E-14</v>
      </c>
      <c r="I4050">
        <v>8.2199999999999998E-11</v>
      </c>
      <c r="J4050">
        <v>4</v>
      </c>
    </row>
    <row r="4051" spans="1:10">
      <c r="A4051" t="s">
        <v>1</v>
      </c>
      <c r="B4051" t="s">
        <v>239</v>
      </c>
      <c r="C4051" t="s">
        <v>240</v>
      </c>
      <c r="D4051" t="s">
        <v>2167</v>
      </c>
      <c r="E4051">
        <v>774</v>
      </c>
      <c r="F4051">
        <v>64</v>
      </c>
      <c r="G4051">
        <v>2.77</v>
      </c>
      <c r="H4051">
        <v>1.12E-13</v>
      </c>
      <c r="I4051">
        <v>8.2399999999999995E-11</v>
      </c>
      <c r="J4051">
        <v>3</v>
      </c>
    </row>
    <row r="4052" spans="1:10">
      <c r="A4052" t="s">
        <v>0</v>
      </c>
      <c r="B4052" t="s">
        <v>197</v>
      </c>
      <c r="C4052" t="s">
        <v>198</v>
      </c>
      <c r="D4052" t="s">
        <v>585</v>
      </c>
      <c r="E4052">
        <v>1487</v>
      </c>
      <c r="F4052">
        <v>111</v>
      </c>
      <c r="G4052">
        <v>2.0499999999999998</v>
      </c>
      <c r="H4052">
        <v>9.3399999999999998E-14</v>
      </c>
      <c r="I4052">
        <v>8.2499999999999999E-11</v>
      </c>
      <c r="J4052">
        <v>5</v>
      </c>
    </row>
    <row r="4053" spans="1:10">
      <c r="A4053" t="s">
        <v>0</v>
      </c>
      <c r="B4053" t="s">
        <v>353</v>
      </c>
      <c r="C4053" t="s">
        <v>354</v>
      </c>
      <c r="D4053" t="s">
        <v>4750</v>
      </c>
      <c r="E4053">
        <v>783</v>
      </c>
      <c r="F4053">
        <v>73</v>
      </c>
      <c r="G4053">
        <v>2.57</v>
      </c>
      <c r="H4053">
        <v>9.36E-14</v>
      </c>
      <c r="I4053">
        <v>8.2600000000000004E-11</v>
      </c>
      <c r="J4053">
        <v>1</v>
      </c>
    </row>
    <row r="4054" spans="1:10">
      <c r="A4054" t="s">
        <v>5</v>
      </c>
      <c r="B4054" t="s">
        <v>1317</v>
      </c>
      <c r="C4054" t="s">
        <v>1318</v>
      </c>
      <c r="D4054" t="s">
        <v>1319</v>
      </c>
      <c r="E4054">
        <v>2478</v>
      </c>
      <c r="F4054">
        <v>138</v>
      </c>
      <c r="G4054">
        <v>1.87</v>
      </c>
      <c r="H4054">
        <v>3.1399999999999997E-14</v>
      </c>
      <c r="I4054">
        <v>8.2900000000000006E-11</v>
      </c>
      <c r="J4054">
        <v>3</v>
      </c>
    </row>
    <row r="4055" spans="1:10">
      <c r="A4055" t="s">
        <v>0</v>
      </c>
      <c r="B4055" t="s">
        <v>48</v>
      </c>
      <c r="C4055" t="s">
        <v>49</v>
      </c>
      <c r="D4055" t="s">
        <v>718</v>
      </c>
      <c r="E4055">
        <v>2252</v>
      </c>
      <c r="F4055">
        <v>148</v>
      </c>
      <c r="G4055">
        <v>1.81</v>
      </c>
      <c r="H4055">
        <v>9.4099999999999998E-14</v>
      </c>
      <c r="I4055">
        <v>8.2999999999999998E-11</v>
      </c>
      <c r="J4055">
        <v>5</v>
      </c>
    </row>
    <row r="4056" spans="1:10">
      <c r="A4056" t="s">
        <v>5</v>
      </c>
      <c r="B4056" t="s">
        <v>277</v>
      </c>
      <c r="C4056" t="s">
        <v>278</v>
      </c>
      <c r="D4056" t="s">
        <v>2510</v>
      </c>
      <c r="E4056">
        <v>584</v>
      </c>
      <c r="F4056">
        <v>55</v>
      </c>
      <c r="G4056">
        <v>3.17</v>
      </c>
      <c r="H4056">
        <v>3.1800000000000001E-14</v>
      </c>
      <c r="I4056">
        <v>8.3700000000000006E-11</v>
      </c>
      <c r="J4056">
        <v>2</v>
      </c>
    </row>
    <row r="4057" spans="1:10">
      <c r="A4057" t="s">
        <v>5</v>
      </c>
      <c r="B4057" t="s">
        <v>984</v>
      </c>
      <c r="C4057" t="s">
        <v>985</v>
      </c>
      <c r="D4057" t="s">
        <v>1025</v>
      </c>
      <c r="E4057">
        <v>1727</v>
      </c>
      <c r="F4057">
        <v>108</v>
      </c>
      <c r="G4057">
        <v>2.1</v>
      </c>
      <c r="H4057">
        <v>3.2099999999999997E-14</v>
      </c>
      <c r="I4057">
        <v>8.4099999999999999E-11</v>
      </c>
      <c r="J4057">
        <v>2</v>
      </c>
    </row>
    <row r="4058" spans="1:10">
      <c r="A4058" t="s">
        <v>2</v>
      </c>
      <c r="B4058" t="s">
        <v>4602</v>
      </c>
      <c r="C4058" t="s">
        <v>4603</v>
      </c>
      <c r="D4058" t="s">
        <v>4751</v>
      </c>
      <c r="E4058">
        <v>1311</v>
      </c>
      <c r="F4058">
        <v>112</v>
      </c>
      <c r="G4058">
        <v>2.09</v>
      </c>
      <c r="H4058">
        <v>2.2099999999999999E-14</v>
      </c>
      <c r="I4058">
        <v>8.4400000000000001E-11</v>
      </c>
      <c r="J4058">
        <v>1</v>
      </c>
    </row>
    <row r="4059" spans="1:10">
      <c r="A4059" t="s">
        <v>1</v>
      </c>
      <c r="B4059" t="s">
        <v>48</v>
      </c>
      <c r="C4059" t="s">
        <v>49</v>
      </c>
      <c r="D4059" t="s">
        <v>4752</v>
      </c>
      <c r="E4059">
        <v>2278</v>
      </c>
      <c r="F4059">
        <v>129</v>
      </c>
      <c r="G4059">
        <v>1.9</v>
      </c>
      <c r="H4059">
        <v>1.1499999999999999E-13</v>
      </c>
      <c r="I4059">
        <v>8.4700000000000002E-11</v>
      </c>
      <c r="J4059">
        <v>1</v>
      </c>
    </row>
    <row r="4060" spans="1:10">
      <c r="A4060" t="s">
        <v>1</v>
      </c>
      <c r="B4060" t="s">
        <v>652</v>
      </c>
      <c r="C4060" t="s">
        <v>653</v>
      </c>
      <c r="D4060" t="s">
        <v>1188</v>
      </c>
      <c r="E4060">
        <v>1153</v>
      </c>
      <c r="F4060">
        <v>82</v>
      </c>
      <c r="G4060">
        <v>2.38</v>
      </c>
      <c r="H4060">
        <v>1.1499999999999999E-13</v>
      </c>
      <c r="I4060">
        <v>8.4700000000000002E-11</v>
      </c>
      <c r="J4060">
        <v>2</v>
      </c>
    </row>
    <row r="4061" spans="1:10">
      <c r="A4061" t="s">
        <v>1</v>
      </c>
      <c r="B4061" t="s">
        <v>135</v>
      </c>
      <c r="C4061" t="s">
        <v>136</v>
      </c>
      <c r="D4061" t="s">
        <v>3591</v>
      </c>
      <c r="E4061">
        <v>527</v>
      </c>
      <c r="F4061">
        <v>51</v>
      </c>
      <c r="G4061">
        <v>3.24</v>
      </c>
      <c r="H4061">
        <v>1.1600000000000001E-13</v>
      </c>
      <c r="I4061">
        <v>8.5000000000000004E-11</v>
      </c>
      <c r="J4061">
        <v>2</v>
      </c>
    </row>
    <row r="4062" spans="1:10">
      <c r="A4062" t="s">
        <v>0</v>
      </c>
      <c r="B4062" t="s">
        <v>239</v>
      </c>
      <c r="C4062" t="s">
        <v>240</v>
      </c>
      <c r="D4062" t="s">
        <v>4753</v>
      </c>
      <c r="E4062">
        <v>1013</v>
      </c>
      <c r="F4062">
        <v>86</v>
      </c>
      <c r="G4062">
        <v>2.34</v>
      </c>
      <c r="H4062">
        <v>9.6800000000000002E-14</v>
      </c>
      <c r="I4062">
        <v>8.52E-11</v>
      </c>
      <c r="J4062">
        <v>1</v>
      </c>
    </row>
    <row r="4063" spans="1:10">
      <c r="A4063" t="s">
        <v>5</v>
      </c>
      <c r="B4063" t="s">
        <v>896</v>
      </c>
      <c r="C4063" t="s">
        <v>897</v>
      </c>
      <c r="D4063" t="s">
        <v>898</v>
      </c>
      <c r="E4063">
        <v>836</v>
      </c>
      <c r="F4063">
        <v>68</v>
      </c>
      <c r="G4063">
        <v>2.74</v>
      </c>
      <c r="H4063">
        <v>3.2700000000000002E-14</v>
      </c>
      <c r="I4063">
        <v>8.52E-11</v>
      </c>
      <c r="J4063">
        <v>3</v>
      </c>
    </row>
    <row r="4064" spans="1:10">
      <c r="A4064" t="s">
        <v>0</v>
      </c>
      <c r="B4064" t="s">
        <v>403</v>
      </c>
      <c r="C4064" t="s">
        <v>404</v>
      </c>
      <c r="D4064" t="s">
        <v>3104</v>
      </c>
      <c r="E4064">
        <v>1588</v>
      </c>
      <c r="F4064">
        <v>116</v>
      </c>
      <c r="G4064">
        <v>2.0099999999999998</v>
      </c>
      <c r="H4064">
        <v>1E-13</v>
      </c>
      <c r="I4064">
        <v>8.7900000000000001E-11</v>
      </c>
      <c r="J4064">
        <v>4</v>
      </c>
    </row>
    <row r="4065" spans="1:10">
      <c r="A4065" t="s">
        <v>0</v>
      </c>
      <c r="B4065" t="s">
        <v>353</v>
      </c>
      <c r="C4065" t="s">
        <v>354</v>
      </c>
      <c r="D4065" t="s">
        <v>4754</v>
      </c>
      <c r="E4065">
        <v>767</v>
      </c>
      <c r="F4065">
        <v>72</v>
      </c>
      <c r="G4065">
        <v>2.58</v>
      </c>
      <c r="H4065">
        <v>1E-13</v>
      </c>
      <c r="I4065">
        <v>8.8000000000000006E-11</v>
      </c>
      <c r="J4065">
        <v>1</v>
      </c>
    </row>
    <row r="4066" spans="1:10">
      <c r="A4066" t="s">
        <v>1</v>
      </c>
      <c r="B4066" t="s">
        <v>4755</v>
      </c>
      <c r="C4066" t="s">
        <v>4756</v>
      </c>
      <c r="D4066" t="s">
        <v>4757</v>
      </c>
      <c r="E4066">
        <v>2460</v>
      </c>
      <c r="F4066">
        <v>136</v>
      </c>
      <c r="G4066">
        <v>1.85</v>
      </c>
      <c r="H4066">
        <v>1.1999999999999999E-13</v>
      </c>
      <c r="I4066">
        <v>8.8000000000000006E-11</v>
      </c>
      <c r="J4066">
        <v>1</v>
      </c>
    </row>
    <row r="4067" spans="1:10">
      <c r="A4067" t="s">
        <v>1</v>
      </c>
      <c r="B4067" t="s">
        <v>652</v>
      </c>
      <c r="C4067" t="s">
        <v>653</v>
      </c>
      <c r="D4067" t="s">
        <v>1191</v>
      </c>
      <c r="E4067">
        <v>1154</v>
      </c>
      <c r="F4067">
        <v>82</v>
      </c>
      <c r="G4067">
        <v>2.38</v>
      </c>
      <c r="H4067">
        <v>1.2099999999999999E-13</v>
      </c>
      <c r="I4067">
        <v>8.84E-11</v>
      </c>
      <c r="J4067">
        <v>2</v>
      </c>
    </row>
    <row r="4068" spans="1:10">
      <c r="A4068" t="s">
        <v>0</v>
      </c>
      <c r="B4068" t="s">
        <v>4758</v>
      </c>
      <c r="C4068" t="s">
        <v>4759</v>
      </c>
      <c r="D4068" t="s">
        <v>4760</v>
      </c>
      <c r="E4068">
        <v>2211</v>
      </c>
      <c r="F4068">
        <v>146</v>
      </c>
      <c r="G4068">
        <v>1.82</v>
      </c>
      <c r="H4068">
        <v>1.01E-13</v>
      </c>
      <c r="I4068">
        <v>8.8500000000000005E-11</v>
      </c>
      <c r="J4068">
        <v>1</v>
      </c>
    </row>
    <row r="4069" spans="1:10">
      <c r="A4069" t="s">
        <v>1</v>
      </c>
      <c r="B4069" t="s">
        <v>2704</v>
      </c>
      <c r="C4069" t="s">
        <v>2705</v>
      </c>
      <c r="D4069" t="s">
        <v>3346</v>
      </c>
      <c r="E4069">
        <v>658</v>
      </c>
      <c r="F4069">
        <v>58</v>
      </c>
      <c r="G4069">
        <v>2.95</v>
      </c>
      <c r="H4069">
        <v>1.2200000000000001E-13</v>
      </c>
      <c r="I4069">
        <v>8.92E-11</v>
      </c>
      <c r="J4069">
        <v>2</v>
      </c>
    </row>
    <row r="4070" spans="1:10">
      <c r="A4070" t="s">
        <v>0</v>
      </c>
      <c r="B4070" t="s">
        <v>2959</v>
      </c>
      <c r="C4070" t="s">
        <v>2960</v>
      </c>
      <c r="D4070" t="s">
        <v>2961</v>
      </c>
      <c r="E4070">
        <v>1237</v>
      </c>
      <c r="F4070">
        <v>98</v>
      </c>
      <c r="G4070">
        <v>2.1800000000000002</v>
      </c>
      <c r="H4070">
        <v>1.0199999999999999E-13</v>
      </c>
      <c r="I4070">
        <v>8.9300000000000004E-11</v>
      </c>
      <c r="J4070">
        <v>2</v>
      </c>
    </row>
    <row r="4071" spans="1:10">
      <c r="A4071" t="s">
        <v>1</v>
      </c>
      <c r="B4071" t="s">
        <v>337</v>
      </c>
      <c r="C4071" t="s">
        <v>338</v>
      </c>
      <c r="D4071" t="s">
        <v>4761</v>
      </c>
      <c r="E4071">
        <v>492</v>
      </c>
      <c r="F4071">
        <v>49</v>
      </c>
      <c r="G4071">
        <v>3.34</v>
      </c>
      <c r="H4071">
        <v>1.2300000000000001E-13</v>
      </c>
      <c r="I4071">
        <v>8.9600000000000006E-11</v>
      </c>
      <c r="J4071">
        <v>1</v>
      </c>
    </row>
    <row r="4072" spans="1:10">
      <c r="A4072" t="s">
        <v>1</v>
      </c>
      <c r="B4072" t="s">
        <v>3007</v>
      </c>
      <c r="C4072" t="s">
        <v>3008</v>
      </c>
      <c r="D4072" t="s">
        <v>4762</v>
      </c>
      <c r="E4072">
        <v>2409</v>
      </c>
      <c r="F4072">
        <v>134</v>
      </c>
      <c r="G4072">
        <v>1.86</v>
      </c>
      <c r="H4072">
        <v>1.24E-13</v>
      </c>
      <c r="I4072">
        <v>9.0199999999999996E-11</v>
      </c>
      <c r="J4072">
        <v>1</v>
      </c>
    </row>
    <row r="4073" spans="1:10">
      <c r="A4073" t="s">
        <v>1</v>
      </c>
      <c r="B4073" t="s">
        <v>3386</v>
      </c>
      <c r="C4073" t="s">
        <v>3387</v>
      </c>
      <c r="D4073" t="s">
        <v>3388</v>
      </c>
      <c r="E4073">
        <v>1311</v>
      </c>
      <c r="F4073">
        <v>89</v>
      </c>
      <c r="G4073">
        <v>2.2799999999999998</v>
      </c>
      <c r="H4073">
        <v>1.24E-13</v>
      </c>
      <c r="I4073">
        <v>9.0400000000000006E-11</v>
      </c>
      <c r="J4073">
        <v>2</v>
      </c>
    </row>
    <row r="4074" spans="1:10">
      <c r="A4074" t="s">
        <v>5</v>
      </c>
      <c r="B4074" t="s">
        <v>4763</v>
      </c>
      <c r="C4074" t="s">
        <v>4764</v>
      </c>
      <c r="D4074" t="s">
        <v>4765</v>
      </c>
      <c r="E4074">
        <v>567</v>
      </c>
      <c r="F4074">
        <v>54</v>
      </c>
      <c r="G4074">
        <v>3.2</v>
      </c>
      <c r="H4074">
        <v>3.5000000000000002E-14</v>
      </c>
      <c r="I4074">
        <v>9.1100000000000001E-11</v>
      </c>
      <c r="J4074">
        <v>1</v>
      </c>
    </row>
    <row r="4075" spans="1:10">
      <c r="A4075" t="s">
        <v>0</v>
      </c>
      <c r="B4075" t="s">
        <v>145</v>
      </c>
      <c r="C4075" t="s">
        <v>146</v>
      </c>
      <c r="D4075" t="s">
        <v>1243</v>
      </c>
      <c r="E4075">
        <v>1569</v>
      </c>
      <c r="F4075">
        <v>115</v>
      </c>
      <c r="G4075">
        <v>2.02</v>
      </c>
      <c r="H4075">
        <v>1.04E-13</v>
      </c>
      <c r="I4075">
        <v>9.1299999999999997E-11</v>
      </c>
      <c r="J4075">
        <v>4</v>
      </c>
    </row>
    <row r="4076" spans="1:10">
      <c r="A4076" t="s">
        <v>5</v>
      </c>
      <c r="B4076" t="s">
        <v>143</v>
      </c>
      <c r="C4076" t="s">
        <v>144</v>
      </c>
      <c r="D4076" t="s">
        <v>2369</v>
      </c>
      <c r="E4076">
        <v>329</v>
      </c>
      <c r="F4076">
        <v>40</v>
      </c>
      <c r="G4076">
        <v>4.09</v>
      </c>
      <c r="H4076">
        <v>3.5299999999999999E-14</v>
      </c>
      <c r="I4076">
        <v>9.1299999999999997E-11</v>
      </c>
      <c r="J4076">
        <v>2</v>
      </c>
    </row>
    <row r="4077" spans="1:10">
      <c r="A4077" t="s">
        <v>2</v>
      </c>
      <c r="B4077" t="s">
        <v>2051</v>
      </c>
      <c r="C4077" t="s">
        <v>2052</v>
      </c>
      <c r="D4077" t="s">
        <v>2053</v>
      </c>
      <c r="E4077">
        <v>1365</v>
      </c>
      <c r="F4077">
        <v>115</v>
      </c>
      <c r="G4077">
        <v>2.0699999999999998</v>
      </c>
      <c r="H4077">
        <v>2.42E-14</v>
      </c>
      <c r="I4077">
        <v>9.1499999999999994E-11</v>
      </c>
      <c r="J4077">
        <v>2</v>
      </c>
    </row>
    <row r="4078" spans="1:10">
      <c r="A4078" t="s">
        <v>2</v>
      </c>
      <c r="B4078" t="s">
        <v>4766</v>
      </c>
      <c r="C4078" t="s">
        <v>4767</v>
      </c>
      <c r="D4078" t="s">
        <v>4768</v>
      </c>
      <c r="E4078">
        <v>1261</v>
      </c>
      <c r="F4078">
        <v>109</v>
      </c>
      <c r="G4078">
        <v>2.12</v>
      </c>
      <c r="H4078">
        <v>2.42E-14</v>
      </c>
      <c r="I4078">
        <v>9.1499999999999994E-11</v>
      </c>
      <c r="J4078">
        <v>1</v>
      </c>
    </row>
    <row r="4079" spans="1:10">
      <c r="A4079" t="s">
        <v>0</v>
      </c>
      <c r="B4079" t="s">
        <v>2354</v>
      </c>
      <c r="C4079" t="s">
        <v>2355</v>
      </c>
      <c r="D4079" t="s">
        <v>3804</v>
      </c>
      <c r="E4079">
        <v>2320</v>
      </c>
      <c r="F4079">
        <v>151</v>
      </c>
      <c r="G4079">
        <v>1.79</v>
      </c>
      <c r="H4079">
        <v>1.06E-13</v>
      </c>
      <c r="I4079">
        <v>9.2299999999999994E-11</v>
      </c>
      <c r="J4079">
        <v>2</v>
      </c>
    </row>
    <row r="4080" spans="1:10">
      <c r="A4080" t="s">
        <v>1</v>
      </c>
      <c r="B4080" t="s">
        <v>4769</v>
      </c>
      <c r="C4080" t="s">
        <v>4770</v>
      </c>
      <c r="D4080" t="s">
        <v>4771</v>
      </c>
      <c r="E4080">
        <v>2410</v>
      </c>
      <c r="F4080">
        <v>134</v>
      </c>
      <c r="G4080">
        <v>1.86</v>
      </c>
      <c r="H4080">
        <v>1.2800000000000001E-13</v>
      </c>
      <c r="I4080">
        <v>9.2899999999999997E-11</v>
      </c>
      <c r="J4080">
        <v>1</v>
      </c>
    </row>
    <row r="4081" spans="1:10">
      <c r="A4081" t="s">
        <v>0</v>
      </c>
      <c r="B4081" t="s">
        <v>169</v>
      </c>
      <c r="C4081" t="s">
        <v>170</v>
      </c>
      <c r="D4081" t="s">
        <v>4772</v>
      </c>
      <c r="E4081">
        <v>651</v>
      </c>
      <c r="F4081">
        <v>65</v>
      </c>
      <c r="G4081">
        <v>2.75</v>
      </c>
      <c r="H4081">
        <v>1.07E-13</v>
      </c>
      <c r="I4081">
        <v>9.3099999999999994E-11</v>
      </c>
      <c r="J4081">
        <v>1</v>
      </c>
    </row>
    <row r="4082" spans="1:10">
      <c r="A4082" t="s">
        <v>1</v>
      </c>
      <c r="B4082" t="s">
        <v>4773</v>
      </c>
      <c r="C4082" t="s">
        <v>4774</v>
      </c>
      <c r="D4082" t="s">
        <v>4775</v>
      </c>
      <c r="E4082">
        <v>2333</v>
      </c>
      <c r="F4082">
        <v>131</v>
      </c>
      <c r="G4082">
        <v>1.88</v>
      </c>
      <c r="H4082">
        <v>1.3E-13</v>
      </c>
      <c r="I4082">
        <v>9.4199999999999995E-11</v>
      </c>
      <c r="J4082">
        <v>1</v>
      </c>
    </row>
    <row r="4083" spans="1:10">
      <c r="A4083" t="s">
        <v>1</v>
      </c>
      <c r="B4083" t="s">
        <v>4776</v>
      </c>
      <c r="C4083" t="s">
        <v>4777</v>
      </c>
      <c r="D4083" t="s">
        <v>4778</v>
      </c>
      <c r="E4083">
        <v>2004</v>
      </c>
      <c r="F4083">
        <v>118</v>
      </c>
      <c r="G4083">
        <v>1.97</v>
      </c>
      <c r="H4083">
        <v>1.31E-13</v>
      </c>
      <c r="I4083">
        <v>9.5200000000000005E-11</v>
      </c>
      <c r="J4083">
        <v>1</v>
      </c>
    </row>
    <row r="4084" spans="1:10">
      <c r="A4084" t="s">
        <v>1</v>
      </c>
      <c r="B4084" t="s">
        <v>77</v>
      </c>
      <c r="C4084" t="s">
        <v>78</v>
      </c>
      <c r="D4084" t="s">
        <v>703</v>
      </c>
      <c r="E4084">
        <v>2029</v>
      </c>
      <c r="F4084">
        <v>119</v>
      </c>
      <c r="G4084">
        <v>1.97</v>
      </c>
      <c r="H4084">
        <v>1.31E-13</v>
      </c>
      <c r="I4084">
        <v>9.5299999999999997E-11</v>
      </c>
      <c r="J4084">
        <v>5</v>
      </c>
    </row>
    <row r="4085" spans="1:10">
      <c r="A4085" t="s">
        <v>0</v>
      </c>
      <c r="B4085" t="s">
        <v>175</v>
      </c>
      <c r="C4085" t="s">
        <v>176</v>
      </c>
      <c r="D4085" t="s">
        <v>651</v>
      </c>
      <c r="E4085">
        <v>1855</v>
      </c>
      <c r="F4085">
        <v>129</v>
      </c>
      <c r="G4085">
        <v>1.91</v>
      </c>
      <c r="H4085">
        <v>1.1E-13</v>
      </c>
      <c r="I4085">
        <v>9.5599999999999998E-11</v>
      </c>
      <c r="J4085">
        <v>5</v>
      </c>
    </row>
    <row r="4086" spans="1:10">
      <c r="A4086" t="s">
        <v>5</v>
      </c>
      <c r="B4086" t="s">
        <v>119</v>
      </c>
      <c r="C4086" t="s">
        <v>120</v>
      </c>
      <c r="D4086" t="s">
        <v>1065</v>
      </c>
      <c r="E4086">
        <v>2150</v>
      </c>
      <c r="F4086">
        <v>125</v>
      </c>
      <c r="G4086">
        <v>1.96</v>
      </c>
      <c r="H4086">
        <v>3.7200000000000002E-14</v>
      </c>
      <c r="I4086">
        <v>9.5799999999999995E-11</v>
      </c>
      <c r="J4086">
        <v>2</v>
      </c>
    </row>
    <row r="4087" spans="1:10">
      <c r="A4087" t="s">
        <v>5</v>
      </c>
      <c r="B4087" t="s">
        <v>119</v>
      </c>
      <c r="C4087" t="s">
        <v>120</v>
      </c>
      <c r="D4087" t="s">
        <v>657</v>
      </c>
      <c r="E4087">
        <v>2125</v>
      </c>
      <c r="F4087">
        <v>124</v>
      </c>
      <c r="G4087">
        <v>1.96</v>
      </c>
      <c r="H4087">
        <v>3.7399999999999997E-14</v>
      </c>
      <c r="I4087">
        <v>9.6099999999999996E-11</v>
      </c>
      <c r="J4087">
        <v>4</v>
      </c>
    </row>
    <row r="4088" spans="1:10">
      <c r="A4088" t="s">
        <v>0</v>
      </c>
      <c r="B4088" t="s">
        <v>4510</v>
      </c>
      <c r="C4088" t="s">
        <v>4511</v>
      </c>
      <c r="D4088" t="s">
        <v>4779</v>
      </c>
      <c r="E4088">
        <v>524</v>
      </c>
      <c r="F4088">
        <v>57</v>
      </c>
      <c r="G4088">
        <v>2.99</v>
      </c>
      <c r="H4088">
        <v>1.1099999999999999E-13</v>
      </c>
      <c r="I4088">
        <v>9.6800000000000004E-11</v>
      </c>
      <c r="J4088">
        <v>1</v>
      </c>
    </row>
    <row r="4089" spans="1:10">
      <c r="A4089" t="s">
        <v>1</v>
      </c>
      <c r="B4089" t="s">
        <v>2177</v>
      </c>
      <c r="C4089" t="s">
        <v>2178</v>
      </c>
      <c r="D4089" t="s">
        <v>4780</v>
      </c>
      <c r="E4089">
        <v>1544</v>
      </c>
      <c r="F4089">
        <v>99</v>
      </c>
      <c r="G4089">
        <v>2.15</v>
      </c>
      <c r="H4089">
        <v>1.3400000000000001E-13</v>
      </c>
      <c r="I4089">
        <v>9.7300000000000003E-11</v>
      </c>
      <c r="J4089">
        <v>1</v>
      </c>
    </row>
    <row r="4090" spans="1:10">
      <c r="A4090" t="s">
        <v>1</v>
      </c>
      <c r="B4090" t="s">
        <v>4781</v>
      </c>
      <c r="C4090" t="s">
        <v>4782</v>
      </c>
      <c r="D4090" t="s">
        <v>4783</v>
      </c>
      <c r="E4090">
        <v>1881</v>
      </c>
      <c r="F4090">
        <v>113</v>
      </c>
      <c r="G4090">
        <v>2.0099999999999998</v>
      </c>
      <c r="H4090">
        <v>1.3500000000000001E-13</v>
      </c>
      <c r="I4090">
        <v>9.7399999999999995E-11</v>
      </c>
      <c r="J4090">
        <v>1</v>
      </c>
    </row>
    <row r="4091" spans="1:10">
      <c r="A4091" t="s">
        <v>0</v>
      </c>
      <c r="B4091" t="s">
        <v>4167</v>
      </c>
      <c r="C4091" t="s">
        <v>4168</v>
      </c>
      <c r="D4091" t="s">
        <v>4784</v>
      </c>
      <c r="E4091">
        <v>1258</v>
      </c>
      <c r="F4091">
        <v>99</v>
      </c>
      <c r="G4091">
        <v>2.17</v>
      </c>
      <c r="H4091">
        <v>1.12E-13</v>
      </c>
      <c r="I4091">
        <v>9.7499999999999999E-11</v>
      </c>
      <c r="J4091">
        <v>1</v>
      </c>
    </row>
    <row r="4092" spans="1:10">
      <c r="A4092" t="s">
        <v>0</v>
      </c>
      <c r="B4092" t="s">
        <v>237</v>
      </c>
      <c r="C4092" t="s">
        <v>238</v>
      </c>
      <c r="D4092" t="s">
        <v>2568</v>
      </c>
      <c r="E4092">
        <v>1239</v>
      </c>
      <c r="F4092">
        <v>98</v>
      </c>
      <c r="G4092">
        <v>2.1800000000000002</v>
      </c>
      <c r="H4092">
        <v>1.13E-13</v>
      </c>
      <c r="I4092">
        <v>9.7600000000000004E-11</v>
      </c>
      <c r="J4092">
        <v>2</v>
      </c>
    </row>
    <row r="4093" spans="1:10">
      <c r="A4093" t="s">
        <v>1</v>
      </c>
      <c r="B4093" t="s">
        <v>175</v>
      </c>
      <c r="C4093" t="s">
        <v>176</v>
      </c>
      <c r="D4093" t="s">
        <v>1120</v>
      </c>
      <c r="E4093">
        <v>2283</v>
      </c>
      <c r="F4093">
        <v>129</v>
      </c>
      <c r="G4093">
        <v>1.89</v>
      </c>
      <c r="H4093">
        <v>1.3500000000000001E-13</v>
      </c>
      <c r="I4093">
        <v>9.7900000000000006E-11</v>
      </c>
      <c r="J4093">
        <v>4</v>
      </c>
    </row>
    <row r="4094" spans="1:10">
      <c r="A4094" t="s">
        <v>1</v>
      </c>
      <c r="B4094" t="s">
        <v>375</v>
      </c>
      <c r="C4094" t="s">
        <v>376</v>
      </c>
      <c r="D4094" t="s">
        <v>1592</v>
      </c>
      <c r="E4094">
        <v>1475</v>
      </c>
      <c r="F4094">
        <v>96</v>
      </c>
      <c r="G4094">
        <v>2.1800000000000002</v>
      </c>
      <c r="H4094">
        <v>1.36E-13</v>
      </c>
      <c r="I4094">
        <v>9.7900000000000006E-11</v>
      </c>
      <c r="J4094">
        <v>5</v>
      </c>
    </row>
    <row r="4095" spans="1:10">
      <c r="A4095" t="s">
        <v>1</v>
      </c>
      <c r="B4095" t="s">
        <v>1284</v>
      </c>
      <c r="C4095" t="s">
        <v>1285</v>
      </c>
      <c r="D4095" t="s">
        <v>1286</v>
      </c>
      <c r="E4095">
        <v>2412</v>
      </c>
      <c r="F4095">
        <v>134</v>
      </c>
      <c r="G4095">
        <v>1.86</v>
      </c>
      <c r="H4095">
        <v>1.36E-13</v>
      </c>
      <c r="I4095">
        <v>9.7900000000000006E-11</v>
      </c>
      <c r="J4095">
        <v>2</v>
      </c>
    </row>
    <row r="4096" spans="1:10">
      <c r="A4096" t="s">
        <v>1</v>
      </c>
      <c r="B4096" t="s">
        <v>3382</v>
      </c>
      <c r="C4096" t="s">
        <v>3383</v>
      </c>
      <c r="D4096" t="s">
        <v>4785</v>
      </c>
      <c r="E4096">
        <v>2464</v>
      </c>
      <c r="F4096">
        <v>136</v>
      </c>
      <c r="G4096">
        <v>1.85</v>
      </c>
      <c r="H4096">
        <v>1.36E-13</v>
      </c>
      <c r="I4096">
        <v>9.7900000000000006E-11</v>
      </c>
      <c r="J4096">
        <v>1</v>
      </c>
    </row>
    <row r="4097" spans="1:10">
      <c r="A4097" t="s">
        <v>2</v>
      </c>
      <c r="B4097" t="s">
        <v>2051</v>
      </c>
      <c r="C4097" t="s">
        <v>2052</v>
      </c>
      <c r="D4097" t="s">
        <v>2100</v>
      </c>
      <c r="E4097">
        <v>1384</v>
      </c>
      <c r="F4097">
        <v>116</v>
      </c>
      <c r="G4097">
        <v>2.06</v>
      </c>
      <c r="H4097">
        <v>2.61E-14</v>
      </c>
      <c r="I4097">
        <v>9.7999999999999998E-11</v>
      </c>
      <c r="J4097">
        <v>2</v>
      </c>
    </row>
    <row r="4098" spans="1:10">
      <c r="A4098" t="s">
        <v>0</v>
      </c>
      <c r="B4098" t="s">
        <v>161</v>
      </c>
      <c r="C4098" t="s">
        <v>162</v>
      </c>
      <c r="D4098" t="s">
        <v>2006</v>
      </c>
      <c r="E4098">
        <v>1335</v>
      </c>
      <c r="F4098">
        <v>103</v>
      </c>
      <c r="G4098">
        <v>2.12</v>
      </c>
      <c r="H4098">
        <v>1.1399999999999999E-13</v>
      </c>
      <c r="I4098">
        <v>9.8400000000000004E-11</v>
      </c>
      <c r="J4098">
        <v>2</v>
      </c>
    </row>
    <row r="4099" spans="1:10">
      <c r="A4099" t="s">
        <v>1</v>
      </c>
      <c r="B4099" t="s">
        <v>3915</v>
      </c>
      <c r="C4099" t="s">
        <v>3916</v>
      </c>
      <c r="D4099" t="s">
        <v>4523</v>
      </c>
      <c r="E4099">
        <v>1201</v>
      </c>
      <c r="F4099">
        <v>84</v>
      </c>
      <c r="G4099">
        <v>2.34</v>
      </c>
      <c r="H4099">
        <v>1.37E-13</v>
      </c>
      <c r="I4099">
        <v>9.8799999999999997E-11</v>
      </c>
      <c r="J4099">
        <v>2</v>
      </c>
    </row>
    <row r="4100" spans="1:10">
      <c r="A4100" t="s">
        <v>0</v>
      </c>
      <c r="B4100" t="s">
        <v>4786</v>
      </c>
      <c r="C4100" t="s">
        <v>4787</v>
      </c>
      <c r="D4100" t="s">
        <v>4788</v>
      </c>
      <c r="E4100">
        <v>2279</v>
      </c>
      <c r="F4100">
        <v>149</v>
      </c>
      <c r="G4100">
        <v>1.8</v>
      </c>
      <c r="H4100">
        <v>1.1399999999999999E-13</v>
      </c>
      <c r="I4100">
        <v>9.8900000000000002E-11</v>
      </c>
      <c r="J4100">
        <v>1</v>
      </c>
    </row>
    <row r="4101" spans="1:10">
      <c r="A4101" t="s">
        <v>0</v>
      </c>
      <c r="B4101" t="s">
        <v>4789</v>
      </c>
      <c r="C4101" t="s">
        <v>4790</v>
      </c>
      <c r="D4101" t="s">
        <v>4791</v>
      </c>
      <c r="E4101">
        <v>695</v>
      </c>
      <c r="F4101">
        <v>67</v>
      </c>
      <c r="G4101">
        <v>2.69</v>
      </c>
      <c r="H4101">
        <v>1.1499999999999999E-13</v>
      </c>
      <c r="I4101">
        <v>9.9099999999999999E-11</v>
      </c>
      <c r="J4101">
        <v>1</v>
      </c>
    </row>
    <row r="4102" spans="1:10">
      <c r="A4102" t="s">
        <v>0</v>
      </c>
      <c r="B4102" t="s">
        <v>1981</v>
      </c>
      <c r="C4102" t="s">
        <v>1982</v>
      </c>
      <c r="D4102" t="s">
        <v>1983</v>
      </c>
      <c r="E4102">
        <v>2475</v>
      </c>
      <c r="F4102">
        <v>158</v>
      </c>
      <c r="G4102">
        <v>1.76</v>
      </c>
      <c r="H4102">
        <v>1.1499999999999999E-13</v>
      </c>
      <c r="I4102">
        <v>9.9099999999999999E-11</v>
      </c>
      <c r="J4102">
        <v>3</v>
      </c>
    </row>
    <row r="4103" spans="1:10">
      <c r="A4103" t="s">
        <v>1</v>
      </c>
      <c r="B4103" t="s">
        <v>2449</v>
      </c>
      <c r="C4103" t="s">
        <v>2450</v>
      </c>
      <c r="D4103" t="s">
        <v>4792</v>
      </c>
      <c r="E4103">
        <v>660</v>
      </c>
      <c r="F4103">
        <v>58</v>
      </c>
      <c r="G4103">
        <v>2.95</v>
      </c>
      <c r="H4103">
        <v>1.3899999999999999E-13</v>
      </c>
      <c r="I4103">
        <v>9.9799999999999994E-11</v>
      </c>
      <c r="J4103">
        <v>1</v>
      </c>
    </row>
    <row r="4104" spans="1:10">
      <c r="A4104" t="s">
        <v>5</v>
      </c>
      <c r="B4104" t="s">
        <v>243</v>
      </c>
      <c r="C4104" t="s">
        <v>244</v>
      </c>
      <c r="D4104" t="s">
        <v>721</v>
      </c>
      <c r="E4104">
        <v>1426</v>
      </c>
      <c r="F4104">
        <v>95</v>
      </c>
      <c r="G4104">
        <v>2.2400000000000002</v>
      </c>
      <c r="H4104">
        <v>3.92E-14</v>
      </c>
      <c r="I4104">
        <v>9.9899999999999999E-11</v>
      </c>
      <c r="J4104">
        <v>4</v>
      </c>
    </row>
    <row r="4105" spans="1:10">
      <c r="A4105" t="s">
        <v>5</v>
      </c>
      <c r="B4105" t="s">
        <v>245</v>
      </c>
      <c r="C4105" t="s">
        <v>246</v>
      </c>
      <c r="D4105" t="s">
        <v>722</v>
      </c>
      <c r="E4105">
        <v>1426</v>
      </c>
      <c r="F4105">
        <v>95</v>
      </c>
      <c r="G4105">
        <v>2.2400000000000002</v>
      </c>
      <c r="H4105">
        <v>3.92E-14</v>
      </c>
      <c r="I4105">
        <v>9.9899999999999999E-11</v>
      </c>
      <c r="J4105">
        <v>4</v>
      </c>
    </row>
    <row r="4106" spans="1:10">
      <c r="A4106" t="s">
        <v>2</v>
      </c>
      <c r="B4106" t="s">
        <v>4766</v>
      </c>
      <c r="C4106" t="s">
        <v>4767</v>
      </c>
      <c r="D4106" t="s">
        <v>4793</v>
      </c>
      <c r="E4106">
        <v>1263</v>
      </c>
      <c r="F4106">
        <v>109</v>
      </c>
      <c r="G4106">
        <v>2.12</v>
      </c>
      <c r="H4106">
        <v>2.6900000000000001E-14</v>
      </c>
      <c r="I4106">
        <v>1E-10</v>
      </c>
      <c r="J4106">
        <v>1</v>
      </c>
    </row>
    <row r="4107" spans="1:10">
      <c r="A4107" t="s">
        <v>2</v>
      </c>
      <c r="B4107" t="s">
        <v>4794</v>
      </c>
      <c r="C4107" t="s">
        <v>4795</v>
      </c>
      <c r="D4107" t="s">
        <v>4796</v>
      </c>
      <c r="E4107">
        <v>2139</v>
      </c>
      <c r="F4107">
        <v>157</v>
      </c>
      <c r="G4107">
        <v>1.8</v>
      </c>
      <c r="H4107">
        <v>2.6999999999999999E-14</v>
      </c>
      <c r="I4107">
        <v>1E-10</v>
      </c>
      <c r="J4107">
        <v>1</v>
      </c>
    </row>
    <row r="4108" spans="1:10">
      <c r="A4108" t="s">
        <v>0</v>
      </c>
      <c r="B4108" t="s">
        <v>183</v>
      </c>
      <c r="C4108" t="s">
        <v>184</v>
      </c>
      <c r="D4108" t="s">
        <v>2055</v>
      </c>
      <c r="E4108">
        <v>1492</v>
      </c>
      <c r="F4108">
        <v>111</v>
      </c>
      <c r="G4108">
        <v>2.0499999999999998</v>
      </c>
      <c r="H4108">
        <v>1.1700000000000001E-13</v>
      </c>
      <c r="I4108">
        <v>1.01E-10</v>
      </c>
      <c r="J4108">
        <v>3</v>
      </c>
    </row>
    <row r="4109" spans="1:10">
      <c r="A4109" t="s">
        <v>0</v>
      </c>
      <c r="B4109" t="s">
        <v>1335</v>
      </c>
      <c r="C4109" t="s">
        <v>1336</v>
      </c>
      <c r="D4109" t="s">
        <v>4797</v>
      </c>
      <c r="E4109">
        <v>376</v>
      </c>
      <c r="F4109">
        <v>47</v>
      </c>
      <c r="G4109">
        <v>3.44</v>
      </c>
      <c r="H4109">
        <v>1.1700000000000001E-13</v>
      </c>
      <c r="I4109">
        <v>1.01E-10</v>
      </c>
      <c r="J4109">
        <v>1</v>
      </c>
    </row>
    <row r="4110" spans="1:10">
      <c r="A4110" t="s">
        <v>1</v>
      </c>
      <c r="B4110" t="s">
        <v>297</v>
      </c>
      <c r="C4110" t="s">
        <v>298</v>
      </c>
      <c r="D4110" t="s">
        <v>994</v>
      </c>
      <c r="E4110">
        <v>963</v>
      </c>
      <c r="F4110">
        <v>73</v>
      </c>
      <c r="G4110">
        <v>2.54</v>
      </c>
      <c r="H4110">
        <v>1.4000000000000001E-13</v>
      </c>
      <c r="I4110">
        <v>1.01E-10</v>
      </c>
      <c r="J4110">
        <v>4</v>
      </c>
    </row>
    <row r="4111" spans="1:10">
      <c r="A4111" t="s">
        <v>0</v>
      </c>
      <c r="B4111" t="s">
        <v>4798</v>
      </c>
      <c r="C4111" t="s">
        <v>4799</v>
      </c>
      <c r="D4111" t="s">
        <v>4800</v>
      </c>
      <c r="E4111">
        <v>494</v>
      </c>
      <c r="F4111">
        <v>55</v>
      </c>
      <c r="G4111">
        <v>3.06</v>
      </c>
      <c r="H4111">
        <v>1.19E-13</v>
      </c>
      <c r="I4111">
        <v>1.02E-10</v>
      </c>
      <c r="J4111">
        <v>1</v>
      </c>
    </row>
    <row r="4112" spans="1:10">
      <c r="A4112" t="s">
        <v>1</v>
      </c>
      <c r="B4112" t="s">
        <v>4801</v>
      </c>
      <c r="C4112" t="s">
        <v>4802</v>
      </c>
      <c r="D4112" t="s">
        <v>4803</v>
      </c>
      <c r="E4112">
        <v>1569</v>
      </c>
      <c r="F4112">
        <v>100</v>
      </c>
      <c r="G4112">
        <v>2.14</v>
      </c>
      <c r="H4112">
        <v>1.42E-13</v>
      </c>
      <c r="I4112">
        <v>1.02E-10</v>
      </c>
      <c r="J4112">
        <v>1</v>
      </c>
    </row>
    <row r="4113" spans="1:10">
      <c r="A4113" t="s">
        <v>2</v>
      </c>
      <c r="B4113" t="s">
        <v>4804</v>
      </c>
      <c r="C4113" t="s">
        <v>4805</v>
      </c>
      <c r="D4113" t="s">
        <v>4806</v>
      </c>
      <c r="E4113">
        <v>1599</v>
      </c>
      <c r="F4113">
        <v>128</v>
      </c>
      <c r="G4113">
        <v>1.96</v>
      </c>
      <c r="H4113">
        <v>2.7700000000000001E-14</v>
      </c>
      <c r="I4113">
        <v>1.02E-10</v>
      </c>
      <c r="J4113">
        <v>1</v>
      </c>
    </row>
    <row r="4114" spans="1:10">
      <c r="A4114" t="s">
        <v>5</v>
      </c>
      <c r="B4114" t="s">
        <v>271</v>
      </c>
      <c r="C4114" t="s">
        <v>272</v>
      </c>
      <c r="D4114" t="s">
        <v>919</v>
      </c>
      <c r="E4114">
        <v>1290</v>
      </c>
      <c r="F4114">
        <v>89</v>
      </c>
      <c r="G4114">
        <v>2.3199999999999998</v>
      </c>
      <c r="H4114">
        <v>4.0300000000000002E-14</v>
      </c>
      <c r="I4114">
        <v>1.02E-10</v>
      </c>
      <c r="J4114">
        <v>2</v>
      </c>
    </row>
    <row r="4115" spans="1:10">
      <c r="A4115" t="s">
        <v>5</v>
      </c>
      <c r="B4115" t="s">
        <v>36</v>
      </c>
      <c r="C4115" t="s">
        <v>37</v>
      </c>
      <c r="D4115" t="s">
        <v>4807</v>
      </c>
      <c r="E4115">
        <v>428</v>
      </c>
      <c r="F4115">
        <v>46</v>
      </c>
      <c r="G4115">
        <v>3.61</v>
      </c>
      <c r="H4115">
        <v>4.0399999999999997E-14</v>
      </c>
      <c r="I4115">
        <v>1.02E-10</v>
      </c>
      <c r="J4115">
        <v>1</v>
      </c>
    </row>
    <row r="4116" spans="1:10">
      <c r="A4116" t="s">
        <v>1</v>
      </c>
      <c r="B4116" t="s">
        <v>4808</v>
      </c>
      <c r="C4116" t="s">
        <v>4809</v>
      </c>
      <c r="D4116" t="s">
        <v>4810</v>
      </c>
      <c r="E4116">
        <v>2388</v>
      </c>
      <c r="F4116">
        <v>133</v>
      </c>
      <c r="G4116">
        <v>1.87</v>
      </c>
      <c r="H4116">
        <v>1.4399999999999999E-13</v>
      </c>
      <c r="I4116">
        <v>1.0300000000000001E-10</v>
      </c>
      <c r="J4116">
        <v>1</v>
      </c>
    </row>
    <row r="4117" spans="1:10">
      <c r="A4117" t="s">
        <v>1</v>
      </c>
      <c r="B4117" t="s">
        <v>4808</v>
      </c>
      <c r="C4117" t="s">
        <v>4809</v>
      </c>
      <c r="D4117" t="s">
        <v>4811</v>
      </c>
      <c r="E4117">
        <v>2388</v>
      </c>
      <c r="F4117">
        <v>133</v>
      </c>
      <c r="G4117">
        <v>1.87</v>
      </c>
      <c r="H4117">
        <v>1.4399999999999999E-13</v>
      </c>
      <c r="I4117">
        <v>1.0300000000000001E-10</v>
      </c>
      <c r="J4117">
        <v>1</v>
      </c>
    </row>
    <row r="4118" spans="1:10">
      <c r="A4118" t="s">
        <v>0</v>
      </c>
      <c r="B4118" t="s">
        <v>4812</v>
      </c>
      <c r="C4118" t="s">
        <v>4813</v>
      </c>
      <c r="D4118" t="s">
        <v>4814</v>
      </c>
      <c r="E4118">
        <v>268</v>
      </c>
      <c r="F4118">
        <v>39</v>
      </c>
      <c r="G4118">
        <v>4.01</v>
      </c>
      <c r="H4118">
        <v>1.2099999999999999E-13</v>
      </c>
      <c r="I4118">
        <v>1.04E-10</v>
      </c>
      <c r="J4118">
        <v>1</v>
      </c>
    </row>
    <row r="4119" spans="1:10">
      <c r="A4119" t="s">
        <v>0</v>
      </c>
      <c r="B4119" t="s">
        <v>4146</v>
      </c>
      <c r="C4119" t="s">
        <v>4147</v>
      </c>
      <c r="D4119" t="s">
        <v>4148</v>
      </c>
      <c r="E4119">
        <v>770</v>
      </c>
      <c r="F4119">
        <v>72</v>
      </c>
      <c r="G4119">
        <v>2.57</v>
      </c>
      <c r="H4119">
        <v>1.2200000000000001E-13</v>
      </c>
      <c r="I4119">
        <v>1.04E-10</v>
      </c>
      <c r="J4119">
        <v>2</v>
      </c>
    </row>
    <row r="4120" spans="1:10">
      <c r="A4120" t="s">
        <v>0</v>
      </c>
      <c r="B4120" t="s">
        <v>239</v>
      </c>
      <c r="C4120" t="s">
        <v>240</v>
      </c>
      <c r="D4120" t="s">
        <v>1478</v>
      </c>
      <c r="E4120">
        <v>1837</v>
      </c>
      <c r="F4120">
        <v>128</v>
      </c>
      <c r="G4120">
        <v>1.92</v>
      </c>
      <c r="H4120">
        <v>1.2200000000000001E-13</v>
      </c>
      <c r="I4120">
        <v>1.04E-10</v>
      </c>
      <c r="J4120">
        <v>5</v>
      </c>
    </row>
    <row r="4121" spans="1:10">
      <c r="A4121" t="s">
        <v>1</v>
      </c>
      <c r="B4121" t="s">
        <v>4240</v>
      </c>
      <c r="C4121" t="s">
        <v>4241</v>
      </c>
      <c r="D4121" t="s">
        <v>4815</v>
      </c>
      <c r="E4121">
        <v>2311</v>
      </c>
      <c r="F4121">
        <v>130</v>
      </c>
      <c r="G4121">
        <v>1.89</v>
      </c>
      <c r="H4121">
        <v>1.4600000000000001E-13</v>
      </c>
      <c r="I4121">
        <v>1.04E-10</v>
      </c>
      <c r="J4121">
        <v>1</v>
      </c>
    </row>
    <row r="4122" spans="1:10">
      <c r="A4122" t="s">
        <v>0</v>
      </c>
      <c r="B4122" t="s">
        <v>2530</v>
      </c>
      <c r="C4122" t="s">
        <v>2531</v>
      </c>
      <c r="D4122" t="s">
        <v>4816</v>
      </c>
      <c r="E4122">
        <v>2455</v>
      </c>
      <c r="F4122">
        <v>157</v>
      </c>
      <c r="G4122">
        <v>1.76</v>
      </c>
      <c r="H4122">
        <v>1.2300000000000001E-13</v>
      </c>
      <c r="I4122">
        <v>1.05E-10</v>
      </c>
      <c r="J4122">
        <v>1</v>
      </c>
    </row>
    <row r="4123" spans="1:10">
      <c r="A4123" t="s">
        <v>0</v>
      </c>
      <c r="B4123" t="s">
        <v>305</v>
      </c>
      <c r="C4123" t="s">
        <v>306</v>
      </c>
      <c r="D4123" t="s">
        <v>1047</v>
      </c>
      <c r="E4123">
        <v>1796</v>
      </c>
      <c r="F4123">
        <v>126</v>
      </c>
      <c r="G4123">
        <v>1.93</v>
      </c>
      <c r="H4123">
        <v>1.2300000000000001E-13</v>
      </c>
      <c r="I4123">
        <v>1.05E-10</v>
      </c>
      <c r="J4123">
        <v>4</v>
      </c>
    </row>
    <row r="4124" spans="1:10">
      <c r="A4124" t="s">
        <v>1</v>
      </c>
      <c r="B4124" t="s">
        <v>4817</v>
      </c>
      <c r="C4124" t="s">
        <v>4818</v>
      </c>
      <c r="D4124" t="s">
        <v>4819</v>
      </c>
      <c r="E4124">
        <v>1225</v>
      </c>
      <c r="F4124">
        <v>85</v>
      </c>
      <c r="G4124">
        <v>2.33</v>
      </c>
      <c r="H4124">
        <v>1.48E-13</v>
      </c>
      <c r="I4124">
        <v>1.06E-10</v>
      </c>
      <c r="J4124">
        <v>1</v>
      </c>
    </row>
    <row r="4125" spans="1:10">
      <c r="A4125" t="s">
        <v>1</v>
      </c>
      <c r="B4125" t="s">
        <v>4817</v>
      </c>
      <c r="C4125" t="s">
        <v>4818</v>
      </c>
      <c r="D4125" t="s">
        <v>4820</v>
      </c>
      <c r="E4125">
        <v>1225</v>
      </c>
      <c r="F4125">
        <v>85</v>
      </c>
      <c r="G4125">
        <v>2.33</v>
      </c>
      <c r="H4125">
        <v>1.48E-13</v>
      </c>
      <c r="I4125">
        <v>1.06E-10</v>
      </c>
      <c r="J4125">
        <v>1</v>
      </c>
    </row>
    <row r="4126" spans="1:10">
      <c r="A4126" t="s">
        <v>1</v>
      </c>
      <c r="B4126" t="s">
        <v>4240</v>
      </c>
      <c r="C4126" t="s">
        <v>4241</v>
      </c>
      <c r="D4126" t="s">
        <v>4821</v>
      </c>
      <c r="E4126">
        <v>2312</v>
      </c>
      <c r="F4126">
        <v>130</v>
      </c>
      <c r="G4126">
        <v>1.88</v>
      </c>
      <c r="H4126">
        <v>1.5099999999999999E-13</v>
      </c>
      <c r="I4126">
        <v>1.0700000000000001E-10</v>
      </c>
      <c r="J4126">
        <v>1</v>
      </c>
    </row>
    <row r="4127" spans="1:10">
      <c r="A4127" t="s">
        <v>5</v>
      </c>
      <c r="B4127" t="s">
        <v>530</v>
      </c>
      <c r="C4127" t="s">
        <v>531</v>
      </c>
      <c r="D4127" t="s">
        <v>533</v>
      </c>
      <c r="E4127">
        <v>1071</v>
      </c>
      <c r="F4127">
        <v>79</v>
      </c>
      <c r="G4127">
        <v>2.48</v>
      </c>
      <c r="H4127">
        <v>4.2799999999999998E-14</v>
      </c>
      <c r="I4127">
        <v>1.0700000000000001E-10</v>
      </c>
      <c r="J4127">
        <v>3</v>
      </c>
    </row>
    <row r="4128" spans="1:10">
      <c r="A4128" t="s">
        <v>5</v>
      </c>
      <c r="B4128" t="s">
        <v>530</v>
      </c>
      <c r="C4128" t="s">
        <v>531</v>
      </c>
      <c r="D4128" t="s">
        <v>532</v>
      </c>
      <c r="E4128">
        <v>1071</v>
      </c>
      <c r="F4128">
        <v>79</v>
      </c>
      <c r="G4128">
        <v>2.48</v>
      </c>
      <c r="H4128">
        <v>4.2799999999999998E-14</v>
      </c>
      <c r="I4128">
        <v>1.0700000000000001E-10</v>
      </c>
      <c r="J4128">
        <v>3</v>
      </c>
    </row>
    <row r="4129" spans="1:10">
      <c r="A4129" t="s">
        <v>5</v>
      </c>
      <c r="B4129" t="s">
        <v>133</v>
      </c>
      <c r="C4129" t="s">
        <v>134</v>
      </c>
      <c r="D4129" t="s">
        <v>478</v>
      </c>
      <c r="E4129">
        <v>1832</v>
      </c>
      <c r="F4129">
        <v>112</v>
      </c>
      <c r="G4129">
        <v>2.06</v>
      </c>
      <c r="H4129">
        <v>4.3699999999999999E-14</v>
      </c>
      <c r="I4129">
        <v>1.08E-10</v>
      </c>
      <c r="J4129">
        <v>4</v>
      </c>
    </row>
    <row r="4130" spans="1:10">
      <c r="A4130" t="s">
        <v>5</v>
      </c>
      <c r="B4130" t="s">
        <v>2285</v>
      </c>
      <c r="C4130" t="s">
        <v>2286</v>
      </c>
      <c r="D4130" t="s">
        <v>2458</v>
      </c>
      <c r="E4130">
        <v>1784</v>
      </c>
      <c r="F4130">
        <v>110</v>
      </c>
      <c r="G4130">
        <v>2.0699999999999998</v>
      </c>
      <c r="H4130">
        <v>4.4700000000000001E-14</v>
      </c>
      <c r="I4130">
        <v>1.08E-10</v>
      </c>
      <c r="J4130">
        <v>2</v>
      </c>
    </row>
    <row r="4131" spans="1:10">
      <c r="A4131" t="s">
        <v>5</v>
      </c>
      <c r="B4131" t="s">
        <v>530</v>
      </c>
      <c r="C4131" t="s">
        <v>531</v>
      </c>
      <c r="D4131" t="s">
        <v>535</v>
      </c>
      <c r="E4131">
        <v>1072</v>
      </c>
      <c r="F4131">
        <v>79</v>
      </c>
      <c r="G4131">
        <v>2.48</v>
      </c>
      <c r="H4131">
        <v>4.4999999999999998E-14</v>
      </c>
      <c r="I4131">
        <v>1.08E-10</v>
      </c>
      <c r="J4131">
        <v>3</v>
      </c>
    </row>
    <row r="4132" spans="1:10">
      <c r="A4132" t="s">
        <v>5</v>
      </c>
      <c r="B4132" t="s">
        <v>530</v>
      </c>
      <c r="C4132" t="s">
        <v>531</v>
      </c>
      <c r="D4132" t="s">
        <v>536</v>
      </c>
      <c r="E4132">
        <v>1072</v>
      </c>
      <c r="F4132">
        <v>79</v>
      </c>
      <c r="G4132">
        <v>2.48</v>
      </c>
      <c r="H4132">
        <v>4.4999999999999998E-14</v>
      </c>
      <c r="I4132">
        <v>1.08E-10</v>
      </c>
      <c r="J4132">
        <v>3</v>
      </c>
    </row>
    <row r="4133" spans="1:10">
      <c r="A4133" t="s">
        <v>5</v>
      </c>
      <c r="B4133" t="s">
        <v>530</v>
      </c>
      <c r="C4133" t="s">
        <v>531</v>
      </c>
      <c r="D4133" t="s">
        <v>537</v>
      </c>
      <c r="E4133">
        <v>1072</v>
      </c>
      <c r="F4133">
        <v>79</v>
      </c>
      <c r="G4133">
        <v>2.48</v>
      </c>
      <c r="H4133">
        <v>4.4999999999999998E-14</v>
      </c>
      <c r="I4133">
        <v>1.08E-10</v>
      </c>
      <c r="J4133">
        <v>3</v>
      </c>
    </row>
    <row r="4134" spans="1:10">
      <c r="A4134" t="s">
        <v>5</v>
      </c>
      <c r="B4134" t="s">
        <v>530</v>
      </c>
      <c r="C4134" t="s">
        <v>531</v>
      </c>
      <c r="D4134" t="s">
        <v>534</v>
      </c>
      <c r="E4134">
        <v>1072</v>
      </c>
      <c r="F4134">
        <v>79</v>
      </c>
      <c r="G4134">
        <v>2.48</v>
      </c>
      <c r="H4134">
        <v>4.4999999999999998E-14</v>
      </c>
      <c r="I4134">
        <v>1.08E-10</v>
      </c>
      <c r="J4134">
        <v>3</v>
      </c>
    </row>
    <row r="4135" spans="1:10">
      <c r="A4135" t="s">
        <v>5</v>
      </c>
      <c r="B4135" t="s">
        <v>530</v>
      </c>
      <c r="C4135" t="s">
        <v>531</v>
      </c>
      <c r="D4135" t="s">
        <v>539</v>
      </c>
      <c r="E4135">
        <v>1072</v>
      </c>
      <c r="F4135">
        <v>79</v>
      </c>
      <c r="G4135">
        <v>2.48</v>
      </c>
      <c r="H4135">
        <v>4.4999999999999998E-14</v>
      </c>
      <c r="I4135">
        <v>1.08E-10</v>
      </c>
      <c r="J4135">
        <v>3</v>
      </c>
    </row>
    <row r="4136" spans="1:10">
      <c r="A4136" t="s">
        <v>5</v>
      </c>
      <c r="B4136" t="s">
        <v>530</v>
      </c>
      <c r="C4136" t="s">
        <v>531</v>
      </c>
      <c r="D4136" t="s">
        <v>538</v>
      </c>
      <c r="E4136">
        <v>1072</v>
      </c>
      <c r="F4136">
        <v>79</v>
      </c>
      <c r="G4136">
        <v>2.48</v>
      </c>
      <c r="H4136">
        <v>4.4999999999999998E-14</v>
      </c>
      <c r="I4136">
        <v>1.08E-10</v>
      </c>
      <c r="J4136">
        <v>3</v>
      </c>
    </row>
    <row r="4137" spans="1:10">
      <c r="A4137" t="s">
        <v>5</v>
      </c>
      <c r="B4137" t="s">
        <v>530</v>
      </c>
      <c r="C4137" t="s">
        <v>531</v>
      </c>
      <c r="D4137" t="s">
        <v>540</v>
      </c>
      <c r="E4137">
        <v>1072</v>
      </c>
      <c r="F4137">
        <v>79</v>
      </c>
      <c r="G4137">
        <v>2.48</v>
      </c>
      <c r="H4137">
        <v>4.4999999999999998E-14</v>
      </c>
      <c r="I4137">
        <v>1.08E-10</v>
      </c>
      <c r="J4137">
        <v>3</v>
      </c>
    </row>
    <row r="4138" spans="1:10">
      <c r="A4138" t="s">
        <v>5</v>
      </c>
      <c r="B4138" t="s">
        <v>530</v>
      </c>
      <c r="C4138" t="s">
        <v>531</v>
      </c>
      <c r="D4138" t="s">
        <v>541</v>
      </c>
      <c r="E4138">
        <v>1072</v>
      </c>
      <c r="F4138">
        <v>79</v>
      </c>
      <c r="G4138">
        <v>2.48</v>
      </c>
      <c r="H4138">
        <v>4.4999999999999998E-14</v>
      </c>
      <c r="I4138">
        <v>1.08E-10</v>
      </c>
      <c r="J4138">
        <v>3</v>
      </c>
    </row>
    <row r="4139" spans="1:10">
      <c r="A4139" t="s">
        <v>5</v>
      </c>
      <c r="B4139" t="s">
        <v>530</v>
      </c>
      <c r="C4139" t="s">
        <v>531</v>
      </c>
      <c r="D4139" t="s">
        <v>542</v>
      </c>
      <c r="E4139">
        <v>1072</v>
      </c>
      <c r="F4139">
        <v>79</v>
      </c>
      <c r="G4139">
        <v>2.48</v>
      </c>
      <c r="H4139">
        <v>4.4999999999999998E-14</v>
      </c>
      <c r="I4139">
        <v>1.08E-10</v>
      </c>
      <c r="J4139">
        <v>3</v>
      </c>
    </row>
    <row r="4140" spans="1:10">
      <c r="A4140" t="s">
        <v>5</v>
      </c>
      <c r="B4140" t="s">
        <v>530</v>
      </c>
      <c r="C4140" t="s">
        <v>531</v>
      </c>
      <c r="D4140" t="s">
        <v>543</v>
      </c>
      <c r="E4140">
        <v>1072</v>
      </c>
      <c r="F4140">
        <v>79</v>
      </c>
      <c r="G4140">
        <v>2.48</v>
      </c>
      <c r="H4140">
        <v>4.4999999999999998E-14</v>
      </c>
      <c r="I4140">
        <v>1.08E-10</v>
      </c>
      <c r="J4140">
        <v>3</v>
      </c>
    </row>
    <row r="4141" spans="1:10">
      <c r="A4141" t="s">
        <v>1</v>
      </c>
      <c r="B4141" t="s">
        <v>4822</v>
      </c>
      <c r="C4141" t="s">
        <v>4823</v>
      </c>
      <c r="D4141" t="s">
        <v>4824</v>
      </c>
      <c r="E4141">
        <v>2364</v>
      </c>
      <c r="F4141">
        <v>132</v>
      </c>
      <c r="G4141">
        <v>1.87</v>
      </c>
      <c r="H4141">
        <v>1.53E-13</v>
      </c>
      <c r="I4141">
        <v>1.09E-10</v>
      </c>
      <c r="J4141">
        <v>1</v>
      </c>
    </row>
    <row r="4142" spans="1:10">
      <c r="A4142" t="s">
        <v>1</v>
      </c>
      <c r="B4142" t="s">
        <v>4822</v>
      </c>
      <c r="C4142" t="s">
        <v>4823</v>
      </c>
      <c r="D4142" t="s">
        <v>4825</v>
      </c>
      <c r="E4142">
        <v>2364</v>
      </c>
      <c r="F4142">
        <v>132</v>
      </c>
      <c r="G4142">
        <v>1.87</v>
      </c>
      <c r="H4142">
        <v>1.53E-13</v>
      </c>
      <c r="I4142">
        <v>1.09E-10</v>
      </c>
      <c r="J4142">
        <v>1</v>
      </c>
    </row>
    <row r="4143" spans="1:10">
      <c r="A4143" t="s">
        <v>1</v>
      </c>
      <c r="B4143" t="s">
        <v>4372</v>
      </c>
      <c r="C4143" t="s">
        <v>4373</v>
      </c>
      <c r="D4143" t="s">
        <v>4374</v>
      </c>
      <c r="E4143">
        <v>2494</v>
      </c>
      <c r="F4143">
        <v>137</v>
      </c>
      <c r="G4143">
        <v>1.84</v>
      </c>
      <c r="H4143">
        <v>1.53E-13</v>
      </c>
      <c r="I4143">
        <v>1.09E-10</v>
      </c>
      <c r="J4143">
        <v>2</v>
      </c>
    </row>
    <row r="4144" spans="1:10">
      <c r="A4144" t="s">
        <v>0</v>
      </c>
      <c r="B4144" t="s">
        <v>145</v>
      </c>
      <c r="C4144" t="s">
        <v>146</v>
      </c>
      <c r="D4144" t="s">
        <v>497</v>
      </c>
      <c r="E4144">
        <v>1357</v>
      </c>
      <c r="F4144">
        <v>104</v>
      </c>
      <c r="G4144">
        <v>2.11</v>
      </c>
      <c r="H4144">
        <v>1.2900000000000001E-13</v>
      </c>
      <c r="I4144">
        <v>1.0999999999999999E-10</v>
      </c>
      <c r="J4144">
        <v>5</v>
      </c>
    </row>
    <row r="4145" spans="1:10">
      <c r="A4145" t="s">
        <v>0</v>
      </c>
      <c r="B4145" t="s">
        <v>1335</v>
      </c>
      <c r="C4145" t="s">
        <v>1336</v>
      </c>
      <c r="D4145" t="s">
        <v>4826</v>
      </c>
      <c r="E4145">
        <v>377</v>
      </c>
      <c r="F4145">
        <v>47</v>
      </c>
      <c r="G4145">
        <v>3.43</v>
      </c>
      <c r="H4145">
        <v>1.3E-13</v>
      </c>
      <c r="I4145">
        <v>1.0999999999999999E-10</v>
      </c>
      <c r="J4145">
        <v>1</v>
      </c>
    </row>
    <row r="4146" spans="1:10">
      <c r="A4146" t="s">
        <v>0</v>
      </c>
      <c r="B4146" t="s">
        <v>40</v>
      </c>
      <c r="C4146" t="s">
        <v>41</v>
      </c>
      <c r="D4146" t="s">
        <v>472</v>
      </c>
      <c r="E4146">
        <v>1880</v>
      </c>
      <c r="F4146">
        <v>130</v>
      </c>
      <c r="G4146">
        <v>1.9</v>
      </c>
      <c r="H4146">
        <v>1.3E-13</v>
      </c>
      <c r="I4146">
        <v>1.0999999999999999E-10</v>
      </c>
      <c r="J4146">
        <v>6</v>
      </c>
    </row>
    <row r="4147" spans="1:10">
      <c r="A4147" t="s">
        <v>1</v>
      </c>
      <c r="B4147" t="s">
        <v>2000</v>
      </c>
      <c r="C4147" t="s">
        <v>2001</v>
      </c>
      <c r="D4147" t="s">
        <v>4827</v>
      </c>
      <c r="E4147">
        <v>2059</v>
      </c>
      <c r="F4147">
        <v>120</v>
      </c>
      <c r="G4147">
        <v>1.95</v>
      </c>
      <c r="H4147">
        <v>1.5599999999999999E-13</v>
      </c>
      <c r="I4147">
        <v>1.0999999999999999E-10</v>
      </c>
      <c r="J4147">
        <v>3</v>
      </c>
    </row>
    <row r="4148" spans="1:10">
      <c r="A4148" t="s">
        <v>1</v>
      </c>
      <c r="B4148" t="s">
        <v>2590</v>
      </c>
      <c r="C4148" t="s">
        <v>2591</v>
      </c>
      <c r="D4148" t="s">
        <v>2592</v>
      </c>
      <c r="E4148">
        <v>965</v>
      </c>
      <c r="F4148">
        <v>73</v>
      </c>
      <c r="G4148">
        <v>2.54</v>
      </c>
      <c r="H4148">
        <v>1.5599999999999999E-13</v>
      </c>
      <c r="I4148">
        <v>1.0999999999999999E-10</v>
      </c>
      <c r="J4148">
        <v>2</v>
      </c>
    </row>
    <row r="4149" spans="1:10">
      <c r="A4149" t="s">
        <v>0</v>
      </c>
      <c r="B4149" t="s">
        <v>3724</v>
      </c>
      <c r="C4149" t="s">
        <v>3725</v>
      </c>
      <c r="D4149" t="s">
        <v>4828</v>
      </c>
      <c r="E4149">
        <v>1129</v>
      </c>
      <c r="F4149">
        <v>92</v>
      </c>
      <c r="G4149">
        <v>2.2400000000000002</v>
      </c>
      <c r="H4149">
        <v>1.31E-13</v>
      </c>
      <c r="I4149">
        <v>1.11E-10</v>
      </c>
      <c r="J4149">
        <v>1</v>
      </c>
    </row>
    <row r="4150" spans="1:10">
      <c r="A4150" t="s">
        <v>1</v>
      </c>
      <c r="B4150" t="s">
        <v>259</v>
      </c>
      <c r="C4150" t="s">
        <v>260</v>
      </c>
      <c r="D4150" t="s">
        <v>631</v>
      </c>
      <c r="E4150">
        <v>1408</v>
      </c>
      <c r="F4150">
        <v>93</v>
      </c>
      <c r="G4150">
        <v>2.21</v>
      </c>
      <c r="H4150">
        <v>1.5700000000000001E-13</v>
      </c>
      <c r="I4150">
        <v>1.11E-10</v>
      </c>
      <c r="J4150">
        <v>3</v>
      </c>
    </row>
    <row r="4151" spans="1:10">
      <c r="A4151" t="s">
        <v>1</v>
      </c>
      <c r="B4151" t="s">
        <v>139</v>
      </c>
      <c r="C4151" t="s">
        <v>140</v>
      </c>
      <c r="D4151" t="s">
        <v>1496</v>
      </c>
      <c r="E4151">
        <v>1619</v>
      </c>
      <c r="F4151">
        <v>102</v>
      </c>
      <c r="G4151">
        <v>2.11</v>
      </c>
      <c r="H4151">
        <v>1.5700000000000001E-13</v>
      </c>
      <c r="I4151">
        <v>1.11E-10</v>
      </c>
      <c r="J4151">
        <v>2</v>
      </c>
    </row>
    <row r="4152" spans="1:10">
      <c r="A4152" t="s">
        <v>0</v>
      </c>
      <c r="B4152" t="s">
        <v>4829</v>
      </c>
      <c r="C4152" t="s">
        <v>4830</v>
      </c>
      <c r="D4152" t="s">
        <v>4831</v>
      </c>
      <c r="E4152">
        <v>893</v>
      </c>
      <c r="F4152">
        <v>79</v>
      </c>
      <c r="G4152">
        <v>2.4300000000000002</v>
      </c>
      <c r="H4152">
        <v>1.3199999999999999E-13</v>
      </c>
      <c r="I4152">
        <v>1.12E-10</v>
      </c>
      <c r="J4152">
        <v>1</v>
      </c>
    </row>
    <row r="4153" spans="1:10">
      <c r="A4153" t="s">
        <v>1</v>
      </c>
      <c r="B4153" t="s">
        <v>24</v>
      </c>
      <c r="C4153" t="s">
        <v>25</v>
      </c>
      <c r="D4153" t="s">
        <v>4832</v>
      </c>
      <c r="E4153">
        <v>1715</v>
      </c>
      <c r="F4153">
        <v>106</v>
      </c>
      <c r="G4153">
        <v>2.0699999999999998</v>
      </c>
      <c r="H4153">
        <v>1.5800000000000001E-13</v>
      </c>
      <c r="I4153">
        <v>1.12E-10</v>
      </c>
      <c r="J4153">
        <v>1</v>
      </c>
    </row>
    <row r="4154" spans="1:10">
      <c r="A4154" t="s">
        <v>1</v>
      </c>
      <c r="B4154" t="s">
        <v>4833</v>
      </c>
      <c r="C4154" t="s">
        <v>4834</v>
      </c>
      <c r="D4154" t="s">
        <v>4835</v>
      </c>
      <c r="E4154">
        <v>1667</v>
      </c>
      <c r="F4154">
        <v>104</v>
      </c>
      <c r="G4154">
        <v>2.09</v>
      </c>
      <c r="H4154">
        <v>1.5800000000000001E-13</v>
      </c>
      <c r="I4154">
        <v>1.12E-10</v>
      </c>
      <c r="J4154">
        <v>1</v>
      </c>
    </row>
    <row r="4155" spans="1:10">
      <c r="A4155" t="s">
        <v>1</v>
      </c>
      <c r="B4155" t="s">
        <v>4836</v>
      </c>
      <c r="C4155" t="s">
        <v>4837</v>
      </c>
      <c r="D4155" t="s">
        <v>4838</v>
      </c>
      <c r="E4155">
        <v>1935</v>
      </c>
      <c r="F4155">
        <v>115</v>
      </c>
      <c r="G4155">
        <v>1.99</v>
      </c>
      <c r="H4155">
        <v>1.59E-13</v>
      </c>
      <c r="I4155">
        <v>1.12E-10</v>
      </c>
      <c r="J4155">
        <v>1</v>
      </c>
    </row>
    <row r="4156" spans="1:10">
      <c r="A4156" t="s">
        <v>5</v>
      </c>
      <c r="B4156" t="s">
        <v>333</v>
      </c>
      <c r="C4156" t="s">
        <v>334</v>
      </c>
      <c r="D4156" t="s">
        <v>1305</v>
      </c>
      <c r="E4156">
        <v>1737</v>
      </c>
      <c r="F4156">
        <v>108</v>
      </c>
      <c r="G4156">
        <v>2.09</v>
      </c>
      <c r="H4156">
        <v>4.7000000000000002E-14</v>
      </c>
      <c r="I4156">
        <v>1.12E-10</v>
      </c>
      <c r="J4156">
        <v>4</v>
      </c>
    </row>
    <row r="4157" spans="1:10">
      <c r="A4157" t="s">
        <v>0</v>
      </c>
      <c r="B4157" t="s">
        <v>4839</v>
      </c>
      <c r="C4157" t="s">
        <v>4840</v>
      </c>
      <c r="D4157" t="s">
        <v>4841</v>
      </c>
      <c r="E4157">
        <v>406</v>
      </c>
      <c r="F4157">
        <v>49</v>
      </c>
      <c r="G4157">
        <v>3.32</v>
      </c>
      <c r="H4157">
        <v>1.3400000000000001E-13</v>
      </c>
      <c r="I4157">
        <v>1.13E-10</v>
      </c>
      <c r="J4157">
        <v>1</v>
      </c>
    </row>
    <row r="4158" spans="1:10">
      <c r="A4158" t="s">
        <v>0</v>
      </c>
      <c r="B4158" t="s">
        <v>411</v>
      </c>
      <c r="C4158" t="s">
        <v>412</v>
      </c>
      <c r="D4158" t="s">
        <v>2517</v>
      </c>
      <c r="E4158">
        <v>2176</v>
      </c>
      <c r="F4158">
        <v>144</v>
      </c>
      <c r="G4158">
        <v>1.82</v>
      </c>
      <c r="H4158">
        <v>1.3400000000000001E-13</v>
      </c>
      <c r="I4158">
        <v>1.13E-10</v>
      </c>
      <c r="J4158">
        <v>4</v>
      </c>
    </row>
    <row r="4159" spans="1:10">
      <c r="A4159" t="s">
        <v>1</v>
      </c>
      <c r="B4159" t="s">
        <v>403</v>
      </c>
      <c r="C4159" t="s">
        <v>404</v>
      </c>
      <c r="D4159" t="s">
        <v>2235</v>
      </c>
      <c r="E4159">
        <v>2237</v>
      </c>
      <c r="F4159">
        <v>127</v>
      </c>
      <c r="G4159">
        <v>1.9</v>
      </c>
      <c r="H4159">
        <v>1.6E-13</v>
      </c>
      <c r="I4159">
        <v>1.13E-10</v>
      </c>
      <c r="J4159">
        <v>4</v>
      </c>
    </row>
    <row r="4160" spans="1:10">
      <c r="A4160" t="s">
        <v>1</v>
      </c>
      <c r="B4160" t="s">
        <v>349</v>
      </c>
      <c r="C4160" t="s">
        <v>350</v>
      </c>
      <c r="D4160" t="s">
        <v>4842</v>
      </c>
      <c r="E4160">
        <v>1788</v>
      </c>
      <c r="F4160">
        <v>109</v>
      </c>
      <c r="G4160">
        <v>2.04</v>
      </c>
      <c r="H4160">
        <v>1.6E-13</v>
      </c>
      <c r="I4160">
        <v>1.13E-10</v>
      </c>
      <c r="J4160">
        <v>1</v>
      </c>
    </row>
    <row r="4161" spans="1:10">
      <c r="A4161" t="s">
        <v>1</v>
      </c>
      <c r="B4161" t="s">
        <v>361</v>
      </c>
      <c r="C4161" t="s">
        <v>362</v>
      </c>
      <c r="D4161" t="s">
        <v>4843</v>
      </c>
      <c r="E4161">
        <v>1788</v>
      </c>
      <c r="F4161">
        <v>109</v>
      </c>
      <c r="G4161">
        <v>2.04</v>
      </c>
      <c r="H4161">
        <v>1.6E-13</v>
      </c>
      <c r="I4161">
        <v>1.13E-10</v>
      </c>
      <c r="J4161">
        <v>1</v>
      </c>
    </row>
    <row r="4162" spans="1:10">
      <c r="A4162" t="s">
        <v>0</v>
      </c>
      <c r="B4162" t="s">
        <v>4844</v>
      </c>
      <c r="C4162" t="s">
        <v>4845</v>
      </c>
      <c r="D4162" t="s">
        <v>4846</v>
      </c>
      <c r="E4162">
        <v>704</v>
      </c>
      <c r="F4162">
        <v>68</v>
      </c>
      <c r="G4162">
        <v>2.66</v>
      </c>
      <c r="H4162">
        <v>1.3500000000000001E-13</v>
      </c>
      <c r="I4162">
        <v>1.1399999999999999E-10</v>
      </c>
      <c r="J4162">
        <v>1</v>
      </c>
    </row>
    <row r="4163" spans="1:10">
      <c r="A4163" t="s">
        <v>0</v>
      </c>
      <c r="B4163" t="s">
        <v>4847</v>
      </c>
      <c r="C4163" t="s">
        <v>4848</v>
      </c>
      <c r="D4163" t="s">
        <v>4849</v>
      </c>
      <c r="E4163">
        <v>638</v>
      </c>
      <c r="F4163">
        <v>64</v>
      </c>
      <c r="G4163">
        <v>2.76</v>
      </c>
      <c r="H4163">
        <v>1.36E-13</v>
      </c>
      <c r="I4163">
        <v>1.1399999999999999E-10</v>
      </c>
      <c r="J4163">
        <v>1</v>
      </c>
    </row>
    <row r="4164" spans="1:10">
      <c r="A4164" t="s">
        <v>1</v>
      </c>
      <c r="B4164" t="s">
        <v>4150</v>
      </c>
      <c r="C4164" t="s">
        <v>4151</v>
      </c>
      <c r="D4164" t="s">
        <v>4850</v>
      </c>
      <c r="E4164">
        <v>1409</v>
      </c>
      <c r="F4164">
        <v>93</v>
      </c>
      <c r="G4164">
        <v>2.21</v>
      </c>
      <c r="H4164">
        <v>1.6400000000000001E-13</v>
      </c>
      <c r="I4164">
        <v>1.15E-10</v>
      </c>
      <c r="J4164">
        <v>1</v>
      </c>
    </row>
    <row r="4165" spans="1:10">
      <c r="A4165" t="s">
        <v>1</v>
      </c>
      <c r="B4165" t="s">
        <v>211</v>
      </c>
      <c r="C4165" t="s">
        <v>212</v>
      </c>
      <c r="D4165" t="s">
        <v>603</v>
      </c>
      <c r="E4165">
        <v>1386</v>
      </c>
      <c r="F4165">
        <v>92</v>
      </c>
      <c r="G4165">
        <v>2.2200000000000002</v>
      </c>
      <c r="H4165">
        <v>1.6400000000000001E-13</v>
      </c>
      <c r="I4165">
        <v>1.15E-10</v>
      </c>
      <c r="J4165">
        <v>4</v>
      </c>
    </row>
    <row r="4166" spans="1:10">
      <c r="A4166" t="s">
        <v>1</v>
      </c>
      <c r="B4166" t="s">
        <v>4851</v>
      </c>
      <c r="C4166" t="s">
        <v>4852</v>
      </c>
      <c r="D4166" t="s">
        <v>4853</v>
      </c>
      <c r="E4166">
        <v>1386</v>
      </c>
      <c r="F4166">
        <v>92</v>
      </c>
      <c r="G4166">
        <v>2.2200000000000002</v>
      </c>
      <c r="H4166">
        <v>1.6400000000000001E-13</v>
      </c>
      <c r="I4166">
        <v>1.15E-10</v>
      </c>
      <c r="J4166">
        <v>1</v>
      </c>
    </row>
    <row r="4167" spans="1:10">
      <c r="A4167" t="s">
        <v>1</v>
      </c>
      <c r="B4167" t="s">
        <v>2331</v>
      </c>
      <c r="C4167" t="s">
        <v>2332</v>
      </c>
      <c r="D4167" t="s">
        <v>4854</v>
      </c>
      <c r="E4167">
        <v>1644</v>
      </c>
      <c r="F4167">
        <v>103</v>
      </c>
      <c r="G4167">
        <v>2.1</v>
      </c>
      <c r="H4167">
        <v>1.6400000000000001E-13</v>
      </c>
      <c r="I4167">
        <v>1.15E-10</v>
      </c>
      <c r="J4167">
        <v>1</v>
      </c>
    </row>
    <row r="4168" spans="1:10">
      <c r="A4168" t="s">
        <v>0</v>
      </c>
      <c r="B4168" t="s">
        <v>4372</v>
      </c>
      <c r="C4168" t="s">
        <v>4373</v>
      </c>
      <c r="D4168" t="s">
        <v>4855</v>
      </c>
      <c r="E4168">
        <v>2028</v>
      </c>
      <c r="F4168">
        <v>137</v>
      </c>
      <c r="G4168">
        <v>1.86</v>
      </c>
      <c r="H4168">
        <v>1.3799999999999999E-13</v>
      </c>
      <c r="I4168">
        <v>1.16E-10</v>
      </c>
      <c r="J4168">
        <v>2</v>
      </c>
    </row>
    <row r="4169" spans="1:10">
      <c r="A4169" t="s">
        <v>5</v>
      </c>
      <c r="B4169" t="s">
        <v>3342</v>
      </c>
      <c r="C4169" t="s">
        <v>3343</v>
      </c>
      <c r="D4169" t="s">
        <v>3344</v>
      </c>
      <c r="E4169">
        <v>2440</v>
      </c>
      <c r="F4169">
        <v>136</v>
      </c>
      <c r="G4169">
        <v>1.87</v>
      </c>
      <c r="H4169">
        <v>4.8899999999999999E-14</v>
      </c>
      <c r="I4169">
        <v>1.16E-10</v>
      </c>
      <c r="J4169">
        <v>3</v>
      </c>
    </row>
    <row r="4170" spans="1:10">
      <c r="A4170" t="s">
        <v>0</v>
      </c>
      <c r="B4170" t="s">
        <v>3734</v>
      </c>
      <c r="C4170" t="s">
        <v>3735</v>
      </c>
      <c r="D4170" t="s">
        <v>4856</v>
      </c>
      <c r="E4170">
        <v>2113</v>
      </c>
      <c r="F4170">
        <v>141</v>
      </c>
      <c r="G4170">
        <v>1.84</v>
      </c>
      <c r="H4170">
        <v>1.3899999999999999E-13</v>
      </c>
      <c r="I4170">
        <v>1.1700000000000001E-10</v>
      </c>
      <c r="J4170">
        <v>1</v>
      </c>
    </row>
    <row r="4171" spans="1:10">
      <c r="A4171" t="s">
        <v>1</v>
      </c>
      <c r="B4171" t="s">
        <v>4857</v>
      </c>
      <c r="C4171" t="s">
        <v>4858</v>
      </c>
      <c r="D4171" t="s">
        <v>4859</v>
      </c>
      <c r="E4171">
        <v>2341</v>
      </c>
      <c r="F4171">
        <v>131</v>
      </c>
      <c r="G4171">
        <v>1.88</v>
      </c>
      <c r="H4171">
        <v>1.67E-13</v>
      </c>
      <c r="I4171">
        <v>1.1700000000000001E-10</v>
      </c>
      <c r="J4171">
        <v>1</v>
      </c>
    </row>
    <row r="4172" spans="1:10">
      <c r="A4172" t="s">
        <v>1</v>
      </c>
      <c r="B4172" t="s">
        <v>4860</v>
      </c>
      <c r="C4172" t="s">
        <v>4861</v>
      </c>
      <c r="D4172" t="s">
        <v>4862</v>
      </c>
      <c r="E4172">
        <v>1838</v>
      </c>
      <c r="F4172">
        <v>111</v>
      </c>
      <c r="G4172">
        <v>2.02</v>
      </c>
      <c r="H4172">
        <v>1.67E-13</v>
      </c>
      <c r="I4172">
        <v>1.1700000000000001E-10</v>
      </c>
      <c r="J4172">
        <v>1</v>
      </c>
    </row>
    <row r="4173" spans="1:10">
      <c r="A4173" t="s">
        <v>1</v>
      </c>
      <c r="B4173" t="s">
        <v>4863</v>
      </c>
      <c r="C4173" t="s">
        <v>4864</v>
      </c>
      <c r="D4173" t="s">
        <v>4865</v>
      </c>
      <c r="E4173">
        <v>2137</v>
      </c>
      <c r="F4173">
        <v>123</v>
      </c>
      <c r="G4173">
        <v>1.93</v>
      </c>
      <c r="H4173">
        <v>1.6900000000000001E-13</v>
      </c>
      <c r="I4173">
        <v>1.1800000000000001E-10</v>
      </c>
      <c r="J4173">
        <v>1</v>
      </c>
    </row>
    <row r="4174" spans="1:10">
      <c r="A4174" t="s">
        <v>1</v>
      </c>
      <c r="B4174" t="s">
        <v>1432</v>
      </c>
      <c r="C4174" t="s">
        <v>1433</v>
      </c>
      <c r="D4174" t="s">
        <v>1838</v>
      </c>
      <c r="E4174">
        <v>1741</v>
      </c>
      <c r="F4174">
        <v>107</v>
      </c>
      <c r="G4174">
        <v>2.06</v>
      </c>
      <c r="H4174">
        <v>1.6900000000000001E-13</v>
      </c>
      <c r="I4174">
        <v>1.1800000000000001E-10</v>
      </c>
      <c r="J4174">
        <v>2</v>
      </c>
    </row>
    <row r="4175" spans="1:10">
      <c r="A4175" t="s">
        <v>1</v>
      </c>
      <c r="B4175" t="s">
        <v>3207</v>
      </c>
      <c r="C4175" t="s">
        <v>3208</v>
      </c>
      <c r="D4175" t="s">
        <v>3209</v>
      </c>
      <c r="E4175">
        <v>2112</v>
      </c>
      <c r="F4175">
        <v>122</v>
      </c>
      <c r="G4175">
        <v>1.94</v>
      </c>
      <c r="H4175">
        <v>1.7000000000000001E-13</v>
      </c>
      <c r="I4175">
        <v>1.19E-10</v>
      </c>
      <c r="J4175">
        <v>2</v>
      </c>
    </row>
    <row r="4176" spans="1:10">
      <c r="A4176" t="s">
        <v>1</v>
      </c>
      <c r="B4176" t="s">
        <v>1335</v>
      </c>
      <c r="C4176" t="s">
        <v>1336</v>
      </c>
      <c r="D4176" t="s">
        <v>4866</v>
      </c>
      <c r="E4176">
        <v>2188</v>
      </c>
      <c r="F4176">
        <v>125</v>
      </c>
      <c r="G4176">
        <v>1.91</v>
      </c>
      <c r="H4176">
        <v>1.7000000000000001E-13</v>
      </c>
      <c r="I4176">
        <v>1.19E-10</v>
      </c>
      <c r="J4176">
        <v>1</v>
      </c>
    </row>
    <row r="4177" spans="1:10">
      <c r="A4177" t="s">
        <v>2</v>
      </c>
      <c r="B4177" t="s">
        <v>1934</v>
      </c>
      <c r="C4177" t="s">
        <v>1935</v>
      </c>
      <c r="D4177" t="s">
        <v>1936</v>
      </c>
      <c r="E4177">
        <v>1767</v>
      </c>
      <c r="F4177">
        <v>137</v>
      </c>
      <c r="G4177">
        <v>1.9</v>
      </c>
      <c r="H4177">
        <v>3.25E-14</v>
      </c>
      <c r="I4177">
        <v>1.19E-10</v>
      </c>
      <c r="J4177">
        <v>2</v>
      </c>
    </row>
    <row r="4178" spans="1:10">
      <c r="A4178" t="s">
        <v>0</v>
      </c>
      <c r="B4178" t="s">
        <v>2289</v>
      </c>
      <c r="C4178" t="s">
        <v>2290</v>
      </c>
      <c r="D4178" t="s">
        <v>4867</v>
      </c>
      <c r="E4178">
        <v>1677</v>
      </c>
      <c r="F4178">
        <v>120</v>
      </c>
      <c r="G4178">
        <v>1.97</v>
      </c>
      <c r="H4178">
        <v>1.42E-13</v>
      </c>
      <c r="I4178">
        <v>1.2E-10</v>
      </c>
      <c r="J4178">
        <v>1</v>
      </c>
    </row>
    <row r="4179" spans="1:10">
      <c r="A4179" t="s">
        <v>1</v>
      </c>
      <c r="B4179" t="s">
        <v>4142</v>
      </c>
      <c r="C4179" t="s">
        <v>4143</v>
      </c>
      <c r="D4179" t="s">
        <v>4868</v>
      </c>
      <c r="E4179">
        <v>967</v>
      </c>
      <c r="F4179">
        <v>73</v>
      </c>
      <c r="G4179">
        <v>2.5299999999999998</v>
      </c>
      <c r="H4179">
        <v>1.72E-13</v>
      </c>
      <c r="I4179">
        <v>1.2E-10</v>
      </c>
      <c r="J4179">
        <v>1</v>
      </c>
    </row>
    <row r="4180" spans="1:10">
      <c r="A4180" t="s">
        <v>1</v>
      </c>
      <c r="B4180" t="s">
        <v>763</v>
      </c>
      <c r="C4180" t="s">
        <v>764</v>
      </c>
      <c r="D4180" t="s">
        <v>1152</v>
      </c>
      <c r="E4180">
        <v>1839</v>
      </c>
      <c r="F4180">
        <v>111</v>
      </c>
      <c r="G4180">
        <v>2.02</v>
      </c>
      <c r="H4180">
        <v>1.7299999999999999E-13</v>
      </c>
      <c r="I4180">
        <v>1.2E-10</v>
      </c>
      <c r="J4180">
        <v>3</v>
      </c>
    </row>
    <row r="4181" spans="1:10">
      <c r="A4181" t="s">
        <v>1</v>
      </c>
      <c r="B4181" t="s">
        <v>4869</v>
      </c>
      <c r="C4181" t="s">
        <v>4870</v>
      </c>
      <c r="D4181" t="s">
        <v>4871</v>
      </c>
      <c r="E4181">
        <v>2420</v>
      </c>
      <c r="F4181">
        <v>134</v>
      </c>
      <c r="G4181">
        <v>1.86</v>
      </c>
      <c r="H4181">
        <v>1.7399999999999999E-13</v>
      </c>
      <c r="I4181">
        <v>1.21E-10</v>
      </c>
      <c r="J4181">
        <v>1</v>
      </c>
    </row>
    <row r="4182" spans="1:10">
      <c r="A4182" t="s">
        <v>5</v>
      </c>
      <c r="B4182" t="s">
        <v>239</v>
      </c>
      <c r="C4182" t="s">
        <v>240</v>
      </c>
      <c r="D4182" t="s">
        <v>2619</v>
      </c>
      <c r="E4182">
        <v>1318</v>
      </c>
      <c r="F4182">
        <v>90</v>
      </c>
      <c r="G4182">
        <v>2.2999999999999998</v>
      </c>
      <c r="H4182">
        <v>5.13E-14</v>
      </c>
      <c r="I4182">
        <v>1.21E-10</v>
      </c>
      <c r="J4182">
        <v>2</v>
      </c>
    </row>
    <row r="4183" spans="1:10">
      <c r="A4183" t="s">
        <v>1</v>
      </c>
      <c r="B4183" t="s">
        <v>239</v>
      </c>
      <c r="C4183" t="s">
        <v>240</v>
      </c>
      <c r="D4183" t="s">
        <v>4727</v>
      </c>
      <c r="E4183">
        <v>1010</v>
      </c>
      <c r="F4183">
        <v>75</v>
      </c>
      <c r="G4183">
        <v>2.4900000000000002</v>
      </c>
      <c r="H4183">
        <v>1.77E-13</v>
      </c>
      <c r="I4183">
        <v>1.2199999999999999E-10</v>
      </c>
      <c r="J4183">
        <v>3</v>
      </c>
    </row>
    <row r="4184" spans="1:10">
      <c r="A4184" t="s">
        <v>1</v>
      </c>
      <c r="B4184" t="s">
        <v>143</v>
      </c>
      <c r="C4184" t="s">
        <v>144</v>
      </c>
      <c r="D4184" t="s">
        <v>1136</v>
      </c>
      <c r="E4184">
        <v>551</v>
      </c>
      <c r="F4184">
        <v>52</v>
      </c>
      <c r="G4184">
        <v>3.16</v>
      </c>
      <c r="H4184">
        <v>1.77E-13</v>
      </c>
      <c r="I4184">
        <v>1.2199999999999999E-10</v>
      </c>
      <c r="J4184">
        <v>4</v>
      </c>
    </row>
    <row r="4185" spans="1:10">
      <c r="A4185" t="s">
        <v>0</v>
      </c>
      <c r="B4185" t="s">
        <v>201</v>
      </c>
      <c r="C4185" t="s">
        <v>202</v>
      </c>
      <c r="D4185" t="s">
        <v>591</v>
      </c>
      <c r="E4185">
        <v>2351</v>
      </c>
      <c r="F4185">
        <v>152</v>
      </c>
      <c r="G4185">
        <v>1.78</v>
      </c>
      <c r="H4185">
        <v>1.4600000000000001E-13</v>
      </c>
      <c r="I4185">
        <v>1.2299999999999999E-10</v>
      </c>
      <c r="J4185">
        <v>5</v>
      </c>
    </row>
    <row r="4186" spans="1:10">
      <c r="A4186" t="s">
        <v>0</v>
      </c>
      <c r="B4186" t="s">
        <v>4678</v>
      </c>
      <c r="C4186" t="s">
        <v>4679</v>
      </c>
      <c r="D4186" t="s">
        <v>4872</v>
      </c>
      <c r="E4186">
        <v>1039</v>
      </c>
      <c r="F4186">
        <v>87</v>
      </c>
      <c r="G4186">
        <v>2.2999999999999998</v>
      </c>
      <c r="H4186">
        <v>1.48E-13</v>
      </c>
      <c r="I4186">
        <v>1.2400000000000001E-10</v>
      </c>
      <c r="J4186">
        <v>1</v>
      </c>
    </row>
    <row r="4187" spans="1:10">
      <c r="A4187" t="s">
        <v>1</v>
      </c>
      <c r="B4187" t="s">
        <v>4524</v>
      </c>
      <c r="C4187" t="s">
        <v>4525</v>
      </c>
      <c r="D4187" t="s">
        <v>4873</v>
      </c>
      <c r="E4187">
        <v>989</v>
      </c>
      <c r="F4187">
        <v>74</v>
      </c>
      <c r="G4187">
        <v>2.5099999999999998</v>
      </c>
      <c r="H4187">
        <v>1.7999999999999999E-13</v>
      </c>
      <c r="I4187">
        <v>1.2400000000000001E-10</v>
      </c>
      <c r="J4187">
        <v>1</v>
      </c>
    </row>
    <row r="4188" spans="1:10">
      <c r="A4188" t="s">
        <v>1</v>
      </c>
      <c r="B4188" t="s">
        <v>4869</v>
      </c>
      <c r="C4188" t="s">
        <v>4870</v>
      </c>
      <c r="D4188" t="s">
        <v>4874</v>
      </c>
      <c r="E4188">
        <v>2421</v>
      </c>
      <c r="F4188">
        <v>134</v>
      </c>
      <c r="G4188">
        <v>1.86</v>
      </c>
      <c r="H4188">
        <v>1.7999999999999999E-13</v>
      </c>
      <c r="I4188">
        <v>1.2400000000000001E-10</v>
      </c>
      <c r="J4188">
        <v>1</v>
      </c>
    </row>
    <row r="4189" spans="1:10">
      <c r="A4189" t="s">
        <v>0</v>
      </c>
      <c r="B4189" t="s">
        <v>175</v>
      </c>
      <c r="C4189" t="s">
        <v>176</v>
      </c>
      <c r="D4189" t="s">
        <v>547</v>
      </c>
      <c r="E4189">
        <v>1967</v>
      </c>
      <c r="F4189">
        <v>134</v>
      </c>
      <c r="G4189">
        <v>1.88</v>
      </c>
      <c r="H4189">
        <v>1.49E-13</v>
      </c>
      <c r="I4189">
        <v>1.2500000000000001E-10</v>
      </c>
      <c r="J4189">
        <v>5</v>
      </c>
    </row>
    <row r="4190" spans="1:10">
      <c r="A4190" t="s">
        <v>0</v>
      </c>
      <c r="B4190" t="s">
        <v>4875</v>
      </c>
      <c r="C4190" t="s">
        <v>4876</v>
      </c>
      <c r="D4190" t="s">
        <v>4877</v>
      </c>
      <c r="E4190">
        <v>2115</v>
      </c>
      <c r="F4190">
        <v>141</v>
      </c>
      <c r="G4190">
        <v>1.83</v>
      </c>
      <c r="H4190">
        <v>1.4999999999999999E-13</v>
      </c>
      <c r="I4190">
        <v>1.2500000000000001E-10</v>
      </c>
      <c r="J4190">
        <v>1</v>
      </c>
    </row>
    <row r="4191" spans="1:10">
      <c r="A4191" t="s">
        <v>5</v>
      </c>
      <c r="B4191" t="s">
        <v>1487</v>
      </c>
      <c r="C4191" t="s">
        <v>1488</v>
      </c>
      <c r="D4191" t="s">
        <v>4878</v>
      </c>
      <c r="E4191">
        <v>333</v>
      </c>
      <c r="F4191">
        <v>40</v>
      </c>
      <c r="G4191">
        <v>4.04</v>
      </c>
      <c r="H4191">
        <v>5.2900000000000001E-14</v>
      </c>
      <c r="I4191">
        <v>1.2500000000000001E-10</v>
      </c>
      <c r="J4191">
        <v>1</v>
      </c>
    </row>
    <row r="4192" spans="1:10">
      <c r="A4192" t="s">
        <v>0</v>
      </c>
      <c r="B4192" t="s">
        <v>175</v>
      </c>
      <c r="C4192" t="s">
        <v>176</v>
      </c>
      <c r="D4192" t="s">
        <v>3047</v>
      </c>
      <c r="E4192">
        <v>2483</v>
      </c>
      <c r="F4192">
        <v>158</v>
      </c>
      <c r="G4192">
        <v>1.75</v>
      </c>
      <c r="H4192">
        <v>1.5099999999999999E-13</v>
      </c>
      <c r="I4192">
        <v>1.26E-10</v>
      </c>
      <c r="J4192">
        <v>3</v>
      </c>
    </row>
    <row r="4193" spans="1:10">
      <c r="A4193" t="s">
        <v>0</v>
      </c>
      <c r="B4193" t="s">
        <v>3915</v>
      </c>
      <c r="C4193" t="s">
        <v>3916</v>
      </c>
      <c r="D4193" t="s">
        <v>3917</v>
      </c>
      <c r="E4193">
        <v>1245</v>
      </c>
      <c r="F4193">
        <v>98</v>
      </c>
      <c r="G4193">
        <v>2.17</v>
      </c>
      <c r="H4193">
        <v>1.5099999999999999E-13</v>
      </c>
      <c r="I4193">
        <v>1.26E-10</v>
      </c>
      <c r="J4193">
        <v>2</v>
      </c>
    </row>
    <row r="4194" spans="1:10">
      <c r="A4194" t="s">
        <v>1</v>
      </c>
      <c r="B4194" t="s">
        <v>4879</v>
      </c>
      <c r="C4194" t="s">
        <v>4880</v>
      </c>
      <c r="D4194" t="s">
        <v>4881</v>
      </c>
      <c r="E4194">
        <v>1097</v>
      </c>
      <c r="F4194">
        <v>79</v>
      </c>
      <c r="G4194">
        <v>2.41</v>
      </c>
      <c r="H4194">
        <v>1.8200000000000001E-13</v>
      </c>
      <c r="I4194">
        <v>1.26E-10</v>
      </c>
      <c r="J4194">
        <v>1</v>
      </c>
    </row>
    <row r="4195" spans="1:10">
      <c r="A4195" t="s">
        <v>0</v>
      </c>
      <c r="B4195" t="s">
        <v>3611</v>
      </c>
      <c r="C4195" t="s">
        <v>3612</v>
      </c>
      <c r="D4195" t="s">
        <v>4882</v>
      </c>
      <c r="E4195">
        <v>1699</v>
      </c>
      <c r="F4195">
        <v>121</v>
      </c>
      <c r="G4195">
        <v>1.96</v>
      </c>
      <c r="H4195">
        <v>1.53E-13</v>
      </c>
      <c r="I4195">
        <v>1.27E-10</v>
      </c>
      <c r="J4195">
        <v>1</v>
      </c>
    </row>
    <row r="4196" spans="1:10">
      <c r="A4196" t="s">
        <v>2</v>
      </c>
      <c r="B4196" t="s">
        <v>4556</v>
      </c>
      <c r="C4196" t="s">
        <v>4557</v>
      </c>
      <c r="D4196" t="s">
        <v>4883</v>
      </c>
      <c r="E4196">
        <v>1974</v>
      </c>
      <c r="F4196">
        <v>148</v>
      </c>
      <c r="G4196">
        <v>1.84</v>
      </c>
      <c r="H4196">
        <v>3.4800000000000001E-14</v>
      </c>
      <c r="I4196">
        <v>1.27E-10</v>
      </c>
      <c r="J4196">
        <v>1</v>
      </c>
    </row>
    <row r="4197" spans="1:10">
      <c r="A4197" t="s">
        <v>1</v>
      </c>
      <c r="B4197" t="s">
        <v>2029</v>
      </c>
      <c r="C4197" t="s">
        <v>2030</v>
      </c>
      <c r="D4197" t="s">
        <v>3464</v>
      </c>
      <c r="E4197">
        <v>2396</v>
      </c>
      <c r="F4197">
        <v>133</v>
      </c>
      <c r="G4197">
        <v>1.86</v>
      </c>
      <c r="H4197">
        <v>1.8499999999999999E-13</v>
      </c>
      <c r="I4197">
        <v>1.28E-10</v>
      </c>
      <c r="J4197">
        <v>3</v>
      </c>
    </row>
    <row r="4198" spans="1:10">
      <c r="A4198" t="s">
        <v>1</v>
      </c>
      <c r="B4198" t="s">
        <v>4884</v>
      </c>
      <c r="C4198" t="s">
        <v>4885</v>
      </c>
      <c r="D4198" t="s">
        <v>4886</v>
      </c>
      <c r="E4198">
        <v>864</v>
      </c>
      <c r="F4198">
        <v>68</v>
      </c>
      <c r="G4198">
        <v>2.64</v>
      </c>
      <c r="H4198">
        <v>1.8499999999999999E-13</v>
      </c>
      <c r="I4198">
        <v>1.28E-10</v>
      </c>
      <c r="J4198">
        <v>1</v>
      </c>
    </row>
    <row r="4199" spans="1:10">
      <c r="A4199" t="s">
        <v>1</v>
      </c>
      <c r="B4199" t="s">
        <v>553</v>
      </c>
      <c r="C4199" t="s">
        <v>554</v>
      </c>
      <c r="D4199" t="s">
        <v>4887</v>
      </c>
      <c r="E4199">
        <v>2140</v>
      </c>
      <c r="F4199">
        <v>123</v>
      </c>
      <c r="G4199">
        <v>1.93</v>
      </c>
      <c r="H4199">
        <v>1.8599999999999999E-13</v>
      </c>
      <c r="I4199">
        <v>1.28E-10</v>
      </c>
      <c r="J4199">
        <v>2</v>
      </c>
    </row>
    <row r="4200" spans="1:10">
      <c r="A4200" t="s">
        <v>0</v>
      </c>
      <c r="B4200" t="s">
        <v>2873</v>
      </c>
      <c r="C4200" t="s">
        <v>2874</v>
      </c>
      <c r="D4200" t="s">
        <v>4888</v>
      </c>
      <c r="E4200">
        <v>2116</v>
      </c>
      <c r="F4200">
        <v>141</v>
      </c>
      <c r="G4200">
        <v>1.83</v>
      </c>
      <c r="H4200">
        <v>1.55E-13</v>
      </c>
      <c r="I4200">
        <v>1.2899999999999999E-10</v>
      </c>
      <c r="J4200">
        <v>1</v>
      </c>
    </row>
    <row r="4201" spans="1:10">
      <c r="A4201" t="s">
        <v>0</v>
      </c>
      <c r="B4201" t="s">
        <v>4889</v>
      </c>
      <c r="C4201" t="s">
        <v>4890</v>
      </c>
      <c r="D4201" t="s">
        <v>4891</v>
      </c>
      <c r="E4201">
        <v>1639</v>
      </c>
      <c r="F4201">
        <v>118</v>
      </c>
      <c r="G4201">
        <v>1.98</v>
      </c>
      <c r="H4201">
        <v>1.5800000000000001E-13</v>
      </c>
      <c r="I4201">
        <v>1.3100000000000001E-10</v>
      </c>
      <c r="J4201">
        <v>1</v>
      </c>
    </row>
    <row r="4202" spans="1:10">
      <c r="A4202" t="s">
        <v>1</v>
      </c>
      <c r="B4202" t="s">
        <v>1217</v>
      </c>
      <c r="C4202" t="s">
        <v>1218</v>
      </c>
      <c r="D4202" t="s">
        <v>4892</v>
      </c>
      <c r="E4202">
        <v>2475</v>
      </c>
      <c r="F4202">
        <v>136</v>
      </c>
      <c r="G4202">
        <v>1.84</v>
      </c>
      <c r="H4202">
        <v>1.9099999999999999E-13</v>
      </c>
      <c r="I4202">
        <v>1.3100000000000001E-10</v>
      </c>
      <c r="J4202">
        <v>2</v>
      </c>
    </row>
    <row r="4203" spans="1:10">
      <c r="A4203" t="s">
        <v>2</v>
      </c>
      <c r="B4203" t="s">
        <v>383</v>
      </c>
      <c r="C4203" t="s">
        <v>384</v>
      </c>
      <c r="D4203" t="s">
        <v>1731</v>
      </c>
      <c r="E4203">
        <v>2399</v>
      </c>
      <c r="F4203">
        <v>170</v>
      </c>
      <c r="G4203">
        <v>1.74</v>
      </c>
      <c r="H4203">
        <v>3.6400000000000001E-14</v>
      </c>
      <c r="I4203">
        <v>1.3100000000000001E-10</v>
      </c>
      <c r="J4203">
        <v>4</v>
      </c>
    </row>
    <row r="4204" spans="1:10">
      <c r="A4204" t="s">
        <v>2</v>
      </c>
      <c r="B4204" t="s">
        <v>2125</v>
      </c>
      <c r="C4204" t="s">
        <v>2126</v>
      </c>
      <c r="D4204" t="s">
        <v>2127</v>
      </c>
      <c r="E4204">
        <v>2070</v>
      </c>
      <c r="F4204">
        <v>153</v>
      </c>
      <c r="G4204">
        <v>1.81</v>
      </c>
      <c r="H4204">
        <v>3.6400000000000001E-14</v>
      </c>
      <c r="I4204">
        <v>1.3100000000000001E-10</v>
      </c>
      <c r="J4204">
        <v>2</v>
      </c>
    </row>
    <row r="4205" spans="1:10">
      <c r="A4205" t="s">
        <v>0</v>
      </c>
      <c r="B4205" t="s">
        <v>299</v>
      </c>
      <c r="C4205" t="s">
        <v>300</v>
      </c>
      <c r="D4205" t="s">
        <v>4893</v>
      </c>
      <c r="E4205">
        <v>337</v>
      </c>
      <c r="F4205">
        <v>44</v>
      </c>
      <c r="G4205">
        <v>3.59</v>
      </c>
      <c r="H4205">
        <v>1.59E-13</v>
      </c>
      <c r="I4205">
        <v>1.3200000000000001E-10</v>
      </c>
      <c r="J4205">
        <v>1</v>
      </c>
    </row>
    <row r="4206" spans="1:10">
      <c r="A4206" t="s">
        <v>0</v>
      </c>
      <c r="B4206" t="s">
        <v>4372</v>
      </c>
      <c r="C4206" t="s">
        <v>4373</v>
      </c>
      <c r="D4206" t="s">
        <v>4894</v>
      </c>
      <c r="E4206">
        <v>1381</v>
      </c>
      <c r="F4206">
        <v>105</v>
      </c>
      <c r="G4206">
        <v>2.09</v>
      </c>
      <c r="H4206">
        <v>1.59E-13</v>
      </c>
      <c r="I4206">
        <v>1.3200000000000001E-10</v>
      </c>
      <c r="J4206">
        <v>1</v>
      </c>
    </row>
    <row r="4207" spans="1:10">
      <c r="A4207" t="s">
        <v>1</v>
      </c>
      <c r="B4207" t="s">
        <v>4851</v>
      </c>
      <c r="C4207" t="s">
        <v>4852</v>
      </c>
      <c r="D4207" t="s">
        <v>4895</v>
      </c>
      <c r="E4207">
        <v>1390</v>
      </c>
      <c r="F4207">
        <v>92</v>
      </c>
      <c r="G4207">
        <v>2.2200000000000002</v>
      </c>
      <c r="H4207">
        <v>1.9400000000000001E-13</v>
      </c>
      <c r="I4207">
        <v>1.3300000000000001E-10</v>
      </c>
      <c r="J4207">
        <v>1</v>
      </c>
    </row>
    <row r="4208" spans="1:10">
      <c r="A4208" t="s">
        <v>0</v>
      </c>
      <c r="B4208" t="s">
        <v>1325</v>
      </c>
      <c r="C4208" t="s">
        <v>1326</v>
      </c>
      <c r="D4208" t="s">
        <v>4347</v>
      </c>
      <c r="E4208">
        <v>950</v>
      </c>
      <c r="F4208">
        <v>82</v>
      </c>
      <c r="G4208">
        <v>2.38</v>
      </c>
      <c r="H4208">
        <v>1.6199999999999999E-13</v>
      </c>
      <c r="I4208">
        <v>1.34E-10</v>
      </c>
      <c r="J4208">
        <v>2</v>
      </c>
    </row>
    <row r="4209" spans="1:10">
      <c r="A4209" t="s">
        <v>0</v>
      </c>
      <c r="B4209" t="s">
        <v>1328</v>
      </c>
      <c r="C4209" t="s">
        <v>1329</v>
      </c>
      <c r="D4209" t="s">
        <v>4346</v>
      </c>
      <c r="E4209">
        <v>950</v>
      </c>
      <c r="F4209">
        <v>82</v>
      </c>
      <c r="G4209">
        <v>2.38</v>
      </c>
      <c r="H4209">
        <v>1.6199999999999999E-13</v>
      </c>
      <c r="I4209">
        <v>1.34E-10</v>
      </c>
      <c r="J4209">
        <v>2</v>
      </c>
    </row>
    <row r="4210" spans="1:10">
      <c r="A4210" t="s">
        <v>1</v>
      </c>
      <c r="B4210" t="s">
        <v>4896</v>
      </c>
      <c r="C4210" t="s">
        <v>4897</v>
      </c>
      <c r="D4210" t="s">
        <v>4898</v>
      </c>
      <c r="E4210">
        <v>1966</v>
      </c>
      <c r="F4210">
        <v>116</v>
      </c>
      <c r="G4210">
        <v>1.98</v>
      </c>
      <c r="H4210">
        <v>1.9699999999999999E-13</v>
      </c>
      <c r="I4210">
        <v>1.34E-10</v>
      </c>
      <c r="J4210">
        <v>1</v>
      </c>
    </row>
    <row r="4211" spans="1:10">
      <c r="A4211" t="s">
        <v>1</v>
      </c>
      <c r="B4211" t="s">
        <v>19</v>
      </c>
      <c r="C4211" t="s">
        <v>20</v>
      </c>
      <c r="D4211" t="s">
        <v>514</v>
      </c>
      <c r="E4211">
        <v>2167</v>
      </c>
      <c r="F4211">
        <v>124</v>
      </c>
      <c r="G4211">
        <v>1.92</v>
      </c>
      <c r="H4211">
        <v>1.9699999999999999E-13</v>
      </c>
      <c r="I4211">
        <v>1.34E-10</v>
      </c>
      <c r="J4211">
        <v>4</v>
      </c>
    </row>
    <row r="4212" spans="1:10">
      <c r="A4212" t="s">
        <v>1</v>
      </c>
      <c r="B4212" t="s">
        <v>1335</v>
      </c>
      <c r="C4212" t="s">
        <v>1336</v>
      </c>
      <c r="D4212" t="s">
        <v>4899</v>
      </c>
      <c r="E4212">
        <v>2167</v>
      </c>
      <c r="F4212">
        <v>124</v>
      </c>
      <c r="G4212">
        <v>1.92</v>
      </c>
      <c r="H4212">
        <v>1.9699999999999999E-13</v>
      </c>
      <c r="I4212">
        <v>1.34E-10</v>
      </c>
      <c r="J4212">
        <v>1</v>
      </c>
    </row>
    <row r="4213" spans="1:10">
      <c r="A4213" t="s">
        <v>1</v>
      </c>
      <c r="B4213" t="s">
        <v>131</v>
      </c>
      <c r="C4213" t="s">
        <v>132</v>
      </c>
      <c r="D4213" t="s">
        <v>473</v>
      </c>
      <c r="E4213">
        <v>2066</v>
      </c>
      <c r="F4213">
        <v>120</v>
      </c>
      <c r="G4213">
        <v>1.95</v>
      </c>
      <c r="H4213">
        <v>1.9699999999999999E-13</v>
      </c>
      <c r="I4213">
        <v>1.34E-10</v>
      </c>
      <c r="J4213">
        <v>5</v>
      </c>
    </row>
    <row r="4214" spans="1:10">
      <c r="A4214" t="s">
        <v>1</v>
      </c>
      <c r="B4214" t="s">
        <v>661</v>
      </c>
      <c r="C4214" t="s">
        <v>662</v>
      </c>
      <c r="D4214" t="s">
        <v>2711</v>
      </c>
      <c r="E4214">
        <v>2450</v>
      </c>
      <c r="F4214">
        <v>135</v>
      </c>
      <c r="G4214">
        <v>1.85</v>
      </c>
      <c r="H4214">
        <v>1.9699999999999999E-13</v>
      </c>
      <c r="I4214">
        <v>1.34E-10</v>
      </c>
      <c r="J4214">
        <v>3</v>
      </c>
    </row>
    <row r="4215" spans="1:10">
      <c r="A4215" t="s">
        <v>1</v>
      </c>
      <c r="B4215" t="s">
        <v>343</v>
      </c>
      <c r="C4215" t="s">
        <v>344</v>
      </c>
      <c r="D4215" t="s">
        <v>4900</v>
      </c>
      <c r="E4215">
        <v>685</v>
      </c>
      <c r="F4215">
        <v>59</v>
      </c>
      <c r="G4215">
        <v>2.89</v>
      </c>
      <c r="H4215">
        <v>1.9900000000000001E-13</v>
      </c>
      <c r="I4215">
        <v>1.36E-10</v>
      </c>
      <c r="J4215">
        <v>1</v>
      </c>
    </row>
    <row r="4216" spans="1:10">
      <c r="A4216" t="s">
        <v>1</v>
      </c>
      <c r="B4216" t="s">
        <v>4901</v>
      </c>
      <c r="C4216" t="s">
        <v>4902</v>
      </c>
      <c r="D4216" t="s">
        <v>4903</v>
      </c>
      <c r="E4216">
        <v>2142</v>
      </c>
      <c r="F4216">
        <v>123</v>
      </c>
      <c r="G4216">
        <v>1.92</v>
      </c>
      <c r="H4216">
        <v>1.9900000000000001E-13</v>
      </c>
      <c r="I4216">
        <v>1.36E-10</v>
      </c>
      <c r="J4216">
        <v>1</v>
      </c>
    </row>
    <row r="4217" spans="1:10">
      <c r="A4217" t="s">
        <v>1</v>
      </c>
      <c r="B4217" t="s">
        <v>2061</v>
      </c>
      <c r="C4217" t="s">
        <v>2062</v>
      </c>
      <c r="D4217" t="s">
        <v>2642</v>
      </c>
      <c r="E4217">
        <v>2244</v>
      </c>
      <c r="F4217">
        <v>127</v>
      </c>
      <c r="G4217">
        <v>1.9</v>
      </c>
      <c r="H4217">
        <v>2.0000000000000001E-13</v>
      </c>
      <c r="I4217">
        <v>1.36E-10</v>
      </c>
      <c r="J4217">
        <v>3</v>
      </c>
    </row>
    <row r="4218" spans="1:10">
      <c r="A4218" t="s">
        <v>0</v>
      </c>
      <c r="B4218" t="s">
        <v>2073</v>
      </c>
      <c r="C4218" t="s">
        <v>2074</v>
      </c>
      <c r="D4218" t="s">
        <v>2161</v>
      </c>
      <c r="E4218">
        <v>2464</v>
      </c>
      <c r="F4218">
        <v>157</v>
      </c>
      <c r="G4218">
        <v>1.75</v>
      </c>
      <c r="H4218">
        <v>1.67E-13</v>
      </c>
      <c r="I4218">
        <v>1.3699999999999999E-10</v>
      </c>
      <c r="J4218">
        <v>3</v>
      </c>
    </row>
    <row r="4219" spans="1:10">
      <c r="A4219" t="s">
        <v>0</v>
      </c>
      <c r="B4219" t="s">
        <v>91</v>
      </c>
      <c r="C4219" t="s">
        <v>92</v>
      </c>
      <c r="D4219" t="s">
        <v>644</v>
      </c>
      <c r="E4219">
        <v>2464</v>
      </c>
      <c r="F4219">
        <v>157</v>
      </c>
      <c r="G4219">
        <v>1.75</v>
      </c>
      <c r="H4219">
        <v>1.67E-13</v>
      </c>
      <c r="I4219">
        <v>1.3699999999999999E-10</v>
      </c>
      <c r="J4219">
        <v>6</v>
      </c>
    </row>
    <row r="4220" spans="1:10">
      <c r="A4220" t="s">
        <v>1</v>
      </c>
      <c r="B4220" t="s">
        <v>3629</v>
      </c>
      <c r="C4220" t="s">
        <v>3630</v>
      </c>
      <c r="D4220" t="s">
        <v>4904</v>
      </c>
      <c r="E4220">
        <v>2092</v>
      </c>
      <c r="F4220">
        <v>121</v>
      </c>
      <c r="G4220">
        <v>1.94</v>
      </c>
      <c r="H4220">
        <v>2.0299999999999999E-13</v>
      </c>
      <c r="I4220">
        <v>1.3699999999999999E-10</v>
      </c>
      <c r="J4220">
        <v>1</v>
      </c>
    </row>
    <row r="4221" spans="1:10">
      <c r="A4221" t="s">
        <v>1</v>
      </c>
      <c r="B4221" t="s">
        <v>4905</v>
      </c>
      <c r="C4221" t="s">
        <v>4906</v>
      </c>
      <c r="D4221" t="s">
        <v>4907</v>
      </c>
      <c r="E4221">
        <v>2477</v>
      </c>
      <c r="F4221">
        <v>136</v>
      </c>
      <c r="G4221">
        <v>1.84</v>
      </c>
      <c r="H4221">
        <v>2.0299999999999999E-13</v>
      </c>
      <c r="I4221">
        <v>1.3699999999999999E-10</v>
      </c>
      <c r="J4221">
        <v>1</v>
      </c>
    </row>
    <row r="4222" spans="1:10">
      <c r="A4222" t="s">
        <v>1</v>
      </c>
      <c r="B4222" t="s">
        <v>1617</v>
      </c>
      <c r="C4222" t="s">
        <v>1618</v>
      </c>
      <c r="D4222" t="s">
        <v>4908</v>
      </c>
      <c r="E4222">
        <v>314</v>
      </c>
      <c r="F4222">
        <v>38</v>
      </c>
      <c r="G4222">
        <v>4.0599999999999996</v>
      </c>
      <c r="H4222">
        <v>2.0299999999999999E-13</v>
      </c>
      <c r="I4222">
        <v>1.3699999999999999E-10</v>
      </c>
      <c r="J4222">
        <v>1</v>
      </c>
    </row>
    <row r="4223" spans="1:10">
      <c r="A4223" t="s">
        <v>1</v>
      </c>
      <c r="B4223" t="s">
        <v>201</v>
      </c>
      <c r="C4223" t="s">
        <v>202</v>
      </c>
      <c r="D4223" t="s">
        <v>2347</v>
      </c>
      <c r="E4223">
        <v>1484</v>
      </c>
      <c r="F4223">
        <v>96</v>
      </c>
      <c r="G4223">
        <v>2.17</v>
      </c>
      <c r="H4223">
        <v>2.0299999999999999E-13</v>
      </c>
      <c r="I4223">
        <v>1.3799999999999999E-10</v>
      </c>
      <c r="J4223">
        <v>3</v>
      </c>
    </row>
    <row r="4224" spans="1:10">
      <c r="A4224" t="s">
        <v>1</v>
      </c>
      <c r="B4224" t="s">
        <v>4909</v>
      </c>
      <c r="C4224" t="s">
        <v>4910</v>
      </c>
      <c r="D4224" t="s">
        <v>4911</v>
      </c>
      <c r="E4224">
        <v>2168</v>
      </c>
      <c r="F4224">
        <v>124</v>
      </c>
      <c r="G4224">
        <v>1.92</v>
      </c>
      <c r="H4224">
        <v>2.0299999999999999E-13</v>
      </c>
      <c r="I4224">
        <v>1.3799999999999999E-10</v>
      </c>
      <c r="J4224">
        <v>1</v>
      </c>
    </row>
    <row r="4225" spans="1:10">
      <c r="A4225" t="s">
        <v>5</v>
      </c>
      <c r="B4225" t="s">
        <v>103</v>
      </c>
      <c r="C4225" t="s">
        <v>104</v>
      </c>
      <c r="D4225" t="s">
        <v>447</v>
      </c>
      <c r="E4225">
        <v>2113</v>
      </c>
      <c r="F4225">
        <v>123</v>
      </c>
      <c r="G4225">
        <v>1.96</v>
      </c>
      <c r="H4225">
        <v>5.8700000000000005E-14</v>
      </c>
      <c r="I4225">
        <v>1.3799999999999999E-10</v>
      </c>
      <c r="J4225">
        <v>4</v>
      </c>
    </row>
    <row r="4226" spans="1:10">
      <c r="A4226" t="s">
        <v>5</v>
      </c>
      <c r="B4226" t="s">
        <v>367</v>
      </c>
      <c r="C4226" t="s">
        <v>368</v>
      </c>
      <c r="D4226" t="s">
        <v>4912</v>
      </c>
      <c r="E4226">
        <v>350</v>
      </c>
      <c r="F4226">
        <v>41</v>
      </c>
      <c r="G4226">
        <v>3.94</v>
      </c>
      <c r="H4226">
        <v>5.9299999999999997E-14</v>
      </c>
      <c r="I4226">
        <v>1.3900000000000001E-10</v>
      </c>
      <c r="J4226">
        <v>1</v>
      </c>
    </row>
    <row r="4227" spans="1:10">
      <c r="A4227" t="s">
        <v>0</v>
      </c>
      <c r="B4227" t="s">
        <v>4913</v>
      </c>
      <c r="C4227" t="s">
        <v>4914</v>
      </c>
      <c r="D4227" t="s">
        <v>4915</v>
      </c>
      <c r="E4227">
        <v>1804</v>
      </c>
      <c r="F4227">
        <v>126</v>
      </c>
      <c r="G4227">
        <v>1.92</v>
      </c>
      <c r="H4227">
        <v>1.7000000000000001E-13</v>
      </c>
      <c r="I4227">
        <v>1.4000000000000001E-10</v>
      </c>
      <c r="J4227">
        <v>1</v>
      </c>
    </row>
    <row r="4228" spans="1:10">
      <c r="A4228" t="s">
        <v>0</v>
      </c>
      <c r="B4228" t="s">
        <v>553</v>
      </c>
      <c r="C4228" t="s">
        <v>554</v>
      </c>
      <c r="D4228" t="s">
        <v>4887</v>
      </c>
      <c r="E4228">
        <v>2140</v>
      </c>
      <c r="F4228">
        <v>142</v>
      </c>
      <c r="G4228">
        <v>1.83</v>
      </c>
      <c r="H4228">
        <v>1.71E-13</v>
      </c>
      <c r="I4228">
        <v>1.41E-10</v>
      </c>
      <c r="J4228">
        <v>2</v>
      </c>
    </row>
    <row r="4229" spans="1:10">
      <c r="A4229" t="s">
        <v>1</v>
      </c>
      <c r="B4229" t="s">
        <v>395</v>
      </c>
      <c r="C4229" t="s">
        <v>396</v>
      </c>
      <c r="D4229" t="s">
        <v>2023</v>
      </c>
      <c r="E4229">
        <v>2348</v>
      </c>
      <c r="F4229">
        <v>131</v>
      </c>
      <c r="G4229">
        <v>1.87</v>
      </c>
      <c r="H4229">
        <v>2.08E-13</v>
      </c>
      <c r="I4229">
        <v>1.41E-10</v>
      </c>
      <c r="J4229">
        <v>4</v>
      </c>
    </row>
    <row r="4230" spans="1:10">
      <c r="A4230" t="s">
        <v>0</v>
      </c>
      <c r="B4230" t="s">
        <v>2057</v>
      </c>
      <c r="C4230" t="s">
        <v>2058</v>
      </c>
      <c r="D4230" t="s">
        <v>2059</v>
      </c>
      <c r="E4230">
        <v>1621</v>
      </c>
      <c r="F4230">
        <v>117</v>
      </c>
      <c r="G4230">
        <v>1.99</v>
      </c>
      <c r="H4230">
        <v>1.7299999999999999E-13</v>
      </c>
      <c r="I4230">
        <v>1.42E-10</v>
      </c>
      <c r="J4230">
        <v>2</v>
      </c>
    </row>
    <row r="4231" spans="1:10">
      <c r="A4231" t="s">
        <v>0</v>
      </c>
      <c r="B4231" t="s">
        <v>4083</v>
      </c>
      <c r="C4231" t="s">
        <v>4084</v>
      </c>
      <c r="D4231" t="s">
        <v>4085</v>
      </c>
      <c r="E4231">
        <v>2291</v>
      </c>
      <c r="F4231">
        <v>149</v>
      </c>
      <c r="G4231">
        <v>1.79</v>
      </c>
      <c r="H4231">
        <v>1.7500000000000001E-13</v>
      </c>
      <c r="I4231">
        <v>1.43E-10</v>
      </c>
      <c r="J4231">
        <v>3</v>
      </c>
    </row>
    <row r="4232" spans="1:10">
      <c r="A4232" t="s">
        <v>0</v>
      </c>
      <c r="B4232" t="s">
        <v>2959</v>
      </c>
      <c r="C4232" t="s">
        <v>2960</v>
      </c>
      <c r="D4232" t="s">
        <v>3628</v>
      </c>
      <c r="E4232">
        <v>1248</v>
      </c>
      <c r="F4232">
        <v>98</v>
      </c>
      <c r="G4232">
        <v>2.16</v>
      </c>
      <c r="H4232">
        <v>1.7500000000000001E-13</v>
      </c>
      <c r="I4232">
        <v>1.43E-10</v>
      </c>
      <c r="J4232">
        <v>2</v>
      </c>
    </row>
    <row r="4233" spans="1:10">
      <c r="A4233" t="s">
        <v>1</v>
      </c>
      <c r="B4233" t="s">
        <v>183</v>
      </c>
      <c r="C4233" t="s">
        <v>184</v>
      </c>
      <c r="D4233" t="s">
        <v>1858</v>
      </c>
      <c r="E4233">
        <v>929</v>
      </c>
      <c r="F4233">
        <v>71</v>
      </c>
      <c r="G4233">
        <v>2.56</v>
      </c>
      <c r="H4233">
        <v>2.14E-13</v>
      </c>
      <c r="I4233">
        <v>1.4399999999999999E-10</v>
      </c>
      <c r="J4233">
        <v>3</v>
      </c>
    </row>
    <row r="4234" spans="1:10">
      <c r="A4234" t="s">
        <v>1</v>
      </c>
      <c r="B4234" t="s">
        <v>4916</v>
      </c>
      <c r="C4234" t="s">
        <v>4917</v>
      </c>
      <c r="D4234" t="s">
        <v>4918</v>
      </c>
      <c r="E4234">
        <v>2195</v>
      </c>
      <c r="F4234">
        <v>125</v>
      </c>
      <c r="G4234">
        <v>1.91</v>
      </c>
      <c r="H4234">
        <v>2.14E-13</v>
      </c>
      <c r="I4234">
        <v>1.4399999999999999E-10</v>
      </c>
      <c r="J4234">
        <v>1</v>
      </c>
    </row>
    <row r="4235" spans="1:10">
      <c r="A4235" t="s">
        <v>5</v>
      </c>
      <c r="B4235" t="s">
        <v>269</v>
      </c>
      <c r="C4235" t="s">
        <v>270</v>
      </c>
      <c r="D4235" t="s">
        <v>824</v>
      </c>
      <c r="E4235">
        <v>1915</v>
      </c>
      <c r="F4235">
        <v>115</v>
      </c>
      <c r="G4235">
        <v>2.02</v>
      </c>
      <c r="H4235">
        <v>6.1599999999999998E-14</v>
      </c>
      <c r="I4235">
        <v>1.4399999999999999E-10</v>
      </c>
      <c r="J4235">
        <v>4</v>
      </c>
    </row>
    <row r="4236" spans="1:10">
      <c r="A4236" t="s">
        <v>1</v>
      </c>
      <c r="B4236" t="s">
        <v>4919</v>
      </c>
      <c r="C4236" t="s">
        <v>4920</v>
      </c>
      <c r="D4236" t="s">
        <v>4921</v>
      </c>
      <c r="E4236">
        <v>2119</v>
      </c>
      <c r="F4236">
        <v>122</v>
      </c>
      <c r="G4236">
        <v>1.93</v>
      </c>
      <c r="H4236">
        <v>2.1499999999999999E-13</v>
      </c>
      <c r="I4236">
        <v>1.4499999999999999E-10</v>
      </c>
      <c r="J4236">
        <v>1</v>
      </c>
    </row>
    <row r="4237" spans="1:10">
      <c r="A4237" t="s">
        <v>2</v>
      </c>
      <c r="B4237" t="s">
        <v>4922</v>
      </c>
      <c r="C4237" t="s">
        <v>4923</v>
      </c>
      <c r="D4237" t="s">
        <v>4924</v>
      </c>
      <c r="E4237">
        <v>1809</v>
      </c>
      <c r="F4237">
        <v>139</v>
      </c>
      <c r="G4237">
        <v>1.88</v>
      </c>
      <c r="H4237">
        <v>4.0399999999999997E-14</v>
      </c>
      <c r="I4237">
        <v>1.4499999999999999E-10</v>
      </c>
      <c r="J4237">
        <v>1</v>
      </c>
    </row>
    <row r="4238" spans="1:10">
      <c r="A4238" t="s">
        <v>0</v>
      </c>
      <c r="B4238" t="s">
        <v>353</v>
      </c>
      <c r="C4238" t="s">
        <v>354</v>
      </c>
      <c r="D4238" t="s">
        <v>3625</v>
      </c>
      <c r="E4238">
        <v>1098</v>
      </c>
      <c r="F4238">
        <v>90</v>
      </c>
      <c r="G4238">
        <v>2.2599999999999998</v>
      </c>
      <c r="H4238">
        <v>1.7999999999999999E-13</v>
      </c>
      <c r="I4238">
        <v>1.4700000000000001E-10</v>
      </c>
      <c r="J4238">
        <v>2</v>
      </c>
    </row>
    <row r="4239" spans="1:10">
      <c r="A4239" t="s">
        <v>1</v>
      </c>
      <c r="B4239" t="s">
        <v>3960</v>
      </c>
      <c r="C4239" t="s">
        <v>3961</v>
      </c>
      <c r="D4239" t="s">
        <v>4925</v>
      </c>
      <c r="E4239">
        <v>1604</v>
      </c>
      <c r="F4239">
        <v>101</v>
      </c>
      <c r="G4239">
        <v>2.11</v>
      </c>
      <c r="H4239">
        <v>2.2E-13</v>
      </c>
      <c r="I4239">
        <v>1.4800000000000001E-10</v>
      </c>
      <c r="J4239">
        <v>1</v>
      </c>
    </row>
    <row r="4240" spans="1:10">
      <c r="A4240" t="s">
        <v>1</v>
      </c>
      <c r="B4240" t="s">
        <v>4372</v>
      </c>
      <c r="C4240" t="s">
        <v>4373</v>
      </c>
      <c r="D4240" t="s">
        <v>4926</v>
      </c>
      <c r="E4240">
        <v>1101</v>
      </c>
      <c r="F4240">
        <v>79</v>
      </c>
      <c r="G4240">
        <v>2.4</v>
      </c>
      <c r="H4240">
        <v>2.2E-13</v>
      </c>
      <c r="I4240">
        <v>1.4800000000000001E-10</v>
      </c>
      <c r="J4240">
        <v>1</v>
      </c>
    </row>
    <row r="4241" spans="1:10">
      <c r="A4241" t="s">
        <v>2</v>
      </c>
      <c r="B4241" t="s">
        <v>4927</v>
      </c>
      <c r="C4241" t="s">
        <v>4928</v>
      </c>
      <c r="D4241" t="s">
        <v>4929</v>
      </c>
      <c r="E4241">
        <v>825</v>
      </c>
      <c r="F4241">
        <v>82</v>
      </c>
      <c r="G4241">
        <v>2.44</v>
      </c>
      <c r="H4241">
        <v>4.15E-14</v>
      </c>
      <c r="I4241">
        <v>1.4800000000000001E-10</v>
      </c>
      <c r="J4241">
        <v>1</v>
      </c>
    </row>
    <row r="4242" spans="1:10">
      <c r="A4242" t="s">
        <v>5</v>
      </c>
      <c r="B4242" t="s">
        <v>4930</v>
      </c>
      <c r="C4242" t="s">
        <v>4931</v>
      </c>
      <c r="D4242" t="s">
        <v>4932</v>
      </c>
      <c r="E4242">
        <v>177</v>
      </c>
      <c r="F4242">
        <v>29</v>
      </c>
      <c r="G4242">
        <v>5.51</v>
      </c>
      <c r="H4242">
        <v>6.3800000000000003E-14</v>
      </c>
      <c r="I4242">
        <v>1.4800000000000001E-10</v>
      </c>
      <c r="J4242">
        <v>1</v>
      </c>
    </row>
    <row r="4243" spans="1:10">
      <c r="A4243" t="s">
        <v>5</v>
      </c>
      <c r="B4243" t="s">
        <v>1855</v>
      </c>
      <c r="C4243" t="s">
        <v>1856</v>
      </c>
      <c r="D4243" t="s">
        <v>4933</v>
      </c>
      <c r="E4243">
        <v>177</v>
      </c>
      <c r="F4243">
        <v>29</v>
      </c>
      <c r="G4243">
        <v>5.51</v>
      </c>
      <c r="H4243">
        <v>6.3800000000000003E-14</v>
      </c>
      <c r="I4243">
        <v>1.4800000000000001E-10</v>
      </c>
      <c r="J4243">
        <v>1</v>
      </c>
    </row>
    <row r="4244" spans="1:10">
      <c r="A4244" t="s">
        <v>1</v>
      </c>
      <c r="B4244" t="s">
        <v>4934</v>
      </c>
      <c r="C4244" t="s">
        <v>4935</v>
      </c>
      <c r="D4244" t="s">
        <v>4936</v>
      </c>
      <c r="E4244">
        <v>2402</v>
      </c>
      <c r="F4244">
        <v>133</v>
      </c>
      <c r="G4244">
        <v>1.86</v>
      </c>
      <c r="H4244">
        <v>2.2300000000000001E-13</v>
      </c>
      <c r="I4244">
        <v>1.5E-10</v>
      </c>
      <c r="J4244">
        <v>1</v>
      </c>
    </row>
    <row r="4245" spans="1:10">
      <c r="A4245" t="s">
        <v>1</v>
      </c>
      <c r="B4245" t="s">
        <v>2808</v>
      </c>
      <c r="C4245" t="s">
        <v>2809</v>
      </c>
      <c r="D4245" t="s">
        <v>4937</v>
      </c>
      <c r="E4245">
        <v>2095</v>
      </c>
      <c r="F4245">
        <v>121</v>
      </c>
      <c r="G4245">
        <v>1.94</v>
      </c>
      <c r="H4245">
        <v>2.24E-13</v>
      </c>
      <c r="I4245">
        <v>1.5E-10</v>
      </c>
      <c r="J4245">
        <v>1</v>
      </c>
    </row>
    <row r="4246" spans="1:10">
      <c r="A4246" t="s">
        <v>0</v>
      </c>
      <c r="B4246" t="s">
        <v>2838</v>
      </c>
      <c r="C4246" t="s">
        <v>2839</v>
      </c>
      <c r="D4246" t="s">
        <v>2938</v>
      </c>
      <c r="E4246">
        <v>2036</v>
      </c>
      <c r="F4246">
        <v>137</v>
      </c>
      <c r="G4246">
        <v>1.85</v>
      </c>
      <c r="H4246">
        <v>1.8599999999999999E-13</v>
      </c>
      <c r="I4246">
        <v>1.5199999999999999E-10</v>
      </c>
      <c r="J4246">
        <v>2</v>
      </c>
    </row>
    <row r="4247" spans="1:10">
      <c r="A4247" t="s">
        <v>1</v>
      </c>
      <c r="B4247" t="s">
        <v>4938</v>
      </c>
      <c r="C4247" t="s">
        <v>4939</v>
      </c>
      <c r="D4247" t="s">
        <v>4940</v>
      </c>
      <c r="E4247">
        <v>2045</v>
      </c>
      <c r="F4247">
        <v>119</v>
      </c>
      <c r="G4247">
        <v>1.95</v>
      </c>
      <c r="H4247">
        <v>2.26E-13</v>
      </c>
      <c r="I4247">
        <v>1.5199999999999999E-10</v>
      </c>
      <c r="J4247">
        <v>1</v>
      </c>
    </row>
    <row r="4248" spans="1:10">
      <c r="A4248" t="s">
        <v>0</v>
      </c>
      <c r="B4248" t="s">
        <v>77</v>
      </c>
      <c r="C4248" t="s">
        <v>78</v>
      </c>
      <c r="D4248" t="s">
        <v>674</v>
      </c>
      <c r="E4248">
        <v>1973</v>
      </c>
      <c r="F4248">
        <v>134</v>
      </c>
      <c r="G4248">
        <v>1.87</v>
      </c>
      <c r="H4248">
        <v>1.8700000000000001E-13</v>
      </c>
      <c r="I4248">
        <v>1.5299999999999999E-10</v>
      </c>
      <c r="J4248">
        <v>6</v>
      </c>
    </row>
    <row r="4249" spans="1:10">
      <c r="A4249" t="s">
        <v>1</v>
      </c>
      <c r="B4249" t="s">
        <v>4941</v>
      </c>
      <c r="C4249" t="s">
        <v>4942</v>
      </c>
      <c r="D4249" t="s">
        <v>4943</v>
      </c>
      <c r="E4249">
        <v>1896</v>
      </c>
      <c r="F4249">
        <v>113</v>
      </c>
      <c r="G4249">
        <v>2</v>
      </c>
      <c r="H4249">
        <v>2.2899999999999998E-13</v>
      </c>
      <c r="I4249">
        <v>1.5299999999999999E-10</v>
      </c>
      <c r="J4249">
        <v>1</v>
      </c>
    </row>
    <row r="4250" spans="1:10">
      <c r="A4250" t="s">
        <v>1</v>
      </c>
      <c r="B4250" t="s">
        <v>4941</v>
      </c>
      <c r="C4250" t="s">
        <v>4942</v>
      </c>
      <c r="D4250" t="s">
        <v>4944</v>
      </c>
      <c r="E4250">
        <v>1896</v>
      </c>
      <c r="F4250">
        <v>113</v>
      </c>
      <c r="G4250">
        <v>2</v>
      </c>
      <c r="H4250">
        <v>2.2899999999999998E-13</v>
      </c>
      <c r="I4250">
        <v>1.5299999999999999E-10</v>
      </c>
      <c r="J4250">
        <v>1</v>
      </c>
    </row>
    <row r="4251" spans="1:10">
      <c r="A4251" t="s">
        <v>0</v>
      </c>
      <c r="B4251" t="s">
        <v>385</v>
      </c>
      <c r="C4251" t="s">
        <v>386</v>
      </c>
      <c r="D4251" t="s">
        <v>1779</v>
      </c>
      <c r="E4251">
        <v>1603</v>
      </c>
      <c r="F4251">
        <v>116</v>
      </c>
      <c r="G4251">
        <v>1.99</v>
      </c>
      <c r="H4251">
        <v>1.9E-13</v>
      </c>
      <c r="I4251">
        <v>1.5500000000000001E-10</v>
      </c>
      <c r="J4251">
        <v>4</v>
      </c>
    </row>
    <row r="4252" spans="1:10">
      <c r="A4252" t="s">
        <v>1</v>
      </c>
      <c r="B4252" t="s">
        <v>4945</v>
      </c>
      <c r="C4252" t="s">
        <v>4946</v>
      </c>
      <c r="D4252" t="s">
        <v>4947</v>
      </c>
      <c r="E4252">
        <v>2046</v>
      </c>
      <c r="F4252">
        <v>119</v>
      </c>
      <c r="G4252">
        <v>1.95</v>
      </c>
      <c r="H4252">
        <v>2.3400000000000001E-13</v>
      </c>
      <c r="I4252">
        <v>1.56E-10</v>
      </c>
      <c r="J4252">
        <v>1</v>
      </c>
    </row>
    <row r="4253" spans="1:10">
      <c r="A4253" t="s">
        <v>1</v>
      </c>
      <c r="B4253" t="s">
        <v>1912</v>
      </c>
      <c r="C4253" t="s">
        <v>1913</v>
      </c>
      <c r="D4253" t="s">
        <v>1914</v>
      </c>
      <c r="E4253">
        <v>611</v>
      </c>
      <c r="F4253">
        <v>55</v>
      </c>
      <c r="G4253">
        <v>3.02</v>
      </c>
      <c r="H4253">
        <v>2.36E-13</v>
      </c>
      <c r="I4253">
        <v>1.58E-10</v>
      </c>
      <c r="J4253">
        <v>2</v>
      </c>
    </row>
    <row r="4254" spans="1:10">
      <c r="A4254" t="s">
        <v>1</v>
      </c>
      <c r="B4254" t="s">
        <v>3403</v>
      </c>
      <c r="C4254" t="s">
        <v>3404</v>
      </c>
      <c r="D4254" t="s">
        <v>4948</v>
      </c>
      <c r="E4254">
        <v>1059</v>
      </c>
      <c r="F4254">
        <v>77</v>
      </c>
      <c r="G4254">
        <v>2.44</v>
      </c>
      <c r="H4254">
        <v>2.37E-13</v>
      </c>
      <c r="I4254">
        <v>1.58E-10</v>
      </c>
      <c r="J4254">
        <v>1</v>
      </c>
    </row>
    <row r="4255" spans="1:10">
      <c r="A4255" t="s">
        <v>1</v>
      </c>
      <c r="B4255" t="s">
        <v>4949</v>
      </c>
      <c r="C4255" t="s">
        <v>4950</v>
      </c>
      <c r="D4255" t="s">
        <v>4951</v>
      </c>
      <c r="E4255">
        <v>2378</v>
      </c>
      <c r="F4255">
        <v>132</v>
      </c>
      <c r="G4255">
        <v>1.86</v>
      </c>
      <c r="H4255">
        <v>2.37E-13</v>
      </c>
      <c r="I4255">
        <v>1.58E-10</v>
      </c>
      <c r="J4255">
        <v>1</v>
      </c>
    </row>
    <row r="4256" spans="1:10">
      <c r="A4256" t="s">
        <v>1</v>
      </c>
      <c r="B4256" t="s">
        <v>4952</v>
      </c>
      <c r="C4256" t="s">
        <v>4953</v>
      </c>
      <c r="D4256" t="s">
        <v>4954</v>
      </c>
      <c r="E4256">
        <v>1191</v>
      </c>
      <c r="F4256">
        <v>83</v>
      </c>
      <c r="G4256">
        <v>2.34</v>
      </c>
      <c r="H4256">
        <v>2.3899999999999999E-13</v>
      </c>
      <c r="I4256">
        <v>1.5899999999999999E-10</v>
      </c>
      <c r="J4256">
        <v>1</v>
      </c>
    </row>
    <row r="4257" spans="1:10">
      <c r="A4257" t="s">
        <v>0</v>
      </c>
      <c r="B4257" t="s">
        <v>4955</v>
      </c>
      <c r="C4257" t="s">
        <v>4956</v>
      </c>
      <c r="D4257" t="s">
        <v>4957</v>
      </c>
      <c r="E4257">
        <v>234</v>
      </c>
      <c r="F4257">
        <v>36</v>
      </c>
      <c r="G4257">
        <v>4.2300000000000004</v>
      </c>
      <c r="H4257">
        <v>1.9699999999999999E-13</v>
      </c>
      <c r="I4257">
        <v>1.5999999999999999E-10</v>
      </c>
      <c r="J4257">
        <v>1</v>
      </c>
    </row>
    <row r="4258" spans="1:10">
      <c r="A4258" t="s">
        <v>0</v>
      </c>
      <c r="B4258" t="s">
        <v>4958</v>
      </c>
      <c r="C4258" t="s">
        <v>4959</v>
      </c>
      <c r="D4258" t="s">
        <v>4960</v>
      </c>
      <c r="E4258">
        <v>234</v>
      </c>
      <c r="F4258">
        <v>36</v>
      </c>
      <c r="G4258">
        <v>4.2300000000000004</v>
      </c>
      <c r="H4258">
        <v>1.9699999999999999E-13</v>
      </c>
      <c r="I4258">
        <v>1.5999999999999999E-10</v>
      </c>
      <c r="J4258">
        <v>1</v>
      </c>
    </row>
    <row r="4259" spans="1:10">
      <c r="A4259" t="s">
        <v>0</v>
      </c>
      <c r="B4259" t="s">
        <v>2073</v>
      </c>
      <c r="C4259" t="s">
        <v>2074</v>
      </c>
      <c r="D4259" t="s">
        <v>2075</v>
      </c>
      <c r="E4259">
        <v>2469</v>
      </c>
      <c r="F4259">
        <v>157</v>
      </c>
      <c r="G4259">
        <v>1.75</v>
      </c>
      <c r="H4259">
        <v>1.9699999999999999E-13</v>
      </c>
      <c r="I4259">
        <v>1.5999999999999999E-10</v>
      </c>
      <c r="J4259">
        <v>3</v>
      </c>
    </row>
    <row r="4260" spans="1:10">
      <c r="A4260" t="s">
        <v>5</v>
      </c>
      <c r="B4260" t="s">
        <v>2900</v>
      </c>
      <c r="C4260" t="s">
        <v>2901</v>
      </c>
      <c r="D4260" t="s">
        <v>2902</v>
      </c>
      <c r="E4260">
        <v>1943</v>
      </c>
      <c r="F4260">
        <v>116</v>
      </c>
      <c r="G4260">
        <v>2.0099999999999998</v>
      </c>
      <c r="H4260">
        <v>6.9300000000000005E-14</v>
      </c>
      <c r="I4260">
        <v>1.5999999999999999E-10</v>
      </c>
      <c r="J4260">
        <v>2</v>
      </c>
    </row>
    <row r="4261" spans="1:10">
      <c r="A4261" t="s">
        <v>5</v>
      </c>
      <c r="B4261" t="s">
        <v>4961</v>
      </c>
      <c r="C4261" t="s">
        <v>4962</v>
      </c>
      <c r="D4261" t="s">
        <v>4963</v>
      </c>
      <c r="E4261">
        <v>469</v>
      </c>
      <c r="F4261">
        <v>48</v>
      </c>
      <c r="G4261">
        <v>3.44</v>
      </c>
      <c r="H4261">
        <v>7.0500000000000003E-14</v>
      </c>
      <c r="I4261">
        <v>1.6200000000000001E-10</v>
      </c>
      <c r="J4261">
        <v>1</v>
      </c>
    </row>
    <row r="4262" spans="1:10">
      <c r="A4262" t="s">
        <v>5</v>
      </c>
      <c r="B4262" t="s">
        <v>2524</v>
      </c>
      <c r="C4262" t="s">
        <v>2525</v>
      </c>
      <c r="D4262" t="s">
        <v>4079</v>
      </c>
      <c r="E4262">
        <v>2323</v>
      </c>
      <c r="F4262">
        <v>131</v>
      </c>
      <c r="G4262">
        <v>1.9</v>
      </c>
      <c r="H4262">
        <v>7.2300000000000005E-14</v>
      </c>
      <c r="I4262">
        <v>1.66E-10</v>
      </c>
      <c r="J4262">
        <v>2</v>
      </c>
    </row>
    <row r="4263" spans="1:10">
      <c r="A4263" t="s">
        <v>1</v>
      </c>
      <c r="B4263" t="s">
        <v>4949</v>
      </c>
      <c r="C4263" t="s">
        <v>4950</v>
      </c>
      <c r="D4263" t="s">
        <v>4964</v>
      </c>
      <c r="E4263">
        <v>2354</v>
      </c>
      <c r="F4263">
        <v>131</v>
      </c>
      <c r="G4263">
        <v>1.87</v>
      </c>
      <c r="H4263">
        <v>2.5099999999999999E-13</v>
      </c>
      <c r="I4263">
        <v>1.6699999999999999E-10</v>
      </c>
      <c r="J4263">
        <v>1</v>
      </c>
    </row>
    <row r="4264" spans="1:10">
      <c r="A4264" t="s">
        <v>1</v>
      </c>
      <c r="B4264" t="s">
        <v>1501</v>
      </c>
      <c r="C4264" t="s">
        <v>1502</v>
      </c>
      <c r="D4264" t="s">
        <v>1845</v>
      </c>
      <c r="E4264">
        <v>849</v>
      </c>
      <c r="F4264">
        <v>67</v>
      </c>
      <c r="G4264">
        <v>2.65</v>
      </c>
      <c r="H4264">
        <v>2.5199999999999999E-13</v>
      </c>
      <c r="I4264">
        <v>1.6699999999999999E-10</v>
      </c>
      <c r="J4264">
        <v>3</v>
      </c>
    </row>
    <row r="4265" spans="1:10">
      <c r="A4265" t="s">
        <v>1</v>
      </c>
      <c r="B4265" t="s">
        <v>169</v>
      </c>
      <c r="C4265" t="s">
        <v>170</v>
      </c>
      <c r="D4265" t="s">
        <v>529</v>
      </c>
      <c r="E4265">
        <v>1082</v>
      </c>
      <c r="F4265">
        <v>78</v>
      </c>
      <c r="G4265">
        <v>2.42</v>
      </c>
      <c r="H4265">
        <v>2.5199999999999999E-13</v>
      </c>
      <c r="I4265">
        <v>1.6699999999999999E-10</v>
      </c>
      <c r="J4265">
        <v>4</v>
      </c>
    </row>
    <row r="4266" spans="1:10">
      <c r="A4266" t="s">
        <v>1</v>
      </c>
      <c r="B4266" t="s">
        <v>1481</v>
      </c>
      <c r="C4266" t="s">
        <v>1482</v>
      </c>
      <c r="D4266" t="s">
        <v>1483</v>
      </c>
      <c r="E4266">
        <v>1466</v>
      </c>
      <c r="F4266">
        <v>95</v>
      </c>
      <c r="G4266">
        <v>2.17</v>
      </c>
      <c r="H4266">
        <v>2.5199999999999999E-13</v>
      </c>
      <c r="I4266">
        <v>1.6699999999999999E-10</v>
      </c>
      <c r="J4266">
        <v>3</v>
      </c>
    </row>
    <row r="4267" spans="1:10">
      <c r="A4267" t="s">
        <v>1</v>
      </c>
      <c r="B4267" t="s">
        <v>4349</v>
      </c>
      <c r="C4267" t="s">
        <v>4350</v>
      </c>
      <c r="D4267" t="s">
        <v>4965</v>
      </c>
      <c r="E4267">
        <v>1466</v>
      </c>
      <c r="F4267">
        <v>95</v>
      </c>
      <c r="G4267">
        <v>2.17</v>
      </c>
      <c r="H4267">
        <v>2.5199999999999999E-13</v>
      </c>
      <c r="I4267">
        <v>1.6699999999999999E-10</v>
      </c>
      <c r="J4267">
        <v>2</v>
      </c>
    </row>
    <row r="4268" spans="1:10">
      <c r="A4268" t="s">
        <v>1</v>
      </c>
      <c r="B4268" t="s">
        <v>223</v>
      </c>
      <c r="C4268" t="s">
        <v>224</v>
      </c>
      <c r="D4268" t="s">
        <v>634</v>
      </c>
      <c r="E4268">
        <v>1752</v>
      </c>
      <c r="F4268">
        <v>107</v>
      </c>
      <c r="G4268">
        <v>2.0499999999999998</v>
      </c>
      <c r="H4268">
        <v>2.5399999999999998E-13</v>
      </c>
      <c r="I4268">
        <v>1.6799999999999999E-10</v>
      </c>
      <c r="J4268">
        <v>4</v>
      </c>
    </row>
    <row r="4269" spans="1:10">
      <c r="A4269" t="s">
        <v>2</v>
      </c>
      <c r="B4269" t="s">
        <v>4966</v>
      </c>
      <c r="C4269" t="s">
        <v>4967</v>
      </c>
      <c r="D4269" t="s">
        <v>4968</v>
      </c>
      <c r="E4269">
        <v>2367</v>
      </c>
      <c r="F4269">
        <v>168</v>
      </c>
      <c r="G4269">
        <v>1.74</v>
      </c>
      <c r="H4269">
        <v>4.76E-14</v>
      </c>
      <c r="I4269">
        <v>1.6900000000000001E-10</v>
      </c>
      <c r="J4269">
        <v>1</v>
      </c>
    </row>
    <row r="4270" spans="1:10">
      <c r="A4270" t="s">
        <v>5</v>
      </c>
      <c r="B4270" t="s">
        <v>2184</v>
      </c>
      <c r="C4270" t="s">
        <v>2185</v>
      </c>
      <c r="D4270" t="s">
        <v>2186</v>
      </c>
      <c r="E4270">
        <v>830</v>
      </c>
      <c r="F4270">
        <v>67</v>
      </c>
      <c r="G4270">
        <v>2.71</v>
      </c>
      <c r="H4270">
        <v>7.4099999999999995E-14</v>
      </c>
      <c r="I4270">
        <v>1.6900000000000001E-10</v>
      </c>
      <c r="J4270">
        <v>2</v>
      </c>
    </row>
    <row r="4271" spans="1:10">
      <c r="A4271" t="s">
        <v>0</v>
      </c>
      <c r="B4271" t="s">
        <v>4535</v>
      </c>
      <c r="C4271" t="s">
        <v>4536</v>
      </c>
      <c r="D4271" t="s">
        <v>4969</v>
      </c>
      <c r="E4271">
        <v>1955</v>
      </c>
      <c r="F4271">
        <v>133</v>
      </c>
      <c r="G4271">
        <v>1.87</v>
      </c>
      <c r="H4271">
        <v>2.0899999999999999E-13</v>
      </c>
      <c r="I4271">
        <v>1.7000000000000001E-10</v>
      </c>
      <c r="J4271">
        <v>1</v>
      </c>
    </row>
    <row r="4272" spans="1:10">
      <c r="A4272" t="s">
        <v>0</v>
      </c>
      <c r="B4272" t="s">
        <v>4970</v>
      </c>
      <c r="C4272" t="s">
        <v>4971</v>
      </c>
      <c r="D4272" t="s">
        <v>4972</v>
      </c>
      <c r="E4272">
        <v>848</v>
      </c>
      <c r="F4272">
        <v>76</v>
      </c>
      <c r="G4272">
        <v>2.4700000000000002</v>
      </c>
      <c r="H4272">
        <v>2.1100000000000001E-13</v>
      </c>
      <c r="I4272">
        <v>1.71E-10</v>
      </c>
      <c r="J4272">
        <v>1</v>
      </c>
    </row>
    <row r="4273" spans="1:10">
      <c r="A4273" t="s">
        <v>0</v>
      </c>
      <c r="B4273" t="s">
        <v>2597</v>
      </c>
      <c r="C4273" t="s">
        <v>2598</v>
      </c>
      <c r="D4273" t="s">
        <v>2599</v>
      </c>
      <c r="E4273">
        <v>2493</v>
      </c>
      <c r="F4273">
        <v>158</v>
      </c>
      <c r="G4273">
        <v>1.74</v>
      </c>
      <c r="H4273">
        <v>2.1100000000000001E-13</v>
      </c>
      <c r="I4273">
        <v>1.71E-10</v>
      </c>
      <c r="J4273">
        <v>3</v>
      </c>
    </row>
    <row r="4274" spans="1:10">
      <c r="A4274" t="s">
        <v>1</v>
      </c>
      <c r="B4274" t="s">
        <v>4627</v>
      </c>
      <c r="C4274" t="s">
        <v>4628</v>
      </c>
      <c r="D4274" t="s">
        <v>4629</v>
      </c>
      <c r="E4274">
        <v>1537</v>
      </c>
      <c r="F4274">
        <v>98</v>
      </c>
      <c r="G4274">
        <v>2.14</v>
      </c>
      <c r="H4274">
        <v>2.5800000000000001E-13</v>
      </c>
      <c r="I4274">
        <v>1.71E-10</v>
      </c>
      <c r="J4274">
        <v>2</v>
      </c>
    </row>
    <row r="4275" spans="1:10">
      <c r="A4275" t="s">
        <v>1</v>
      </c>
      <c r="B4275" t="s">
        <v>337</v>
      </c>
      <c r="C4275" t="s">
        <v>338</v>
      </c>
      <c r="D4275" t="s">
        <v>3170</v>
      </c>
      <c r="E4275">
        <v>484</v>
      </c>
      <c r="F4275">
        <v>48</v>
      </c>
      <c r="G4275">
        <v>3.32</v>
      </c>
      <c r="H4275">
        <v>2.5900000000000001E-13</v>
      </c>
      <c r="I4275">
        <v>1.71E-10</v>
      </c>
      <c r="J4275">
        <v>2</v>
      </c>
    </row>
    <row r="4276" spans="1:10">
      <c r="A4276" t="s">
        <v>1</v>
      </c>
      <c r="B4276" t="s">
        <v>131</v>
      </c>
      <c r="C4276" t="s">
        <v>132</v>
      </c>
      <c r="D4276" t="s">
        <v>474</v>
      </c>
      <c r="E4276">
        <v>2024</v>
      </c>
      <c r="F4276">
        <v>118</v>
      </c>
      <c r="G4276">
        <v>1.95</v>
      </c>
      <c r="H4276">
        <v>2.6E-13</v>
      </c>
      <c r="I4276">
        <v>1.71E-10</v>
      </c>
      <c r="J4276">
        <v>5</v>
      </c>
    </row>
    <row r="4277" spans="1:10">
      <c r="A4277" t="s">
        <v>1</v>
      </c>
      <c r="B4277" t="s">
        <v>4973</v>
      </c>
      <c r="C4277" t="s">
        <v>4974</v>
      </c>
      <c r="D4277" t="s">
        <v>4975</v>
      </c>
      <c r="E4277">
        <v>2459</v>
      </c>
      <c r="F4277">
        <v>135</v>
      </c>
      <c r="G4277">
        <v>1.84</v>
      </c>
      <c r="H4277">
        <v>2.6E-13</v>
      </c>
      <c r="I4277">
        <v>1.71E-10</v>
      </c>
      <c r="J4277">
        <v>1</v>
      </c>
    </row>
    <row r="4278" spans="1:10">
      <c r="A4278" t="s">
        <v>2</v>
      </c>
      <c r="B4278" t="s">
        <v>1436</v>
      </c>
      <c r="C4278" t="s">
        <v>1437</v>
      </c>
      <c r="D4278" t="s">
        <v>1438</v>
      </c>
      <c r="E4278">
        <v>2348</v>
      </c>
      <c r="F4278">
        <v>167</v>
      </c>
      <c r="G4278">
        <v>1.74</v>
      </c>
      <c r="H4278">
        <v>4.8699999999999997E-14</v>
      </c>
      <c r="I4278">
        <v>1.72E-10</v>
      </c>
      <c r="J4278">
        <v>2</v>
      </c>
    </row>
    <row r="4279" spans="1:10">
      <c r="A4279" t="s">
        <v>1</v>
      </c>
      <c r="B4279" t="s">
        <v>4349</v>
      </c>
      <c r="C4279" t="s">
        <v>4350</v>
      </c>
      <c r="D4279" t="s">
        <v>4976</v>
      </c>
      <c r="E4279">
        <v>1467</v>
      </c>
      <c r="F4279">
        <v>95</v>
      </c>
      <c r="G4279">
        <v>2.17</v>
      </c>
      <c r="H4279">
        <v>2.6199999999999999E-13</v>
      </c>
      <c r="I4279">
        <v>1.73E-10</v>
      </c>
      <c r="J4279">
        <v>2</v>
      </c>
    </row>
    <row r="4280" spans="1:10">
      <c r="A4280" t="s">
        <v>0</v>
      </c>
      <c r="B4280" t="s">
        <v>3902</v>
      </c>
      <c r="C4280" t="s">
        <v>3903</v>
      </c>
      <c r="D4280" t="s">
        <v>3904</v>
      </c>
      <c r="E4280">
        <v>1914</v>
      </c>
      <c r="F4280">
        <v>131</v>
      </c>
      <c r="G4280">
        <v>1.88</v>
      </c>
      <c r="H4280">
        <v>2.1599999999999999E-13</v>
      </c>
      <c r="I4280">
        <v>1.7499999999999999E-10</v>
      </c>
      <c r="J4280">
        <v>2</v>
      </c>
    </row>
    <row r="4281" spans="1:10">
      <c r="A4281" t="s">
        <v>2</v>
      </c>
      <c r="B4281" t="s">
        <v>3519</v>
      </c>
      <c r="C4281" t="s">
        <v>3520</v>
      </c>
      <c r="D4281" t="s">
        <v>4977</v>
      </c>
      <c r="E4281">
        <v>2329</v>
      </c>
      <c r="F4281">
        <v>166</v>
      </c>
      <c r="G4281">
        <v>1.75</v>
      </c>
      <c r="H4281">
        <v>4.9699999999999999E-14</v>
      </c>
      <c r="I4281">
        <v>1.7499999999999999E-10</v>
      </c>
      <c r="J4281">
        <v>1</v>
      </c>
    </row>
    <row r="4282" spans="1:10">
      <c r="A4282" t="s">
        <v>2</v>
      </c>
      <c r="B4282" t="s">
        <v>355</v>
      </c>
      <c r="C4282" t="s">
        <v>356</v>
      </c>
      <c r="D4282" t="s">
        <v>2665</v>
      </c>
      <c r="E4282">
        <v>1740</v>
      </c>
      <c r="F4282">
        <v>135</v>
      </c>
      <c r="G4282">
        <v>1.9</v>
      </c>
      <c r="H4282">
        <v>5.0199999999999997E-14</v>
      </c>
      <c r="I4282">
        <v>1.7499999999999999E-10</v>
      </c>
      <c r="J4282">
        <v>2</v>
      </c>
    </row>
    <row r="4283" spans="1:10">
      <c r="A4283" t="s">
        <v>0</v>
      </c>
      <c r="B4283" t="s">
        <v>239</v>
      </c>
      <c r="C4283" t="s">
        <v>240</v>
      </c>
      <c r="D4283" t="s">
        <v>4978</v>
      </c>
      <c r="E4283">
        <v>762</v>
      </c>
      <c r="F4283">
        <v>71</v>
      </c>
      <c r="G4283">
        <v>2.56</v>
      </c>
      <c r="H4283">
        <v>2.1800000000000001E-13</v>
      </c>
      <c r="I4283">
        <v>1.7600000000000001E-10</v>
      </c>
      <c r="J4283">
        <v>1</v>
      </c>
    </row>
    <row r="4284" spans="1:10">
      <c r="A4284" t="s">
        <v>1</v>
      </c>
      <c r="B4284" t="s">
        <v>143</v>
      </c>
      <c r="C4284" t="s">
        <v>144</v>
      </c>
      <c r="D4284" t="s">
        <v>1824</v>
      </c>
      <c r="E4284">
        <v>1876</v>
      </c>
      <c r="F4284">
        <v>112</v>
      </c>
      <c r="G4284">
        <v>2</v>
      </c>
      <c r="H4284">
        <v>2.7000000000000001E-13</v>
      </c>
      <c r="I4284">
        <v>1.7700000000000001E-10</v>
      </c>
      <c r="J4284">
        <v>4</v>
      </c>
    </row>
    <row r="4285" spans="1:10">
      <c r="A4285" t="s">
        <v>0</v>
      </c>
      <c r="B4285" t="s">
        <v>249</v>
      </c>
      <c r="C4285" t="s">
        <v>250</v>
      </c>
      <c r="D4285" t="s">
        <v>733</v>
      </c>
      <c r="E4285">
        <v>1272</v>
      </c>
      <c r="F4285">
        <v>99</v>
      </c>
      <c r="G4285">
        <v>2.14</v>
      </c>
      <c r="H4285">
        <v>2.2099999999999999E-13</v>
      </c>
      <c r="I4285">
        <v>1.7800000000000001E-10</v>
      </c>
      <c r="J4285">
        <v>5</v>
      </c>
    </row>
    <row r="4286" spans="1:10">
      <c r="A4286" t="s">
        <v>0</v>
      </c>
      <c r="B4286" t="s">
        <v>1662</v>
      </c>
      <c r="C4286" t="s">
        <v>1663</v>
      </c>
      <c r="D4286" t="s">
        <v>1664</v>
      </c>
      <c r="E4286">
        <v>1234</v>
      </c>
      <c r="F4286">
        <v>97</v>
      </c>
      <c r="G4286">
        <v>2.16</v>
      </c>
      <c r="H4286">
        <v>2.24E-13</v>
      </c>
      <c r="I4286">
        <v>1.8E-10</v>
      </c>
      <c r="J4286">
        <v>2</v>
      </c>
    </row>
    <row r="4287" spans="1:10">
      <c r="A4287" t="s">
        <v>0</v>
      </c>
      <c r="B4287" t="s">
        <v>1217</v>
      </c>
      <c r="C4287" t="s">
        <v>1218</v>
      </c>
      <c r="D4287" t="s">
        <v>4673</v>
      </c>
      <c r="E4287">
        <v>2473</v>
      </c>
      <c r="F4287">
        <v>157</v>
      </c>
      <c r="G4287">
        <v>1.75</v>
      </c>
      <c r="H4287">
        <v>2.26E-13</v>
      </c>
      <c r="I4287">
        <v>1.81E-10</v>
      </c>
      <c r="J4287">
        <v>2</v>
      </c>
    </row>
    <row r="4288" spans="1:10">
      <c r="A4288" t="s">
        <v>5</v>
      </c>
      <c r="B4288" t="s">
        <v>187</v>
      </c>
      <c r="C4288" t="s">
        <v>188</v>
      </c>
      <c r="D4288" t="s">
        <v>562</v>
      </c>
      <c r="E4288">
        <v>1607</v>
      </c>
      <c r="F4288">
        <v>102</v>
      </c>
      <c r="G4288">
        <v>2.13</v>
      </c>
      <c r="H4288">
        <v>7.9200000000000006E-14</v>
      </c>
      <c r="I4288">
        <v>1.81E-10</v>
      </c>
      <c r="J4288">
        <v>5</v>
      </c>
    </row>
    <row r="4289" spans="1:10">
      <c r="A4289" t="s">
        <v>1</v>
      </c>
      <c r="B4289" t="s">
        <v>1049</v>
      </c>
      <c r="C4289" t="s">
        <v>1050</v>
      </c>
      <c r="D4289" t="s">
        <v>1722</v>
      </c>
      <c r="E4289">
        <v>1610</v>
      </c>
      <c r="F4289">
        <v>101</v>
      </c>
      <c r="G4289">
        <v>2.1</v>
      </c>
      <c r="H4289">
        <v>2.7699999999999998E-13</v>
      </c>
      <c r="I4289">
        <v>1.8199999999999999E-10</v>
      </c>
      <c r="J4289">
        <v>2</v>
      </c>
    </row>
    <row r="4290" spans="1:10">
      <c r="A4290" t="s">
        <v>1</v>
      </c>
      <c r="B4290" t="s">
        <v>4979</v>
      </c>
      <c r="C4290" t="s">
        <v>4980</v>
      </c>
      <c r="D4290" t="s">
        <v>4981</v>
      </c>
      <c r="E4290">
        <v>2203</v>
      </c>
      <c r="F4290">
        <v>125</v>
      </c>
      <c r="G4290">
        <v>1.9</v>
      </c>
      <c r="H4290">
        <v>2.7799999999999998E-13</v>
      </c>
      <c r="I4290">
        <v>1.8199999999999999E-10</v>
      </c>
      <c r="J4290">
        <v>1</v>
      </c>
    </row>
    <row r="4291" spans="1:10">
      <c r="A4291" t="s">
        <v>1</v>
      </c>
      <c r="B4291" t="s">
        <v>4096</v>
      </c>
      <c r="C4291" t="s">
        <v>4097</v>
      </c>
      <c r="D4291" t="s">
        <v>4098</v>
      </c>
      <c r="E4291">
        <v>1682</v>
      </c>
      <c r="F4291">
        <v>104</v>
      </c>
      <c r="G4291">
        <v>2.0699999999999998</v>
      </c>
      <c r="H4291">
        <v>2.7900000000000002E-13</v>
      </c>
      <c r="I4291">
        <v>1.8199999999999999E-10</v>
      </c>
      <c r="J4291">
        <v>2</v>
      </c>
    </row>
    <row r="4292" spans="1:10">
      <c r="A4292" t="s">
        <v>1</v>
      </c>
      <c r="B4292" t="s">
        <v>4096</v>
      </c>
      <c r="C4292" t="s">
        <v>4097</v>
      </c>
      <c r="D4292" t="s">
        <v>4099</v>
      </c>
      <c r="E4292">
        <v>1682</v>
      </c>
      <c r="F4292">
        <v>104</v>
      </c>
      <c r="G4292">
        <v>2.0699999999999998</v>
      </c>
      <c r="H4292">
        <v>2.7900000000000002E-13</v>
      </c>
      <c r="I4292">
        <v>1.8199999999999999E-10</v>
      </c>
      <c r="J4292">
        <v>2</v>
      </c>
    </row>
    <row r="4293" spans="1:10">
      <c r="A4293" t="s">
        <v>0</v>
      </c>
      <c r="B4293" t="s">
        <v>361</v>
      </c>
      <c r="C4293" t="s">
        <v>362</v>
      </c>
      <c r="D4293" t="s">
        <v>2633</v>
      </c>
      <c r="E4293">
        <v>1668</v>
      </c>
      <c r="F4293">
        <v>119</v>
      </c>
      <c r="G4293">
        <v>1.96</v>
      </c>
      <c r="H4293">
        <v>2.2699999999999999E-13</v>
      </c>
      <c r="I4293">
        <v>1.8299999999999999E-10</v>
      </c>
      <c r="J4293">
        <v>3</v>
      </c>
    </row>
    <row r="4294" spans="1:10">
      <c r="A4294" t="s">
        <v>0</v>
      </c>
      <c r="B4294" t="s">
        <v>2416</v>
      </c>
      <c r="C4294" t="s">
        <v>2417</v>
      </c>
      <c r="D4294" t="s">
        <v>2418</v>
      </c>
      <c r="E4294">
        <v>2084</v>
      </c>
      <c r="F4294">
        <v>139</v>
      </c>
      <c r="G4294">
        <v>1.84</v>
      </c>
      <c r="H4294">
        <v>2.2799999999999999E-13</v>
      </c>
      <c r="I4294">
        <v>1.8299999999999999E-10</v>
      </c>
      <c r="J4294">
        <v>2</v>
      </c>
    </row>
    <row r="4295" spans="1:10">
      <c r="A4295" t="s">
        <v>2</v>
      </c>
      <c r="B4295" t="s">
        <v>2584</v>
      </c>
      <c r="C4295" t="s">
        <v>2585</v>
      </c>
      <c r="D4295" t="s">
        <v>2586</v>
      </c>
      <c r="E4295">
        <v>2022</v>
      </c>
      <c r="F4295">
        <v>150</v>
      </c>
      <c r="G4295">
        <v>1.82</v>
      </c>
      <c r="H4295">
        <v>5.2599999999999998E-14</v>
      </c>
      <c r="I4295">
        <v>1.8299999999999999E-10</v>
      </c>
      <c r="J4295">
        <v>2</v>
      </c>
    </row>
    <row r="4296" spans="1:10">
      <c r="A4296" t="s">
        <v>2</v>
      </c>
      <c r="B4296" t="s">
        <v>169</v>
      </c>
      <c r="C4296" t="s">
        <v>170</v>
      </c>
      <c r="D4296" t="s">
        <v>1690</v>
      </c>
      <c r="E4296">
        <v>406</v>
      </c>
      <c r="F4296">
        <v>53</v>
      </c>
      <c r="G4296">
        <v>3.2</v>
      </c>
      <c r="H4296">
        <v>5.3000000000000001E-14</v>
      </c>
      <c r="I4296">
        <v>1.8299999999999999E-10</v>
      </c>
      <c r="J4296">
        <v>2</v>
      </c>
    </row>
    <row r="4297" spans="1:10">
      <c r="A4297" t="s">
        <v>0</v>
      </c>
      <c r="B4297" t="s">
        <v>4982</v>
      </c>
      <c r="C4297" t="s">
        <v>4983</v>
      </c>
      <c r="D4297" t="s">
        <v>4984</v>
      </c>
      <c r="E4297">
        <v>2191</v>
      </c>
      <c r="F4297">
        <v>144</v>
      </c>
      <c r="G4297">
        <v>1.81</v>
      </c>
      <c r="H4297">
        <v>2.2999999999999998E-13</v>
      </c>
      <c r="I4297">
        <v>1.8400000000000001E-10</v>
      </c>
      <c r="J4297">
        <v>1</v>
      </c>
    </row>
    <row r="4298" spans="1:10">
      <c r="A4298" t="s">
        <v>1</v>
      </c>
      <c r="B4298" t="s">
        <v>2000</v>
      </c>
      <c r="C4298" t="s">
        <v>2001</v>
      </c>
      <c r="D4298" t="s">
        <v>4985</v>
      </c>
      <c r="E4298">
        <v>1399</v>
      </c>
      <c r="F4298">
        <v>92</v>
      </c>
      <c r="G4298">
        <v>2.2000000000000002</v>
      </c>
      <c r="H4298">
        <v>2.8100000000000001E-13</v>
      </c>
      <c r="I4298">
        <v>1.8400000000000001E-10</v>
      </c>
      <c r="J4298">
        <v>1</v>
      </c>
    </row>
    <row r="4299" spans="1:10">
      <c r="A4299" t="s">
        <v>1</v>
      </c>
      <c r="B4299" t="s">
        <v>2808</v>
      </c>
      <c r="C4299" t="s">
        <v>2809</v>
      </c>
      <c r="D4299" t="s">
        <v>4986</v>
      </c>
      <c r="E4299">
        <v>2102</v>
      </c>
      <c r="F4299">
        <v>121</v>
      </c>
      <c r="G4299">
        <v>1.93</v>
      </c>
      <c r="H4299">
        <v>2.8300000000000001E-13</v>
      </c>
      <c r="I4299">
        <v>1.8500000000000001E-10</v>
      </c>
      <c r="J4299">
        <v>1</v>
      </c>
    </row>
    <row r="4300" spans="1:10">
      <c r="A4300" t="s">
        <v>1</v>
      </c>
      <c r="B4300" t="s">
        <v>389</v>
      </c>
      <c r="C4300" t="s">
        <v>390</v>
      </c>
      <c r="D4300" t="s">
        <v>4987</v>
      </c>
      <c r="E4300">
        <v>1563</v>
      </c>
      <c r="F4300">
        <v>99</v>
      </c>
      <c r="G4300">
        <v>2.12</v>
      </c>
      <c r="H4300">
        <v>2.8300000000000001E-13</v>
      </c>
      <c r="I4300">
        <v>1.8500000000000001E-10</v>
      </c>
      <c r="J4300">
        <v>2</v>
      </c>
    </row>
    <row r="4301" spans="1:10">
      <c r="A4301" t="s">
        <v>1</v>
      </c>
      <c r="B4301" t="s">
        <v>875</v>
      </c>
      <c r="C4301" t="s">
        <v>876</v>
      </c>
      <c r="D4301" t="s">
        <v>2180</v>
      </c>
      <c r="E4301">
        <v>2002</v>
      </c>
      <c r="F4301">
        <v>117</v>
      </c>
      <c r="G4301">
        <v>1.96</v>
      </c>
      <c r="H4301">
        <v>2.8799999999999998E-13</v>
      </c>
      <c r="I4301">
        <v>1.88E-10</v>
      </c>
      <c r="J4301">
        <v>3</v>
      </c>
    </row>
    <row r="4302" spans="1:10">
      <c r="A4302" t="s">
        <v>1</v>
      </c>
      <c r="B4302" t="s">
        <v>1320</v>
      </c>
      <c r="C4302" t="s">
        <v>1321</v>
      </c>
      <c r="D4302" t="s">
        <v>2786</v>
      </c>
      <c r="E4302">
        <v>1446</v>
      </c>
      <c r="F4302">
        <v>94</v>
      </c>
      <c r="G4302">
        <v>2.1800000000000002</v>
      </c>
      <c r="H4302">
        <v>2.8799999999999998E-13</v>
      </c>
      <c r="I4302">
        <v>1.88E-10</v>
      </c>
      <c r="J4302">
        <v>2</v>
      </c>
    </row>
    <row r="4303" spans="1:10">
      <c r="A4303" t="s">
        <v>1</v>
      </c>
      <c r="B4303" t="s">
        <v>831</v>
      </c>
      <c r="C4303" t="s">
        <v>832</v>
      </c>
      <c r="D4303" t="s">
        <v>834</v>
      </c>
      <c r="E4303">
        <v>2179</v>
      </c>
      <c r="F4303">
        <v>124</v>
      </c>
      <c r="G4303">
        <v>1.91</v>
      </c>
      <c r="H4303">
        <v>2.9100000000000002E-13</v>
      </c>
      <c r="I4303">
        <v>1.8899999999999999E-10</v>
      </c>
      <c r="J4303">
        <v>3</v>
      </c>
    </row>
    <row r="4304" spans="1:10">
      <c r="A4304" t="s">
        <v>1</v>
      </c>
      <c r="B4304" t="s">
        <v>831</v>
      </c>
      <c r="C4304" t="s">
        <v>832</v>
      </c>
      <c r="D4304" t="s">
        <v>835</v>
      </c>
      <c r="E4304">
        <v>2179</v>
      </c>
      <c r="F4304">
        <v>124</v>
      </c>
      <c r="G4304">
        <v>1.91</v>
      </c>
      <c r="H4304">
        <v>2.9100000000000002E-13</v>
      </c>
      <c r="I4304">
        <v>1.8899999999999999E-10</v>
      </c>
      <c r="J4304">
        <v>3</v>
      </c>
    </row>
    <row r="4305" spans="1:10">
      <c r="A4305" t="s">
        <v>1</v>
      </c>
      <c r="B4305" t="s">
        <v>831</v>
      </c>
      <c r="C4305" t="s">
        <v>832</v>
      </c>
      <c r="D4305" t="s">
        <v>833</v>
      </c>
      <c r="E4305">
        <v>2179</v>
      </c>
      <c r="F4305">
        <v>124</v>
      </c>
      <c r="G4305">
        <v>1.91</v>
      </c>
      <c r="H4305">
        <v>2.9100000000000002E-13</v>
      </c>
      <c r="I4305">
        <v>1.8899999999999999E-10</v>
      </c>
      <c r="J4305">
        <v>3</v>
      </c>
    </row>
    <row r="4306" spans="1:10">
      <c r="A4306" t="s">
        <v>1</v>
      </c>
      <c r="B4306" t="s">
        <v>831</v>
      </c>
      <c r="C4306" t="s">
        <v>832</v>
      </c>
      <c r="D4306" t="s">
        <v>836</v>
      </c>
      <c r="E4306">
        <v>2179</v>
      </c>
      <c r="F4306">
        <v>124</v>
      </c>
      <c r="G4306">
        <v>1.91</v>
      </c>
      <c r="H4306">
        <v>2.9100000000000002E-13</v>
      </c>
      <c r="I4306">
        <v>1.8899999999999999E-10</v>
      </c>
      <c r="J4306">
        <v>3</v>
      </c>
    </row>
    <row r="4307" spans="1:10">
      <c r="A4307" t="s">
        <v>5</v>
      </c>
      <c r="B4307" t="s">
        <v>277</v>
      </c>
      <c r="C4307" t="s">
        <v>278</v>
      </c>
      <c r="D4307" t="s">
        <v>920</v>
      </c>
      <c r="E4307">
        <v>1704</v>
      </c>
      <c r="F4307">
        <v>106</v>
      </c>
      <c r="G4307">
        <v>2.09</v>
      </c>
      <c r="H4307">
        <v>8.3600000000000005E-14</v>
      </c>
      <c r="I4307">
        <v>1.8999999999999999E-10</v>
      </c>
      <c r="J4307">
        <v>3</v>
      </c>
    </row>
    <row r="4308" spans="1:10">
      <c r="A4308" t="s">
        <v>2</v>
      </c>
      <c r="B4308" t="s">
        <v>4988</v>
      </c>
      <c r="C4308" t="s">
        <v>4989</v>
      </c>
      <c r="D4308" t="s">
        <v>4990</v>
      </c>
      <c r="E4308">
        <v>2254</v>
      </c>
      <c r="F4308">
        <v>162</v>
      </c>
      <c r="G4308">
        <v>1.76</v>
      </c>
      <c r="H4308">
        <v>5.5499999999999997E-14</v>
      </c>
      <c r="I4308">
        <v>1.9100000000000001E-10</v>
      </c>
      <c r="J4308">
        <v>1</v>
      </c>
    </row>
    <row r="4309" spans="1:10">
      <c r="A4309" t="s">
        <v>2</v>
      </c>
      <c r="B4309" t="s">
        <v>4991</v>
      </c>
      <c r="C4309" t="s">
        <v>4992</v>
      </c>
      <c r="D4309" t="s">
        <v>4993</v>
      </c>
      <c r="E4309">
        <v>2450</v>
      </c>
      <c r="F4309">
        <v>172</v>
      </c>
      <c r="G4309">
        <v>1.72</v>
      </c>
      <c r="H4309">
        <v>5.59E-14</v>
      </c>
      <c r="I4309">
        <v>1.9100000000000001E-10</v>
      </c>
      <c r="J4309">
        <v>1</v>
      </c>
    </row>
    <row r="4310" spans="1:10">
      <c r="A4310" t="s">
        <v>0</v>
      </c>
      <c r="B4310" t="s">
        <v>2778</v>
      </c>
      <c r="C4310" t="s">
        <v>2779</v>
      </c>
      <c r="D4310" t="s">
        <v>4994</v>
      </c>
      <c r="E4310">
        <v>1875</v>
      </c>
      <c r="F4310">
        <v>129</v>
      </c>
      <c r="G4310">
        <v>1.89</v>
      </c>
      <c r="H4310">
        <v>2.3999999999999999E-13</v>
      </c>
      <c r="I4310">
        <v>1.9200000000000001E-10</v>
      </c>
      <c r="J4310">
        <v>1</v>
      </c>
    </row>
    <row r="4311" spans="1:10">
      <c r="A4311" t="s">
        <v>1</v>
      </c>
      <c r="B4311" t="s">
        <v>4657</v>
      </c>
      <c r="C4311" t="s">
        <v>4658</v>
      </c>
      <c r="D4311" t="s">
        <v>4995</v>
      </c>
      <c r="E4311">
        <v>711</v>
      </c>
      <c r="F4311">
        <v>60</v>
      </c>
      <c r="G4311">
        <v>2.83</v>
      </c>
      <c r="H4311">
        <v>2.96E-13</v>
      </c>
      <c r="I4311">
        <v>1.9200000000000001E-10</v>
      </c>
      <c r="J4311">
        <v>1</v>
      </c>
    </row>
    <row r="4312" spans="1:10">
      <c r="A4312" t="s">
        <v>0</v>
      </c>
      <c r="B4312" t="s">
        <v>1133</v>
      </c>
      <c r="C4312" t="s">
        <v>1134</v>
      </c>
      <c r="D4312" t="s">
        <v>1448</v>
      </c>
      <c r="E4312">
        <v>1469</v>
      </c>
      <c r="F4312">
        <v>109</v>
      </c>
      <c r="G4312">
        <v>2.04</v>
      </c>
      <c r="H4312">
        <v>2.4300000000000002E-13</v>
      </c>
      <c r="I4312">
        <v>1.94E-10</v>
      </c>
      <c r="J4312">
        <v>2</v>
      </c>
    </row>
    <row r="4313" spans="1:10">
      <c r="A4313" t="s">
        <v>5</v>
      </c>
      <c r="B4313" t="s">
        <v>1515</v>
      </c>
      <c r="C4313" t="s">
        <v>1516</v>
      </c>
      <c r="D4313" t="s">
        <v>4996</v>
      </c>
      <c r="E4313">
        <v>489</v>
      </c>
      <c r="F4313">
        <v>49</v>
      </c>
      <c r="G4313">
        <v>3.37</v>
      </c>
      <c r="H4313">
        <v>8.5599999999999996E-14</v>
      </c>
      <c r="I4313">
        <v>1.94E-10</v>
      </c>
      <c r="J4313">
        <v>1</v>
      </c>
    </row>
    <row r="4314" spans="1:10">
      <c r="A4314" t="s">
        <v>1</v>
      </c>
      <c r="B4314" t="s">
        <v>1537</v>
      </c>
      <c r="C4314" t="s">
        <v>1538</v>
      </c>
      <c r="D4314" t="s">
        <v>4997</v>
      </c>
      <c r="E4314">
        <v>2231</v>
      </c>
      <c r="F4314">
        <v>126</v>
      </c>
      <c r="G4314">
        <v>1.89</v>
      </c>
      <c r="H4314">
        <v>2.9999999999999998E-13</v>
      </c>
      <c r="I4314">
        <v>1.95E-10</v>
      </c>
      <c r="J4314">
        <v>1</v>
      </c>
    </row>
    <row r="4315" spans="1:10">
      <c r="A4315" t="s">
        <v>2</v>
      </c>
      <c r="B4315" t="s">
        <v>147</v>
      </c>
      <c r="C4315" t="s">
        <v>148</v>
      </c>
      <c r="D4315" t="s">
        <v>4998</v>
      </c>
      <c r="E4315">
        <v>2139</v>
      </c>
      <c r="F4315">
        <v>156</v>
      </c>
      <c r="G4315">
        <v>1.79</v>
      </c>
      <c r="H4315">
        <v>5.7600000000000002E-14</v>
      </c>
      <c r="I4315">
        <v>1.95E-10</v>
      </c>
      <c r="J4315">
        <v>1</v>
      </c>
    </row>
    <row r="4316" spans="1:10">
      <c r="A4316" t="s">
        <v>2</v>
      </c>
      <c r="B4316" t="s">
        <v>693</v>
      </c>
      <c r="C4316" t="s">
        <v>694</v>
      </c>
      <c r="D4316" t="s">
        <v>4999</v>
      </c>
      <c r="E4316">
        <v>676</v>
      </c>
      <c r="F4316">
        <v>72</v>
      </c>
      <c r="G4316">
        <v>2.61</v>
      </c>
      <c r="H4316">
        <v>5.7600000000000002E-14</v>
      </c>
      <c r="I4316">
        <v>1.95E-10</v>
      </c>
      <c r="J4316">
        <v>1</v>
      </c>
    </row>
    <row r="4317" spans="1:10">
      <c r="A4317" t="s">
        <v>1</v>
      </c>
      <c r="B4317" t="s">
        <v>191</v>
      </c>
      <c r="C4317" t="s">
        <v>192</v>
      </c>
      <c r="D4317" t="s">
        <v>576</v>
      </c>
      <c r="E4317">
        <v>1309</v>
      </c>
      <c r="F4317">
        <v>88</v>
      </c>
      <c r="G4317">
        <v>2.25</v>
      </c>
      <c r="H4317">
        <v>3.0300000000000002E-13</v>
      </c>
      <c r="I4317">
        <v>1.96E-10</v>
      </c>
      <c r="J4317">
        <v>5</v>
      </c>
    </row>
    <row r="4318" spans="1:10">
      <c r="A4318" t="s">
        <v>2</v>
      </c>
      <c r="B4318" t="s">
        <v>2540</v>
      </c>
      <c r="C4318" t="s">
        <v>2541</v>
      </c>
      <c r="D4318" t="s">
        <v>2542</v>
      </c>
      <c r="E4318">
        <v>1525</v>
      </c>
      <c r="F4318">
        <v>123</v>
      </c>
      <c r="G4318">
        <v>1.98</v>
      </c>
      <c r="H4318">
        <v>5.8799999999999999E-14</v>
      </c>
      <c r="I4318">
        <v>1.9799999999999999E-10</v>
      </c>
      <c r="J4318">
        <v>2</v>
      </c>
    </row>
    <row r="4319" spans="1:10">
      <c r="A4319" t="s">
        <v>0</v>
      </c>
      <c r="B4319" t="s">
        <v>661</v>
      </c>
      <c r="C4319" t="s">
        <v>662</v>
      </c>
      <c r="D4319" t="s">
        <v>5000</v>
      </c>
      <c r="E4319">
        <v>2129</v>
      </c>
      <c r="F4319">
        <v>141</v>
      </c>
      <c r="G4319">
        <v>1.82</v>
      </c>
      <c r="H4319">
        <v>2.49E-13</v>
      </c>
      <c r="I4319">
        <v>1.9900000000000001E-10</v>
      </c>
      <c r="J4319">
        <v>1</v>
      </c>
    </row>
    <row r="4320" spans="1:10">
      <c r="A4320" t="s">
        <v>0</v>
      </c>
      <c r="B4320" t="s">
        <v>4812</v>
      </c>
      <c r="C4320" t="s">
        <v>4813</v>
      </c>
      <c r="D4320" t="s">
        <v>5001</v>
      </c>
      <c r="E4320">
        <v>274</v>
      </c>
      <c r="F4320">
        <v>39</v>
      </c>
      <c r="G4320">
        <v>3.92</v>
      </c>
      <c r="H4320">
        <v>2.49E-13</v>
      </c>
      <c r="I4320">
        <v>1.9900000000000001E-10</v>
      </c>
      <c r="J4320">
        <v>1</v>
      </c>
    </row>
    <row r="4321" spans="1:10">
      <c r="A4321" t="s">
        <v>1</v>
      </c>
      <c r="B4321" t="s">
        <v>415</v>
      </c>
      <c r="C4321" t="s">
        <v>416</v>
      </c>
      <c r="D4321" t="s">
        <v>2935</v>
      </c>
      <c r="E4321">
        <v>1794</v>
      </c>
      <c r="F4321">
        <v>108</v>
      </c>
      <c r="G4321">
        <v>2.0299999999999998</v>
      </c>
      <c r="H4321">
        <v>3.1199999999999998E-13</v>
      </c>
      <c r="I4321">
        <v>2.01E-10</v>
      </c>
      <c r="J4321">
        <v>4</v>
      </c>
    </row>
    <row r="4322" spans="1:10">
      <c r="A4322" t="s">
        <v>0</v>
      </c>
      <c r="B4322" t="s">
        <v>2372</v>
      </c>
      <c r="C4322" t="s">
        <v>2373</v>
      </c>
      <c r="D4322" t="s">
        <v>5002</v>
      </c>
      <c r="E4322">
        <v>2280</v>
      </c>
      <c r="F4322">
        <v>148</v>
      </c>
      <c r="G4322">
        <v>1.79</v>
      </c>
      <c r="H4322">
        <v>2.5299999999999998E-13</v>
      </c>
      <c r="I4322">
        <v>2.02E-10</v>
      </c>
      <c r="J4322">
        <v>1</v>
      </c>
    </row>
    <row r="4323" spans="1:10">
      <c r="A4323" t="s">
        <v>1</v>
      </c>
      <c r="B4323" t="s">
        <v>5003</v>
      </c>
      <c r="C4323" t="s">
        <v>5004</v>
      </c>
      <c r="D4323" t="s">
        <v>5005</v>
      </c>
      <c r="E4323">
        <v>1661</v>
      </c>
      <c r="F4323">
        <v>103</v>
      </c>
      <c r="G4323">
        <v>2.08</v>
      </c>
      <c r="H4323">
        <v>3.1199999999999998E-13</v>
      </c>
      <c r="I4323">
        <v>2.02E-10</v>
      </c>
      <c r="J4323">
        <v>1</v>
      </c>
    </row>
    <row r="4324" spans="1:10">
      <c r="A4324" t="s">
        <v>0</v>
      </c>
      <c r="B4324" t="s">
        <v>1394</v>
      </c>
      <c r="C4324" t="s">
        <v>1395</v>
      </c>
      <c r="D4324" t="s">
        <v>5006</v>
      </c>
      <c r="E4324">
        <v>2237</v>
      </c>
      <c r="F4324">
        <v>146</v>
      </c>
      <c r="G4324">
        <v>1.8</v>
      </c>
      <c r="H4324">
        <v>2.5500000000000002E-13</v>
      </c>
      <c r="I4324">
        <v>2.03E-10</v>
      </c>
      <c r="J4324">
        <v>2</v>
      </c>
    </row>
    <row r="4325" spans="1:10">
      <c r="A4325" t="s">
        <v>1</v>
      </c>
      <c r="B4325" t="s">
        <v>5007</v>
      </c>
      <c r="C4325" t="s">
        <v>5008</v>
      </c>
      <c r="D4325" t="s">
        <v>5009</v>
      </c>
      <c r="E4325">
        <v>2080</v>
      </c>
      <c r="F4325">
        <v>120</v>
      </c>
      <c r="G4325">
        <v>1.93</v>
      </c>
      <c r="H4325">
        <v>3.1500000000000002E-13</v>
      </c>
      <c r="I4325">
        <v>2.03E-10</v>
      </c>
      <c r="J4325">
        <v>1</v>
      </c>
    </row>
    <row r="4326" spans="1:10">
      <c r="A4326" t="s">
        <v>0</v>
      </c>
      <c r="B4326" t="s">
        <v>5010</v>
      </c>
      <c r="C4326" t="s">
        <v>5011</v>
      </c>
      <c r="D4326" t="s">
        <v>5012</v>
      </c>
      <c r="E4326">
        <v>1671</v>
      </c>
      <c r="F4326">
        <v>119</v>
      </c>
      <c r="G4326">
        <v>1.96</v>
      </c>
      <c r="H4326">
        <v>2.5700000000000002E-13</v>
      </c>
      <c r="I4326">
        <v>2.0399999999999999E-10</v>
      </c>
      <c r="J4326">
        <v>1</v>
      </c>
    </row>
    <row r="4327" spans="1:10">
      <c r="A4327" t="s">
        <v>0</v>
      </c>
      <c r="B4327" t="s">
        <v>2271</v>
      </c>
      <c r="C4327" t="s">
        <v>2272</v>
      </c>
      <c r="D4327" t="s">
        <v>2273</v>
      </c>
      <c r="E4327">
        <v>2433</v>
      </c>
      <c r="F4327">
        <v>155</v>
      </c>
      <c r="G4327">
        <v>1.75</v>
      </c>
      <c r="H4327">
        <v>2.5700000000000002E-13</v>
      </c>
      <c r="I4327">
        <v>2.0399999999999999E-10</v>
      </c>
      <c r="J4327">
        <v>2</v>
      </c>
    </row>
    <row r="4328" spans="1:10">
      <c r="A4328" t="s">
        <v>5</v>
      </c>
      <c r="B4328" t="s">
        <v>243</v>
      </c>
      <c r="C4328" t="s">
        <v>244</v>
      </c>
      <c r="D4328" t="s">
        <v>1275</v>
      </c>
      <c r="E4328">
        <v>1516</v>
      </c>
      <c r="F4328">
        <v>98</v>
      </c>
      <c r="G4328">
        <v>2.17</v>
      </c>
      <c r="H4328">
        <v>9.0699999999999995E-14</v>
      </c>
      <c r="I4328">
        <v>2.0399999999999999E-10</v>
      </c>
      <c r="J4328">
        <v>4</v>
      </c>
    </row>
    <row r="4329" spans="1:10">
      <c r="A4329" t="s">
        <v>5</v>
      </c>
      <c r="B4329" t="s">
        <v>245</v>
      </c>
      <c r="C4329" t="s">
        <v>246</v>
      </c>
      <c r="D4329" t="s">
        <v>1276</v>
      </c>
      <c r="E4329">
        <v>1516</v>
      </c>
      <c r="F4329">
        <v>98</v>
      </c>
      <c r="G4329">
        <v>2.17</v>
      </c>
      <c r="H4329">
        <v>9.0699999999999995E-14</v>
      </c>
      <c r="I4329">
        <v>2.0399999999999999E-10</v>
      </c>
      <c r="J4329">
        <v>4</v>
      </c>
    </row>
    <row r="4330" spans="1:10">
      <c r="A4330" t="s">
        <v>1</v>
      </c>
      <c r="B4330" t="s">
        <v>1617</v>
      </c>
      <c r="C4330" t="s">
        <v>1618</v>
      </c>
      <c r="D4330" t="s">
        <v>1619</v>
      </c>
      <c r="E4330">
        <v>792</v>
      </c>
      <c r="F4330">
        <v>64</v>
      </c>
      <c r="G4330">
        <v>2.71</v>
      </c>
      <c r="H4330">
        <v>3.1800000000000001E-13</v>
      </c>
      <c r="I4330">
        <v>2.0499999999999999E-10</v>
      </c>
      <c r="J4330">
        <v>2</v>
      </c>
    </row>
    <row r="4331" spans="1:10">
      <c r="A4331" t="s">
        <v>1</v>
      </c>
      <c r="B4331" t="s">
        <v>179</v>
      </c>
      <c r="C4331" t="s">
        <v>180</v>
      </c>
      <c r="D4331" t="s">
        <v>817</v>
      </c>
      <c r="E4331">
        <v>1807</v>
      </c>
      <c r="F4331">
        <v>109</v>
      </c>
      <c r="G4331">
        <v>2.02</v>
      </c>
      <c r="H4331">
        <v>3.1800000000000001E-13</v>
      </c>
      <c r="I4331">
        <v>2.0499999999999999E-10</v>
      </c>
      <c r="J4331">
        <v>4</v>
      </c>
    </row>
    <row r="4332" spans="1:10">
      <c r="A4332" t="s">
        <v>2</v>
      </c>
      <c r="B4332" t="s">
        <v>5013</v>
      </c>
      <c r="C4332" t="s">
        <v>5014</v>
      </c>
      <c r="D4332" t="s">
        <v>5015</v>
      </c>
      <c r="E4332">
        <v>1763</v>
      </c>
      <c r="F4332">
        <v>136</v>
      </c>
      <c r="G4332">
        <v>1.89</v>
      </c>
      <c r="H4332">
        <v>6.1199999999999994E-14</v>
      </c>
      <c r="I4332">
        <v>2.0499999999999999E-10</v>
      </c>
      <c r="J4332">
        <v>1</v>
      </c>
    </row>
    <row r="4333" spans="1:10">
      <c r="A4333" t="s">
        <v>0</v>
      </c>
      <c r="B4333" t="s">
        <v>5016</v>
      </c>
      <c r="C4333" t="s">
        <v>5017</v>
      </c>
      <c r="D4333" t="s">
        <v>5018</v>
      </c>
      <c r="E4333">
        <v>1753</v>
      </c>
      <c r="F4333">
        <v>123</v>
      </c>
      <c r="G4333">
        <v>1.93</v>
      </c>
      <c r="H4333">
        <v>2.6E-13</v>
      </c>
      <c r="I4333">
        <v>2.0600000000000001E-10</v>
      </c>
      <c r="J4333">
        <v>1</v>
      </c>
    </row>
    <row r="4334" spans="1:10">
      <c r="A4334" t="s">
        <v>0</v>
      </c>
      <c r="B4334" t="s">
        <v>2838</v>
      </c>
      <c r="C4334" t="s">
        <v>2839</v>
      </c>
      <c r="D4334" t="s">
        <v>2840</v>
      </c>
      <c r="E4334">
        <v>2024</v>
      </c>
      <c r="F4334">
        <v>136</v>
      </c>
      <c r="G4334">
        <v>1.85</v>
      </c>
      <c r="H4334">
        <v>2.61E-13</v>
      </c>
      <c r="I4334">
        <v>2.0600000000000001E-10</v>
      </c>
      <c r="J4334">
        <v>2</v>
      </c>
    </row>
    <row r="4335" spans="1:10">
      <c r="A4335" t="s">
        <v>2</v>
      </c>
      <c r="B4335" t="s">
        <v>5019</v>
      </c>
      <c r="C4335" t="s">
        <v>5020</v>
      </c>
      <c r="D4335" t="s">
        <v>5021</v>
      </c>
      <c r="E4335">
        <v>1210</v>
      </c>
      <c r="F4335">
        <v>105</v>
      </c>
      <c r="G4335">
        <v>2.13</v>
      </c>
      <c r="H4335">
        <v>6.1799999999999999E-14</v>
      </c>
      <c r="I4335">
        <v>2.0600000000000001E-10</v>
      </c>
      <c r="J4335">
        <v>1</v>
      </c>
    </row>
    <row r="4336" spans="1:10">
      <c r="A4336" t="s">
        <v>0</v>
      </c>
      <c r="B4336" t="s">
        <v>215</v>
      </c>
      <c r="C4336" t="s">
        <v>216</v>
      </c>
      <c r="D4336" t="s">
        <v>612</v>
      </c>
      <c r="E4336">
        <v>1919</v>
      </c>
      <c r="F4336">
        <v>131</v>
      </c>
      <c r="G4336">
        <v>1.88</v>
      </c>
      <c r="H4336">
        <v>2.6199999999999999E-13</v>
      </c>
      <c r="I4336">
        <v>2.0700000000000001E-10</v>
      </c>
      <c r="J4336">
        <v>5</v>
      </c>
    </row>
    <row r="4337" spans="1:10">
      <c r="A4337" t="s">
        <v>0</v>
      </c>
      <c r="B4337" t="s">
        <v>215</v>
      </c>
      <c r="C4337" t="s">
        <v>216</v>
      </c>
      <c r="D4337" t="s">
        <v>616</v>
      </c>
      <c r="E4337">
        <v>1982</v>
      </c>
      <c r="F4337">
        <v>133</v>
      </c>
      <c r="G4337">
        <v>1.87</v>
      </c>
      <c r="H4337">
        <v>2.6299999999999999E-13</v>
      </c>
      <c r="I4337">
        <v>2.0700000000000001E-10</v>
      </c>
      <c r="J4337">
        <v>5</v>
      </c>
    </row>
    <row r="4338" spans="1:10">
      <c r="A4338" t="s">
        <v>1</v>
      </c>
      <c r="B4338" t="s">
        <v>1825</v>
      </c>
      <c r="C4338" t="s">
        <v>1826</v>
      </c>
      <c r="D4338" t="s">
        <v>1827</v>
      </c>
      <c r="E4338">
        <v>2336</v>
      </c>
      <c r="F4338">
        <v>130</v>
      </c>
      <c r="G4338">
        <v>1.87</v>
      </c>
      <c r="H4338">
        <v>3.21E-13</v>
      </c>
      <c r="I4338">
        <v>2.0700000000000001E-10</v>
      </c>
      <c r="J4338">
        <v>3</v>
      </c>
    </row>
    <row r="4339" spans="1:10">
      <c r="A4339" t="s">
        <v>0</v>
      </c>
      <c r="B4339" t="s">
        <v>2372</v>
      </c>
      <c r="C4339" t="s">
        <v>2373</v>
      </c>
      <c r="D4339" t="s">
        <v>5022</v>
      </c>
      <c r="E4339">
        <v>2238</v>
      </c>
      <c r="F4339">
        <v>146</v>
      </c>
      <c r="G4339">
        <v>1.8</v>
      </c>
      <c r="H4339">
        <v>2.6499999999999998E-13</v>
      </c>
      <c r="I4339">
        <v>2.0800000000000001E-10</v>
      </c>
      <c r="J4339">
        <v>1</v>
      </c>
    </row>
    <row r="4340" spans="1:10">
      <c r="A4340" t="s">
        <v>0</v>
      </c>
      <c r="B4340" t="s">
        <v>2762</v>
      </c>
      <c r="C4340" t="s">
        <v>2763</v>
      </c>
      <c r="D4340" t="s">
        <v>5023</v>
      </c>
      <c r="E4340">
        <v>2238</v>
      </c>
      <c r="F4340">
        <v>146</v>
      </c>
      <c r="G4340">
        <v>1.8</v>
      </c>
      <c r="H4340">
        <v>2.6499999999999998E-13</v>
      </c>
      <c r="I4340">
        <v>2.0800000000000001E-10</v>
      </c>
      <c r="J4340">
        <v>1</v>
      </c>
    </row>
    <row r="4341" spans="1:10">
      <c r="A4341" t="s">
        <v>0</v>
      </c>
      <c r="B4341" t="s">
        <v>5024</v>
      </c>
      <c r="C4341" t="s">
        <v>5025</v>
      </c>
      <c r="D4341" t="s">
        <v>5026</v>
      </c>
      <c r="E4341">
        <v>995</v>
      </c>
      <c r="F4341">
        <v>84</v>
      </c>
      <c r="G4341">
        <v>2.3199999999999998</v>
      </c>
      <c r="H4341">
        <v>2.6599999999999998E-13</v>
      </c>
      <c r="I4341">
        <v>2.09E-10</v>
      </c>
      <c r="J4341">
        <v>1</v>
      </c>
    </row>
    <row r="4342" spans="1:10">
      <c r="A4342" t="s">
        <v>5</v>
      </c>
      <c r="B4342" t="s">
        <v>2826</v>
      </c>
      <c r="C4342" t="s">
        <v>2827</v>
      </c>
      <c r="D4342" t="s">
        <v>2828</v>
      </c>
      <c r="E4342">
        <v>421</v>
      </c>
      <c r="F4342">
        <v>45</v>
      </c>
      <c r="G4342">
        <v>3.59</v>
      </c>
      <c r="H4342">
        <v>9.4599999999999996E-14</v>
      </c>
      <c r="I4342">
        <v>2.11E-10</v>
      </c>
      <c r="J4342">
        <v>2</v>
      </c>
    </row>
    <row r="4343" spans="1:10">
      <c r="A4343" t="s">
        <v>5</v>
      </c>
      <c r="B4343" t="s">
        <v>2826</v>
      </c>
      <c r="C4343" t="s">
        <v>2827</v>
      </c>
      <c r="D4343" t="s">
        <v>2829</v>
      </c>
      <c r="E4343">
        <v>421</v>
      </c>
      <c r="F4343">
        <v>45</v>
      </c>
      <c r="G4343">
        <v>3.59</v>
      </c>
      <c r="H4343">
        <v>9.4599999999999996E-14</v>
      </c>
      <c r="I4343">
        <v>2.11E-10</v>
      </c>
      <c r="J4343">
        <v>2</v>
      </c>
    </row>
    <row r="4344" spans="1:10">
      <c r="A4344" t="s">
        <v>0</v>
      </c>
      <c r="B4344" t="s">
        <v>52</v>
      </c>
      <c r="C4344" t="s">
        <v>53</v>
      </c>
      <c r="D4344" t="s">
        <v>558</v>
      </c>
      <c r="E4344">
        <v>1238</v>
      </c>
      <c r="F4344">
        <v>97</v>
      </c>
      <c r="G4344">
        <v>2.16</v>
      </c>
      <c r="H4344">
        <v>2.72E-13</v>
      </c>
      <c r="I4344">
        <v>2.1299999999999999E-10</v>
      </c>
      <c r="J4344">
        <v>6</v>
      </c>
    </row>
    <row r="4345" spans="1:10">
      <c r="A4345" t="s">
        <v>0</v>
      </c>
      <c r="B4345" t="s">
        <v>4666</v>
      </c>
      <c r="C4345" t="s">
        <v>4667</v>
      </c>
      <c r="D4345" t="s">
        <v>4668</v>
      </c>
      <c r="E4345">
        <v>2089</v>
      </c>
      <c r="F4345">
        <v>139</v>
      </c>
      <c r="G4345">
        <v>1.83</v>
      </c>
      <c r="H4345">
        <v>2.7399999999999999E-13</v>
      </c>
      <c r="I4345">
        <v>2.1500000000000001E-10</v>
      </c>
      <c r="J4345">
        <v>3</v>
      </c>
    </row>
    <row r="4346" spans="1:10">
      <c r="A4346" t="s">
        <v>5</v>
      </c>
      <c r="B4346" t="s">
        <v>293</v>
      </c>
      <c r="C4346" t="s">
        <v>294</v>
      </c>
      <c r="D4346" t="s">
        <v>983</v>
      </c>
      <c r="E4346">
        <v>1903</v>
      </c>
      <c r="F4346">
        <v>114</v>
      </c>
      <c r="G4346">
        <v>2.0099999999999998</v>
      </c>
      <c r="H4346">
        <v>9.6800000000000002E-14</v>
      </c>
      <c r="I4346">
        <v>2.1500000000000001E-10</v>
      </c>
      <c r="J4346">
        <v>4</v>
      </c>
    </row>
    <row r="4347" spans="1:10">
      <c r="A4347" t="s">
        <v>0</v>
      </c>
      <c r="B4347" t="s">
        <v>293</v>
      </c>
      <c r="C4347" t="s">
        <v>294</v>
      </c>
      <c r="D4347" t="s">
        <v>3365</v>
      </c>
      <c r="E4347">
        <v>1837</v>
      </c>
      <c r="F4347">
        <v>127</v>
      </c>
      <c r="G4347">
        <v>1.9</v>
      </c>
      <c r="H4347">
        <v>2.7599999999999999E-13</v>
      </c>
      <c r="I4347">
        <v>2.16E-10</v>
      </c>
      <c r="J4347">
        <v>4</v>
      </c>
    </row>
    <row r="4348" spans="1:10">
      <c r="A4348" t="s">
        <v>5</v>
      </c>
      <c r="B4348" t="s">
        <v>5027</v>
      </c>
      <c r="C4348" t="s">
        <v>5028</v>
      </c>
      <c r="D4348" t="s">
        <v>5029</v>
      </c>
      <c r="E4348">
        <v>1066</v>
      </c>
      <c r="F4348">
        <v>78</v>
      </c>
      <c r="G4348">
        <v>2.46</v>
      </c>
      <c r="H4348">
        <v>9.7200000000000005E-14</v>
      </c>
      <c r="I4348">
        <v>2.16E-10</v>
      </c>
      <c r="J4348">
        <v>1</v>
      </c>
    </row>
    <row r="4349" spans="1:10">
      <c r="A4349" t="s">
        <v>2</v>
      </c>
      <c r="B4349" t="s">
        <v>5030</v>
      </c>
      <c r="C4349" t="s">
        <v>5031</v>
      </c>
      <c r="D4349" t="s">
        <v>5032</v>
      </c>
      <c r="E4349">
        <v>1280</v>
      </c>
      <c r="F4349">
        <v>109</v>
      </c>
      <c r="G4349">
        <v>2.09</v>
      </c>
      <c r="H4349">
        <v>6.5400000000000004E-14</v>
      </c>
      <c r="I4349">
        <v>2.17E-10</v>
      </c>
      <c r="J4349">
        <v>1</v>
      </c>
    </row>
    <row r="4350" spans="1:10">
      <c r="A4350" t="s">
        <v>0</v>
      </c>
      <c r="B4350" t="s">
        <v>3177</v>
      </c>
      <c r="C4350" t="s">
        <v>3178</v>
      </c>
      <c r="D4350" t="s">
        <v>5033</v>
      </c>
      <c r="E4350">
        <v>1796</v>
      </c>
      <c r="F4350">
        <v>125</v>
      </c>
      <c r="G4350">
        <v>1.92</v>
      </c>
      <c r="H4350">
        <v>2.8000000000000002E-13</v>
      </c>
      <c r="I4350">
        <v>2.1899999999999999E-10</v>
      </c>
      <c r="J4350">
        <v>1</v>
      </c>
    </row>
    <row r="4351" spans="1:10">
      <c r="A4351" t="s">
        <v>0</v>
      </c>
      <c r="B4351" t="s">
        <v>5034</v>
      </c>
      <c r="C4351" t="s">
        <v>5035</v>
      </c>
      <c r="D4351" t="s">
        <v>5036</v>
      </c>
      <c r="E4351">
        <v>1433</v>
      </c>
      <c r="F4351">
        <v>107</v>
      </c>
      <c r="G4351">
        <v>2.06</v>
      </c>
      <c r="H4351">
        <v>2.84E-13</v>
      </c>
      <c r="I4351">
        <v>2.2200000000000001E-10</v>
      </c>
      <c r="J4351">
        <v>1</v>
      </c>
    </row>
    <row r="4352" spans="1:10">
      <c r="A4352" t="s">
        <v>2</v>
      </c>
      <c r="B4352" t="s">
        <v>28</v>
      </c>
      <c r="C4352" t="s">
        <v>29</v>
      </c>
      <c r="D4352" t="s">
        <v>458</v>
      </c>
      <c r="E4352">
        <v>1896</v>
      </c>
      <c r="F4352">
        <v>143</v>
      </c>
      <c r="G4352">
        <v>1.85</v>
      </c>
      <c r="H4352">
        <v>6.8000000000000001E-14</v>
      </c>
      <c r="I4352">
        <v>2.24E-10</v>
      </c>
      <c r="J4352">
        <v>6</v>
      </c>
    </row>
    <row r="4353" spans="1:10">
      <c r="A4353" t="s">
        <v>0</v>
      </c>
      <c r="B4353" t="s">
        <v>309</v>
      </c>
      <c r="C4353" t="s">
        <v>310</v>
      </c>
      <c r="D4353" t="s">
        <v>5037</v>
      </c>
      <c r="E4353">
        <v>1297</v>
      </c>
      <c r="F4353">
        <v>100</v>
      </c>
      <c r="G4353">
        <v>2.12</v>
      </c>
      <c r="H4353">
        <v>2.9100000000000002E-13</v>
      </c>
      <c r="I4353">
        <v>2.2699999999999999E-10</v>
      </c>
      <c r="J4353">
        <v>1</v>
      </c>
    </row>
    <row r="4354" spans="1:10">
      <c r="A4354" t="s">
        <v>0</v>
      </c>
      <c r="B4354" t="s">
        <v>263</v>
      </c>
      <c r="C4354" t="s">
        <v>264</v>
      </c>
      <c r="D4354" t="s">
        <v>779</v>
      </c>
      <c r="E4354">
        <v>1964</v>
      </c>
      <c r="F4354">
        <v>133</v>
      </c>
      <c r="G4354">
        <v>1.86</v>
      </c>
      <c r="H4354">
        <v>2.9400000000000001E-13</v>
      </c>
      <c r="I4354">
        <v>2.2900000000000001E-10</v>
      </c>
      <c r="J4354">
        <v>5</v>
      </c>
    </row>
    <row r="4355" spans="1:10">
      <c r="A4355" t="s">
        <v>0</v>
      </c>
      <c r="B4355" t="s">
        <v>553</v>
      </c>
      <c r="C4355" t="s">
        <v>554</v>
      </c>
      <c r="D4355" t="s">
        <v>5038</v>
      </c>
      <c r="E4355">
        <v>552</v>
      </c>
      <c r="F4355">
        <v>58</v>
      </c>
      <c r="G4355">
        <v>2.89</v>
      </c>
      <c r="H4355">
        <v>2.9500000000000001E-13</v>
      </c>
      <c r="I4355">
        <v>2.3000000000000001E-10</v>
      </c>
      <c r="J4355">
        <v>1</v>
      </c>
    </row>
    <row r="4356" spans="1:10">
      <c r="A4356" t="s">
        <v>0</v>
      </c>
      <c r="B4356" t="s">
        <v>259</v>
      </c>
      <c r="C4356" t="s">
        <v>260</v>
      </c>
      <c r="D4356" t="s">
        <v>5039</v>
      </c>
      <c r="E4356">
        <v>1145</v>
      </c>
      <c r="F4356">
        <v>92</v>
      </c>
      <c r="G4356">
        <v>2.21</v>
      </c>
      <c r="H4356">
        <v>2.96E-13</v>
      </c>
      <c r="I4356">
        <v>2.3000000000000001E-10</v>
      </c>
      <c r="J4356">
        <v>1</v>
      </c>
    </row>
    <row r="4357" spans="1:10">
      <c r="A4357" t="s">
        <v>0</v>
      </c>
      <c r="B4357" t="s">
        <v>141</v>
      </c>
      <c r="C4357" t="s">
        <v>142</v>
      </c>
      <c r="D4357" t="s">
        <v>3493</v>
      </c>
      <c r="E4357">
        <v>1695</v>
      </c>
      <c r="F4357">
        <v>120</v>
      </c>
      <c r="G4357">
        <v>1.95</v>
      </c>
      <c r="H4357">
        <v>2.9899999999999999E-13</v>
      </c>
      <c r="I4357">
        <v>2.32E-10</v>
      </c>
      <c r="J4357">
        <v>2</v>
      </c>
    </row>
    <row r="4358" spans="1:10">
      <c r="A4358" t="s">
        <v>2</v>
      </c>
      <c r="B4358" t="s">
        <v>5040</v>
      </c>
      <c r="C4358" t="s">
        <v>5041</v>
      </c>
      <c r="D4358" t="s">
        <v>5042</v>
      </c>
      <c r="E4358">
        <v>2437</v>
      </c>
      <c r="F4358">
        <v>171</v>
      </c>
      <c r="G4358">
        <v>1.72</v>
      </c>
      <c r="H4358">
        <v>7.1499999999999998E-14</v>
      </c>
      <c r="I4358">
        <v>2.3400000000000002E-10</v>
      </c>
      <c r="J4358">
        <v>1</v>
      </c>
    </row>
    <row r="4359" spans="1:10">
      <c r="A4359" t="s">
        <v>5</v>
      </c>
      <c r="B4359" t="s">
        <v>1390</v>
      </c>
      <c r="C4359" t="s">
        <v>1391</v>
      </c>
      <c r="D4359" t="s">
        <v>1588</v>
      </c>
      <c r="E4359">
        <v>816</v>
      </c>
      <c r="F4359">
        <v>66</v>
      </c>
      <c r="G4359">
        <v>2.72</v>
      </c>
      <c r="H4359">
        <v>1.06E-13</v>
      </c>
      <c r="I4359">
        <v>2.3400000000000002E-10</v>
      </c>
      <c r="J4359">
        <v>2</v>
      </c>
    </row>
    <row r="4360" spans="1:10">
      <c r="A4360" t="s">
        <v>0</v>
      </c>
      <c r="B4360" t="s">
        <v>4016</v>
      </c>
      <c r="C4360" t="s">
        <v>4017</v>
      </c>
      <c r="D4360" t="s">
        <v>5043</v>
      </c>
      <c r="E4360">
        <v>2156</v>
      </c>
      <c r="F4360">
        <v>142</v>
      </c>
      <c r="G4360">
        <v>1.81</v>
      </c>
      <c r="H4360">
        <v>3.0500000000000001E-13</v>
      </c>
      <c r="I4360">
        <v>2.3700000000000001E-10</v>
      </c>
      <c r="J4360">
        <v>1</v>
      </c>
    </row>
    <row r="4361" spans="1:10">
      <c r="A4361" t="s">
        <v>0</v>
      </c>
      <c r="B4361" t="s">
        <v>4010</v>
      </c>
      <c r="C4361" t="s">
        <v>4011</v>
      </c>
      <c r="D4361" t="s">
        <v>4012</v>
      </c>
      <c r="E4361">
        <v>2199</v>
      </c>
      <c r="F4361">
        <v>144</v>
      </c>
      <c r="G4361">
        <v>1.8</v>
      </c>
      <c r="H4361">
        <v>3.0600000000000001E-13</v>
      </c>
      <c r="I4361">
        <v>2.3700000000000001E-10</v>
      </c>
      <c r="J4361">
        <v>2</v>
      </c>
    </row>
    <row r="4362" spans="1:10">
      <c r="A4362" t="s">
        <v>0</v>
      </c>
      <c r="B4362" t="s">
        <v>195</v>
      </c>
      <c r="C4362" t="s">
        <v>196</v>
      </c>
      <c r="D4362" t="s">
        <v>3188</v>
      </c>
      <c r="E4362">
        <v>1127</v>
      </c>
      <c r="F4362">
        <v>91</v>
      </c>
      <c r="G4362">
        <v>2.2200000000000002</v>
      </c>
      <c r="H4362">
        <v>3.07E-13</v>
      </c>
      <c r="I4362">
        <v>2.3800000000000001E-10</v>
      </c>
      <c r="J4362">
        <v>3</v>
      </c>
    </row>
    <row r="4363" spans="1:10">
      <c r="A4363" t="s">
        <v>0</v>
      </c>
      <c r="B4363" t="s">
        <v>4429</v>
      </c>
      <c r="C4363" t="s">
        <v>4430</v>
      </c>
      <c r="D4363" t="s">
        <v>5044</v>
      </c>
      <c r="E4363">
        <v>1241</v>
      </c>
      <c r="F4363">
        <v>97</v>
      </c>
      <c r="G4363">
        <v>2.15</v>
      </c>
      <c r="H4363">
        <v>3.1400000000000003E-13</v>
      </c>
      <c r="I4363">
        <v>2.4299999999999999E-10</v>
      </c>
      <c r="J4363">
        <v>1</v>
      </c>
    </row>
    <row r="4364" spans="1:10">
      <c r="A4364" t="s">
        <v>0</v>
      </c>
      <c r="B4364" t="s">
        <v>3611</v>
      </c>
      <c r="C4364" t="s">
        <v>3612</v>
      </c>
      <c r="D4364" t="s">
        <v>5045</v>
      </c>
      <c r="E4364">
        <v>2483</v>
      </c>
      <c r="F4364">
        <v>157</v>
      </c>
      <c r="G4364">
        <v>1.74</v>
      </c>
      <c r="H4364">
        <v>3.1500000000000002E-13</v>
      </c>
      <c r="I4364">
        <v>2.4299999999999999E-10</v>
      </c>
      <c r="J4364">
        <v>1</v>
      </c>
    </row>
    <row r="4365" spans="1:10">
      <c r="A4365" t="s">
        <v>0</v>
      </c>
      <c r="B4365" t="s">
        <v>5046</v>
      </c>
      <c r="C4365" t="s">
        <v>5047</v>
      </c>
      <c r="D4365" t="s">
        <v>5048</v>
      </c>
      <c r="E4365">
        <v>1717</v>
      </c>
      <c r="F4365">
        <v>121</v>
      </c>
      <c r="G4365">
        <v>1.94</v>
      </c>
      <c r="H4365">
        <v>3.1800000000000001E-13</v>
      </c>
      <c r="I4365">
        <v>2.4499999999999998E-10</v>
      </c>
      <c r="J4365">
        <v>1</v>
      </c>
    </row>
    <row r="4366" spans="1:10">
      <c r="A4366" t="s">
        <v>0</v>
      </c>
      <c r="B4366" t="s">
        <v>5046</v>
      </c>
      <c r="C4366" t="s">
        <v>5047</v>
      </c>
      <c r="D4366" t="s">
        <v>5049</v>
      </c>
      <c r="E4366">
        <v>1717</v>
      </c>
      <c r="F4366">
        <v>121</v>
      </c>
      <c r="G4366">
        <v>1.94</v>
      </c>
      <c r="H4366">
        <v>3.1800000000000001E-13</v>
      </c>
      <c r="I4366">
        <v>2.4499999999999998E-10</v>
      </c>
      <c r="J4366">
        <v>1</v>
      </c>
    </row>
    <row r="4367" spans="1:10">
      <c r="A4367" t="s">
        <v>0</v>
      </c>
      <c r="B4367" t="s">
        <v>1415</v>
      </c>
      <c r="C4367" t="s">
        <v>1416</v>
      </c>
      <c r="D4367" t="s">
        <v>5050</v>
      </c>
      <c r="E4367">
        <v>926</v>
      </c>
      <c r="F4367">
        <v>80</v>
      </c>
      <c r="G4367">
        <v>2.38</v>
      </c>
      <c r="H4367">
        <v>3.19E-13</v>
      </c>
      <c r="I4367">
        <v>2.4499999999999998E-10</v>
      </c>
      <c r="J4367">
        <v>1</v>
      </c>
    </row>
    <row r="4368" spans="1:10">
      <c r="A4368" t="s">
        <v>0</v>
      </c>
      <c r="B4368" t="s">
        <v>3367</v>
      </c>
      <c r="C4368" t="s">
        <v>3368</v>
      </c>
      <c r="D4368" t="s">
        <v>4223</v>
      </c>
      <c r="E4368">
        <v>2136</v>
      </c>
      <c r="F4368">
        <v>141</v>
      </c>
      <c r="G4368">
        <v>1.82</v>
      </c>
      <c r="H4368">
        <v>3.21E-13</v>
      </c>
      <c r="I4368">
        <v>2.4599999999999998E-10</v>
      </c>
      <c r="J4368">
        <v>3</v>
      </c>
    </row>
    <row r="4369" spans="1:10">
      <c r="A4369" t="s">
        <v>2</v>
      </c>
      <c r="B4369" t="s">
        <v>3775</v>
      </c>
      <c r="C4369" t="s">
        <v>3776</v>
      </c>
      <c r="D4369" t="s">
        <v>5051</v>
      </c>
      <c r="E4369">
        <v>1621</v>
      </c>
      <c r="F4369">
        <v>128</v>
      </c>
      <c r="G4369">
        <v>1.94</v>
      </c>
      <c r="H4369">
        <v>7.5899999999999997E-14</v>
      </c>
      <c r="I4369">
        <v>2.4800000000000002E-10</v>
      </c>
      <c r="J4369">
        <v>1</v>
      </c>
    </row>
    <row r="4370" spans="1:10">
      <c r="A4370" t="s">
        <v>5</v>
      </c>
      <c r="B4370" t="s">
        <v>488</v>
      </c>
      <c r="C4370" t="s">
        <v>489</v>
      </c>
      <c r="D4370" t="s">
        <v>490</v>
      </c>
      <c r="E4370">
        <v>920</v>
      </c>
      <c r="F4370">
        <v>71</v>
      </c>
      <c r="G4370">
        <v>2.6</v>
      </c>
      <c r="H4370">
        <v>1.13E-13</v>
      </c>
      <c r="I4370">
        <v>2.4800000000000002E-10</v>
      </c>
      <c r="J4370">
        <v>3</v>
      </c>
    </row>
    <row r="4371" spans="1:10">
      <c r="A4371" t="s">
        <v>0</v>
      </c>
      <c r="B4371" t="s">
        <v>5052</v>
      </c>
      <c r="C4371" t="s">
        <v>5053</v>
      </c>
      <c r="D4371" t="s">
        <v>5054</v>
      </c>
      <c r="E4371">
        <v>1242</v>
      </c>
      <c r="F4371">
        <v>97</v>
      </c>
      <c r="G4371">
        <v>2.15</v>
      </c>
      <c r="H4371">
        <v>3.2900000000000001E-13</v>
      </c>
      <c r="I4371">
        <v>2.5300000000000001E-10</v>
      </c>
      <c r="J4371">
        <v>1</v>
      </c>
    </row>
    <row r="4372" spans="1:10">
      <c r="A4372" t="s">
        <v>0</v>
      </c>
      <c r="B4372" t="s">
        <v>525</v>
      </c>
      <c r="C4372" t="s">
        <v>526</v>
      </c>
      <c r="D4372" t="s">
        <v>5055</v>
      </c>
      <c r="E4372">
        <v>1223</v>
      </c>
      <c r="F4372">
        <v>96</v>
      </c>
      <c r="G4372">
        <v>2.16</v>
      </c>
      <c r="H4372">
        <v>3.31E-13</v>
      </c>
      <c r="I4372">
        <v>2.54E-10</v>
      </c>
      <c r="J4372">
        <v>1</v>
      </c>
    </row>
    <row r="4373" spans="1:10">
      <c r="A4373" t="s">
        <v>0</v>
      </c>
      <c r="B4373" t="s">
        <v>389</v>
      </c>
      <c r="C4373" t="s">
        <v>390</v>
      </c>
      <c r="D4373" t="s">
        <v>5056</v>
      </c>
      <c r="E4373">
        <v>1556</v>
      </c>
      <c r="F4373">
        <v>113</v>
      </c>
      <c r="G4373">
        <v>2</v>
      </c>
      <c r="H4373">
        <v>3.3299999999999999E-13</v>
      </c>
      <c r="I4373">
        <v>2.55E-10</v>
      </c>
      <c r="J4373">
        <v>1</v>
      </c>
    </row>
    <row r="4374" spans="1:10">
      <c r="A4374" t="s">
        <v>0</v>
      </c>
      <c r="B4374" t="s">
        <v>2340</v>
      </c>
      <c r="C4374" t="s">
        <v>2341</v>
      </c>
      <c r="D4374" t="s">
        <v>2342</v>
      </c>
      <c r="E4374">
        <v>1657</v>
      </c>
      <c r="F4374">
        <v>118</v>
      </c>
      <c r="G4374">
        <v>1.96</v>
      </c>
      <c r="H4374">
        <v>3.3399999999999999E-13</v>
      </c>
      <c r="I4374">
        <v>2.55E-10</v>
      </c>
      <c r="J4374">
        <v>2</v>
      </c>
    </row>
    <row r="4375" spans="1:10">
      <c r="A4375" t="s">
        <v>2</v>
      </c>
      <c r="B4375" t="s">
        <v>2154</v>
      </c>
      <c r="C4375" t="s">
        <v>2155</v>
      </c>
      <c r="D4375" t="s">
        <v>3224</v>
      </c>
      <c r="E4375">
        <v>1442</v>
      </c>
      <c r="F4375">
        <v>118</v>
      </c>
      <c r="G4375">
        <v>2.0099999999999998</v>
      </c>
      <c r="H4375">
        <v>7.9599999999999997E-14</v>
      </c>
      <c r="I4375">
        <v>2.5899999999999998E-10</v>
      </c>
      <c r="J4375">
        <v>3</v>
      </c>
    </row>
    <row r="4376" spans="1:10">
      <c r="A4376" t="s">
        <v>5</v>
      </c>
      <c r="B4376" t="s">
        <v>2717</v>
      </c>
      <c r="C4376" t="s">
        <v>2718</v>
      </c>
      <c r="D4376" t="s">
        <v>2719</v>
      </c>
      <c r="E4376">
        <v>2416</v>
      </c>
      <c r="F4376">
        <v>134</v>
      </c>
      <c r="G4376">
        <v>1.87</v>
      </c>
      <c r="H4376">
        <v>1.18E-13</v>
      </c>
      <c r="I4376">
        <v>2.5899999999999998E-10</v>
      </c>
      <c r="J4376">
        <v>2</v>
      </c>
    </row>
    <row r="4377" spans="1:10">
      <c r="A4377" t="s">
        <v>0</v>
      </c>
      <c r="B4377" t="s">
        <v>5057</v>
      </c>
      <c r="C4377" t="s">
        <v>5058</v>
      </c>
      <c r="D4377" t="s">
        <v>5059</v>
      </c>
      <c r="E4377">
        <v>769</v>
      </c>
      <c r="F4377">
        <v>71</v>
      </c>
      <c r="G4377">
        <v>2.54</v>
      </c>
      <c r="H4377">
        <v>3.4000000000000002E-13</v>
      </c>
      <c r="I4377">
        <v>2.5999999999999998E-10</v>
      </c>
      <c r="J4377">
        <v>1</v>
      </c>
    </row>
    <row r="4378" spans="1:10">
      <c r="A4378" t="s">
        <v>0</v>
      </c>
      <c r="B4378" t="s">
        <v>5060</v>
      </c>
      <c r="C4378" t="s">
        <v>5061</v>
      </c>
      <c r="D4378" t="s">
        <v>5062</v>
      </c>
      <c r="E4378">
        <v>769</v>
      </c>
      <c r="F4378">
        <v>71</v>
      </c>
      <c r="G4378">
        <v>2.54</v>
      </c>
      <c r="H4378">
        <v>3.4000000000000002E-13</v>
      </c>
      <c r="I4378">
        <v>2.5999999999999998E-10</v>
      </c>
      <c r="J4378">
        <v>1</v>
      </c>
    </row>
    <row r="4379" spans="1:10">
      <c r="A4379" t="s">
        <v>0</v>
      </c>
      <c r="B4379" t="s">
        <v>5063</v>
      </c>
      <c r="C4379" t="s">
        <v>5064</v>
      </c>
      <c r="D4379" t="s">
        <v>5065</v>
      </c>
      <c r="E4379">
        <v>2354</v>
      </c>
      <c r="F4379">
        <v>151</v>
      </c>
      <c r="G4379">
        <v>1.77</v>
      </c>
      <c r="H4379">
        <v>3.44E-13</v>
      </c>
      <c r="I4379">
        <v>2.6200000000000003E-10</v>
      </c>
      <c r="J4379">
        <v>1</v>
      </c>
    </row>
    <row r="4380" spans="1:10">
      <c r="A4380" t="s">
        <v>0</v>
      </c>
      <c r="B4380" t="s">
        <v>5066</v>
      </c>
      <c r="C4380" t="s">
        <v>5067</v>
      </c>
      <c r="D4380" t="s">
        <v>5068</v>
      </c>
      <c r="E4380">
        <v>1699</v>
      </c>
      <c r="F4380">
        <v>120</v>
      </c>
      <c r="G4380">
        <v>1.94</v>
      </c>
      <c r="H4380">
        <v>3.5100000000000002E-13</v>
      </c>
      <c r="I4380">
        <v>2.6700000000000001E-10</v>
      </c>
      <c r="J4380">
        <v>1</v>
      </c>
    </row>
    <row r="4381" spans="1:10">
      <c r="A4381" t="s">
        <v>0</v>
      </c>
      <c r="B4381" t="s">
        <v>93</v>
      </c>
      <c r="C4381" t="s">
        <v>94</v>
      </c>
      <c r="D4381" t="s">
        <v>427</v>
      </c>
      <c r="E4381">
        <v>2011</v>
      </c>
      <c r="F4381">
        <v>135</v>
      </c>
      <c r="G4381">
        <v>1.85</v>
      </c>
      <c r="H4381">
        <v>3.5300000000000001E-13</v>
      </c>
      <c r="I4381">
        <v>2.6800000000000001E-10</v>
      </c>
      <c r="J4381">
        <v>5</v>
      </c>
    </row>
    <row r="4382" spans="1:10">
      <c r="A4382" t="s">
        <v>0</v>
      </c>
      <c r="B4382" t="s">
        <v>5069</v>
      </c>
      <c r="C4382" t="s">
        <v>5070</v>
      </c>
      <c r="D4382" t="s">
        <v>5071</v>
      </c>
      <c r="E4382">
        <v>910</v>
      </c>
      <c r="F4382">
        <v>79</v>
      </c>
      <c r="G4382">
        <v>2.39</v>
      </c>
      <c r="H4382">
        <v>3.55E-13</v>
      </c>
      <c r="I4382">
        <v>2.7E-10</v>
      </c>
      <c r="J4382">
        <v>1</v>
      </c>
    </row>
    <row r="4383" spans="1:10">
      <c r="A4383" t="s">
        <v>0</v>
      </c>
      <c r="B4383" t="s">
        <v>5072</v>
      </c>
      <c r="C4383" t="s">
        <v>5073</v>
      </c>
      <c r="D4383" t="s">
        <v>5074</v>
      </c>
      <c r="E4383">
        <v>1618</v>
      </c>
      <c r="F4383">
        <v>116</v>
      </c>
      <c r="G4383">
        <v>1.97</v>
      </c>
      <c r="H4383">
        <v>3.56E-13</v>
      </c>
      <c r="I4383">
        <v>2.7E-10</v>
      </c>
      <c r="J4383">
        <v>1</v>
      </c>
    </row>
    <row r="4384" spans="1:10">
      <c r="A4384" t="s">
        <v>0</v>
      </c>
      <c r="B4384" t="s">
        <v>111</v>
      </c>
      <c r="C4384" t="s">
        <v>112</v>
      </c>
      <c r="D4384" t="s">
        <v>5075</v>
      </c>
      <c r="E4384">
        <v>1360</v>
      </c>
      <c r="F4384">
        <v>103</v>
      </c>
      <c r="G4384">
        <v>2.08</v>
      </c>
      <c r="H4384">
        <v>3.6300000000000002E-13</v>
      </c>
      <c r="I4384">
        <v>2.7499999999999998E-10</v>
      </c>
      <c r="J4384">
        <v>1</v>
      </c>
    </row>
    <row r="4385" spans="1:10">
      <c r="A4385" t="s">
        <v>0</v>
      </c>
      <c r="B4385" t="s">
        <v>5034</v>
      </c>
      <c r="C4385" t="s">
        <v>5035</v>
      </c>
      <c r="D4385" t="s">
        <v>5076</v>
      </c>
      <c r="E4385">
        <v>1782</v>
      </c>
      <c r="F4385">
        <v>124</v>
      </c>
      <c r="G4385">
        <v>1.92</v>
      </c>
      <c r="H4385">
        <v>3.6400000000000001E-13</v>
      </c>
      <c r="I4385">
        <v>2.7499999999999998E-10</v>
      </c>
      <c r="J4385">
        <v>1</v>
      </c>
    </row>
    <row r="4386" spans="1:10">
      <c r="A4386" t="s">
        <v>0</v>
      </c>
      <c r="B4386" t="s">
        <v>3278</v>
      </c>
      <c r="C4386" t="s">
        <v>3279</v>
      </c>
      <c r="D4386" t="s">
        <v>5077</v>
      </c>
      <c r="E4386">
        <v>1168</v>
      </c>
      <c r="F4386">
        <v>93</v>
      </c>
      <c r="G4386">
        <v>2.19</v>
      </c>
      <c r="H4386">
        <v>3.6400000000000001E-13</v>
      </c>
      <c r="I4386">
        <v>2.7499999999999998E-10</v>
      </c>
      <c r="J4386">
        <v>1</v>
      </c>
    </row>
    <row r="4387" spans="1:10">
      <c r="A4387" t="s">
        <v>0</v>
      </c>
      <c r="B4387" t="s">
        <v>2742</v>
      </c>
      <c r="C4387" t="s">
        <v>2743</v>
      </c>
      <c r="D4387" t="s">
        <v>2744</v>
      </c>
      <c r="E4387">
        <v>1093</v>
      </c>
      <c r="F4387">
        <v>89</v>
      </c>
      <c r="G4387">
        <v>2.2400000000000002</v>
      </c>
      <c r="H4387">
        <v>3.6400000000000001E-13</v>
      </c>
      <c r="I4387">
        <v>2.7499999999999998E-10</v>
      </c>
      <c r="J4387">
        <v>2</v>
      </c>
    </row>
    <row r="4388" spans="1:10">
      <c r="A4388" t="s">
        <v>0</v>
      </c>
      <c r="B4388" t="s">
        <v>3415</v>
      </c>
      <c r="C4388" t="s">
        <v>3416</v>
      </c>
      <c r="D4388" t="s">
        <v>5078</v>
      </c>
      <c r="E4388">
        <v>1093</v>
      </c>
      <c r="F4388">
        <v>89</v>
      </c>
      <c r="G4388">
        <v>2.2400000000000002</v>
      </c>
      <c r="H4388">
        <v>3.6400000000000001E-13</v>
      </c>
      <c r="I4388">
        <v>2.7499999999999998E-10</v>
      </c>
      <c r="J4388">
        <v>1</v>
      </c>
    </row>
    <row r="4389" spans="1:10">
      <c r="A4389" t="s">
        <v>0</v>
      </c>
      <c r="B4389" t="s">
        <v>2432</v>
      </c>
      <c r="C4389" t="s">
        <v>2433</v>
      </c>
      <c r="D4389" t="s">
        <v>5079</v>
      </c>
      <c r="E4389">
        <v>719</v>
      </c>
      <c r="F4389">
        <v>68</v>
      </c>
      <c r="G4389">
        <v>2.6</v>
      </c>
      <c r="H4389">
        <v>3.67E-13</v>
      </c>
      <c r="I4389">
        <v>2.7599999999999998E-10</v>
      </c>
      <c r="J4389">
        <v>1</v>
      </c>
    </row>
    <row r="4390" spans="1:10">
      <c r="A4390" t="s">
        <v>0</v>
      </c>
      <c r="B4390" t="s">
        <v>243</v>
      </c>
      <c r="C4390" t="s">
        <v>244</v>
      </c>
      <c r="D4390" t="s">
        <v>1457</v>
      </c>
      <c r="E4390">
        <v>1302</v>
      </c>
      <c r="F4390">
        <v>100</v>
      </c>
      <c r="G4390">
        <v>2.11</v>
      </c>
      <c r="H4390">
        <v>3.67E-13</v>
      </c>
      <c r="I4390">
        <v>2.7599999999999998E-10</v>
      </c>
      <c r="J4390">
        <v>4</v>
      </c>
    </row>
    <row r="4391" spans="1:10">
      <c r="A4391" t="s">
        <v>0</v>
      </c>
      <c r="B4391" t="s">
        <v>245</v>
      </c>
      <c r="C4391" t="s">
        <v>246</v>
      </c>
      <c r="D4391" t="s">
        <v>1456</v>
      </c>
      <c r="E4391">
        <v>1302</v>
      </c>
      <c r="F4391">
        <v>100</v>
      </c>
      <c r="G4391">
        <v>2.11</v>
      </c>
      <c r="H4391">
        <v>3.67E-13</v>
      </c>
      <c r="I4391">
        <v>2.7599999999999998E-10</v>
      </c>
      <c r="J4391">
        <v>4</v>
      </c>
    </row>
    <row r="4392" spans="1:10">
      <c r="A4392" t="s">
        <v>2</v>
      </c>
      <c r="B4392" t="s">
        <v>1803</v>
      </c>
      <c r="C4392" t="s">
        <v>1804</v>
      </c>
      <c r="D4392" t="s">
        <v>5080</v>
      </c>
      <c r="E4392">
        <v>2015</v>
      </c>
      <c r="F4392">
        <v>149</v>
      </c>
      <c r="G4392">
        <v>1.81</v>
      </c>
      <c r="H4392">
        <v>8.53E-14</v>
      </c>
      <c r="I4392">
        <v>2.7599999999999998E-10</v>
      </c>
      <c r="J4392">
        <v>1</v>
      </c>
    </row>
    <row r="4393" spans="1:10">
      <c r="A4393" t="s">
        <v>2</v>
      </c>
      <c r="B4393" t="s">
        <v>5081</v>
      </c>
      <c r="C4393" t="s">
        <v>5082</v>
      </c>
      <c r="D4393" t="s">
        <v>5083</v>
      </c>
      <c r="E4393">
        <v>411</v>
      </c>
      <c r="F4393">
        <v>53</v>
      </c>
      <c r="G4393">
        <v>3.16</v>
      </c>
      <c r="H4393">
        <v>8.76E-14</v>
      </c>
      <c r="I4393">
        <v>2.8000000000000002E-10</v>
      </c>
      <c r="J4393">
        <v>1</v>
      </c>
    </row>
    <row r="4394" spans="1:10">
      <c r="A4394" t="s">
        <v>2</v>
      </c>
      <c r="B4394" t="s">
        <v>5081</v>
      </c>
      <c r="C4394" t="s">
        <v>5082</v>
      </c>
      <c r="D4394" t="s">
        <v>5084</v>
      </c>
      <c r="E4394">
        <v>411</v>
      </c>
      <c r="F4394">
        <v>53</v>
      </c>
      <c r="G4394">
        <v>3.16</v>
      </c>
      <c r="H4394">
        <v>8.76E-14</v>
      </c>
      <c r="I4394">
        <v>2.8000000000000002E-10</v>
      </c>
      <c r="J4394">
        <v>1</v>
      </c>
    </row>
    <row r="4395" spans="1:10">
      <c r="A4395" t="s">
        <v>5</v>
      </c>
      <c r="B4395" t="s">
        <v>293</v>
      </c>
      <c r="C4395" t="s">
        <v>294</v>
      </c>
      <c r="D4395" t="s">
        <v>3365</v>
      </c>
      <c r="E4395">
        <v>1837</v>
      </c>
      <c r="F4395">
        <v>111</v>
      </c>
      <c r="G4395">
        <v>2.0299999999999998</v>
      </c>
      <c r="H4395">
        <v>1.2800000000000001E-13</v>
      </c>
      <c r="I4395">
        <v>2.8000000000000002E-10</v>
      </c>
      <c r="J4395">
        <v>4</v>
      </c>
    </row>
    <row r="4396" spans="1:10">
      <c r="A4396" t="s">
        <v>2</v>
      </c>
      <c r="B4396" t="s">
        <v>2154</v>
      </c>
      <c r="C4396" t="s">
        <v>2155</v>
      </c>
      <c r="D4396" t="s">
        <v>2982</v>
      </c>
      <c r="E4396">
        <v>1462</v>
      </c>
      <c r="F4396">
        <v>119</v>
      </c>
      <c r="G4396">
        <v>2</v>
      </c>
      <c r="H4396">
        <v>8.8399999999999994E-14</v>
      </c>
      <c r="I4396">
        <v>2.8100000000000001E-10</v>
      </c>
      <c r="J4396">
        <v>3</v>
      </c>
    </row>
    <row r="4397" spans="1:10">
      <c r="A4397" t="s">
        <v>0</v>
      </c>
      <c r="B4397" t="s">
        <v>4847</v>
      </c>
      <c r="C4397" t="s">
        <v>4848</v>
      </c>
      <c r="D4397" t="s">
        <v>5085</v>
      </c>
      <c r="E4397">
        <v>636</v>
      </c>
      <c r="F4397">
        <v>63</v>
      </c>
      <c r="G4397">
        <v>2.73</v>
      </c>
      <c r="H4397">
        <v>3.7700000000000001E-13</v>
      </c>
      <c r="I4397">
        <v>2.8300000000000001E-10</v>
      </c>
      <c r="J4397">
        <v>1</v>
      </c>
    </row>
    <row r="4398" spans="1:10">
      <c r="A4398" t="s">
        <v>0</v>
      </c>
      <c r="B4398" t="s">
        <v>4135</v>
      </c>
      <c r="C4398" t="s">
        <v>4136</v>
      </c>
      <c r="D4398" t="s">
        <v>5086</v>
      </c>
      <c r="E4398">
        <v>1226</v>
      </c>
      <c r="F4398">
        <v>96</v>
      </c>
      <c r="G4398">
        <v>2.16</v>
      </c>
      <c r="H4398">
        <v>3.8299999999999998E-13</v>
      </c>
      <c r="I4398">
        <v>2.8699999999999999E-10</v>
      </c>
      <c r="J4398">
        <v>1</v>
      </c>
    </row>
    <row r="4399" spans="1:10">
      <c r="A4399" t="s">
        <v>0</v>
      </c>
      <c r="B4399" t="s">
        <v>233</v>
      </c>
      <c r="C4399" t="s">
        <v>234</v>
      </c>
      <c r="D4399" t="s">
        <v>2054</v>
      </c>
      <c r="E4399">
        <v>1020</v>
      </c>
      <c r="F4399">
        <v>85</v>
      </c>
      <c r="G4399">
        <v>2.29</v>
      </c>
      <c r="H4399">
        <v>3.8299999999999998E-13</v>
      </c>
      <c r="I4399">
        <v>2.8699999999999999E-10</v>
      </c>
      <c r="J4399">
        <v>3</v>
      </c>
    </row>
    <row r="4400" spans="1:10">
      <c r="A4400" t="s">
        <v>2</v>
      </c>
      <c r="B4400" t="s">
        <v>5087</v>
      </c>
      <c r="C4400" t="s">
        <v>5088</v>
      </c>
      <c r="D4400" t="s">
        <v>5089</v>
      </c>
      <c r="E4400">
        <v>2444</v>
      </c>
      <c r="F4400">
        <v>171</v>
      </c>
      <c r="G4400">
        <v>1.72</v>
      </c>
      <c r="H4400">
        <v>9.2200000000000001E-14</v>
      </c>
      <c r="I4400">
        <v>2.9200000000000003E-10</v>
      </c>
      <c r="J4400">
        <v>1</v>
      </c>
    </row>
    <row r="4401" spans="1:10">
      <c r="A4401" t="s">
        <v>2</v>
      </c>
      <c r="B4401" t="s">
        <v>199</v>
      </c>
      <c r="C4401" t="s">
        <v>200</v>
      </c>
      <c r="D4401" t="s">
        <v>2852</v>
      </c>
      <c r="E4401">
        <v>452</v>
      </c>
      <c r="F4401">
        <v>56</v>
      </c>
      <c r="G4401">
        <v>3.04</v>
      </c>
      <c r="H4401">
        <v>9.29E-14</v>
      </c>
      <c r="I4401">
        <v>2.9300000000000002E-10</v>
      </c>
      <c r="J4401">
        <v>2</v>
      </c>
    </row>
    <row r="4402" spans="1:10">
      <c r="A4402" t="s">
        <v>0</v>
      </c>
      <c r="B4402" t="s">
        <v>5090</v>
      </c>
      <c r="C4402" t="s">
        <v>5091</v>
      </c>
      <c r="D4402" t="s">
        <v>5092</v>
      </c>
      <c r="E4402">
        <v>1003</v>
      </c>
      <c r="F4402">
        <v>84</v>
      </c>
      <c r="G4402">
        <v>2.31</v>
      </c>
      <c r="H4402">
        <v>4.1100000000000002E-13</v>
      </c>
      <c r="I4402">
        <v>3.0700000000000003E-10</v>
      </c>
      <c r="J4402">
        <v>1</v>
      </c>
    </row>
    <row r="4403" spans="1:10">
      <c r="A4403" t="s">
        <v>0</v>
      </c>
      <c r="B4403" t="s">
        <v>5093</v>
      </c>
      <c r="C4403" t="s">
        <v>5094</v>
      </c>
      <c r="D4403" t="s">
        <v>5095</v>
      </c>
      <c r="E4403">
        <v>1744</v>
      </c>
      <c r="F4403">
        <v>122</v>
      </c>
      <c r="G4403">
        <v>1.93</v>
      </c>
      <c r="H4403">
        <v>4.1300000000000001E-13</v>
      </c>
      <c r="I4403">
        <v>3.0800000000000002E-10</v>
      </c>
      <c r="J4403">
        <v>1</v>
      </c>
    </row>
    <row r="4404" spans="1:10">
      <c r="A4404" t="s">
        <v>0</v>
      </c>
      <c r="B4404" t="s">
        <v>2135</v>
      </c>
      <c r="C4404" t="s">
        <v>2136</v>
      </c>
      <c r="D4404" t="s">
        <v>2149</v>
      </c>
      <c r="E4404">
        <v>2079</v>
      </c>
      <c r="F4404">
        <v>138</v>
      </c>
      <c r="G4404">
        <v>1.83</v>
      </c>
      <c r="H4404">
        <v>4.1300000000000001E-13</v>
      </c>
      <c r="I4404">
        <v>3.0900000000000002E-10</v>
      </c>
      <c r="J4404">
        <v>3</v>
      </c>
    </row>
    <row r="4405" spans="1:10">
      <c r="A4405" t="s">
        <v>0</v>
      </c>
      <c r="B4405" t="s">
        <v>5096</v>
      </c>
      <c r="C4405" t="s">
        <v>5097</v>
      </c>
      <c r="D4405" t="s">
        <v>5098</v>
      </c>
      <c r="E4405">
        <v>1806</v>
      </c>
      <c r="F4405">
        <v>125</v>
      </c>
      <c r="G4405">
        <v>1.91</v>
      </c>
      <c r="H4405">
        <v>4.14E-13</v>
      </c>
      <c r="I4405">
        <v>3.0900000000000002E-10</v>
      </c>
      <c r="J4405">
        <v>1</v>
      </c>
    </row>
    <row r="4406" spans="1:10">
      <c r="A4406" t="s">
        <v>2</v>
      </c>
      <c r="B4406" t="s">
        <v>5099</v>
      </c>
      <c r="C4406" t="s">
        <v>5100</v>
      </c>
      <c r="D4406" t="s">
        <v>5101</v>
      </c>
      <c r="E4406">
        <v>2057</v>
      </c>
      <c r="F4406">
        <v>151</v>
      </c>
      <c r="G4406">
        <v>1.8</v>
      </c>
      <c r="H4406">
        <v>9.9500000000000005E-14</v>
      </c>
      <c r="I4406">
        <v>3.1200000000000001E-10</v>
      </c>
      <c r="J4406">
        <v>1</v>
      </c>
    </row>
    <row r="4407" spans="1:10">
      <c r="A4407" t="s">
        <v>2</v>
      </c>
      <c r="B4407" t="s">
        <v>714</v>
      </c>
      <c r="C4407" t="s">
        <v>715</v>
      </c>
      <c r="D4407" t="s">
        <v>716</v>
      </c>
      <c r="E4407">
        <v>1962</v>
      </c>
      <c r="F4407">
        <v>146</v>
      </c>
      <c r="G4407">
        <v>1.82</v>
      </c>
      <c r="H4407">
        <v>1E-13</v>
      </c>
      <c r="I4407">
        <v>3.1200000000000001E-10</v>
      </c>
      <c r="J4407">
        <v>3</v>
      </c>
    </row>
    <row r="4408" spans="1:10">
      <c r="A4408" t="s">
        <v>2</v>
      </c>
      <c r="B4408" t="s">
        <v>3775</v>
      </c>
      <c r="C4408" t="s">
        <v>3776</v>
      </c>
      <c r="D4408" t="s">
        <v>5102</v>
      </c>
      <c r="E4408">
        <v>1609</v>
      </c>
      <c r="F4408">
        <v>127</v>
      </c>
      <c r="G4408">
        <v>1.94</v>
      </c>
      <c r="H4408">
        <v>1.01E-13</v>
      </c>
      <c r="I4408">
        <v>3.1200000000000001E-10</v>
      </c>
      <c r="J4408">
        <v>1</v>
      </c>
    </row>
    <row r="4409" spans="1:10">
      <c r="A4409" t="s">
        <v>5</v>
      </c>
      <c r="B4409" t="s">
        <v>2150</v>
      </c>
      <c r="C4409" t="s">
        <v>2151</v>
      </c>
      <c r="D4409" t="s">
        <v>5103</v>
      </c>
      <c r="E4409">
        <v>409</v>
      </c>
      <c r="F4409">
        <v>44</v>
      </c>
      <c r="G4409">
        <v>3.62</v>
      </c>
      <c r="H4409">
        <v>1.4399999999999999E-13</v>
      </c>
      <c r="I4409">
        <v>3.14E-10</v>
      </c>
      <c r="J4409">
        <v>1</v>
      </c>
    </row>
    <row r="4410" spans="1:10">
      <c r="A4410" t="s">
        <v>0</v>
      </c>
      <c r="B4410" t="s">
        <v>3497</v>
      </c>
      <c r="C4410" t="s">
        <v>3498</v>
      </c>
      <c r="D4410" t="s">
        <v>3499</v>
      </c>
      <c r="E4410">
        <v>2101</v>
      </c>
      <c r="F4410">
        <v>139</v>
      </c>
      <c r="G4410">
        <v>1.82</v>
      </c>
      <c r="H4410">
        <v>4.2400000000000001E-13</v>
      </c>
      <c r="I4410">
        <v>3.1599999999999999E-10</v>
      </c>
      <c r="J4410">
        <v>2</v>
      </c>
    </row>
    <row r="4411" spans="1:10">
      <c r="A4411" t="s">
        <v>0</v>
      </c>
      <c r="B4411" t="s">
        <v>401</v>
      </c>
      <c r="C4411" t="s">
        <v>402</v>
      </c>
      <c r="D4411" t="s">
        <v>2467</v>
      </c>
      <c r="E4411">
        <v>2492</v>
      </c>
      <c r="F4411">
        <v>157</v>
      </c>
      <c r="G4411">
        <v>1.73</v>
      </c>
      <c r="H4411">
        <v>4.2500000000000001E-13</v>
      </c>
      <c r="I4411">
        <v>3.1599999999999999E-10</v>
      </c>
      <c r="J4411">
        <v>3</v>
      </c>
    </row>
    <row r="4412" spans="1:10">
      <c r="A4412" t="s">
        <v>0</v>
      </c>
      <c r="B4412" t="s">
        <v>3796</v>
      </c>
      <c r="C4412" t="s">
        <v>3797</v>
      </c>
      <c r="D4412" t="s">
        <v>4036</v>
      </c>
      <c r="E4412">
        <v>1932</v>
      </c>
      <c r="F4412">
        <v>131</v>
      </c>
      <c r="G4412">
        <v>1.87</v>
      </c>
      <c r="H4412">
        <v>4.2899999999999999E-13</v>
      </c>
      <c r="I4412">
        <v>3.1899999999999998E-10</v>
      </c>
      <c r="J4412">
        <v>2</v>
      </c>
    </row>
    <row r="4413" spans="1:10">
      <c r="A4413" t="s">
        <v>0</v>
      </c>
      <c r="B4413" t="s">
        <v>2000</v>
      </c>
      <c r="C4413" t="s">
        <v>2001</v>
      </c>
      <c r="D4413" t="s">
        <v>4827</v>
      </c>
      <c r="E4413">
        <v>2059</v>
      </c>
      <c r="F4413">
        <v>137</v>
      </c>
      <c r="G4413">
        <v>1.83</v>
      </c>
      <c r="H4413">
        <v>4.3300000000000002E-13</v>
      </c>
      <c r="I4413">
        <v>3.2099999999999998E-10</v>
      </c>
      <c r="J4413">
        <v>3</v>
      </c>
    </row>
    <row r="4414" spans="1:10">
      <c r="A4414" t="s">
        <v>0</v>
      </c>
      <c r="B4414" t="s">
        <v>5104</v>
      </c>
      <c r="C4414" t="s">
        <v>5105</v>
      </c>
      <c r="D4414" t="s">
        <v>5106</v>
      </c>
      <c r="E4414">
        <v>1828</v>
      </c>
      <c r="F4414">
        <v>126</v>
      </c>
      <c r="G4414">
        <v>1.9</v>
      </c>
      <c r="H4414">
        <v>4.3500000000000001E-13</v>
      </c>
      <c r="I4414">
        <v>3.2300000000000002E-10</v>
      </c>
      <c r="J4414">
        <v>1</v>
      </c>
    </row>
    <row r="4415" spans="1:10">
      <c r="A4415" t="s">
        <v>2</v>
      </c>
      <c r="B4415" t="s">
        <v>741</v>
      </c>
      <c r="C4415" t="s">
        <v>742</v>
      </c>
      <c r="D4415" t="s">
        <v>975</v>
      </c>
      <c r="E4415">
        <v>1794</v>
      </c>
      <c r="F4415">
        <v>137</v>
      </c>
      <c r="G4415">
        <v>1.87</v>
      </c>
      <c r="H4415">
        <v>1.04E-13</v>
      </c>
      <c r="I4415">
        <v>3.2300000000000002E-10</v>
      </c>
      <c r="J4415">
        <v>3</v>
      </c>
    </row>
    <row r="4416" spans="1:10">
      <c r="A4416" t="s">
        <v>5</v>
      </c>
      <c r="B4416" t="s">
        <v>5107</v>
      </c>
      <c r="C4416" t="s">
        <v>5108</v>
      </c>
      <c r="D4416" t="s">
        <v>5109</v>
      </c>
      <c r="E4416">
        <v>1252</v>
      </c>
      <c r="F4416">
        <v>86</v>
      </c>
      <c r="G4416">
        <v>2.31</v>
      </c>
      <c r="H4416">
        <v>1.4999999999999999E-13</v>
      </c>
      <c r="I4416">
        <v>3.2500000000000002E-10</v>
      </c>
      <c r="J4416">
        <v>1</v>
      </c>
    </row>
    <row r="4417" spans="1:10">
      <c r="A4417" t="s">
        <v>5</v>
      </c>
      <c r="B4417" t="s">
        <v>207</v>
      </c>
      <c r="C4417" t="s">
        <v>208</v>
      </c>
      <c r="D4417" t="s">
        <v>5110</v>
      </c>
      <c r="E4417">
        <v>1097</v>
      </c>
      <c r="F4417">
        <v>79</v>
      </c>
      <c r="G4417">
        <v>2.42</v>
      </c>
      <c r="H4417">
        <v>1.5200000000000001E-13</v>
      </c>
      <c r="I4417">
        <v>3.2500000000000002E-10</v>
      </c>
      <c r="J4417">
        <v>1</v>
      </c>
    </row>
    <row r="4418" spans="1:10">
      <c r="A4418" t="s">
        <v>5</v>
      </c>
      <c r="B4418" t="s">
        <v>207</v>
      </c>
      <c r="C4418" t="s">
        <v>208</v>
      </c>
      <c r="D4418" t="s">
        <v>5111</v>
      </c>
      <c r="E4418">
        <v>1097</v>
      </c>
      <c r="F4418">
        <v>79</v>
      </c>
      <c r="G4418">
        <v>2.42</v>
      </c>
      <c r="H4418">
        <v>1.5200000000000001E-13</v>
      </c>
      <c r="I4418">
        <v>3.2500000000000002E-10</v>
      </c>
      <c r="J4418">
        <v>1</v>
      </c>
    </row>
    <row r="4419" spans="1:10">
      <c r="A4419" t="s">
        <v>5</v>
      </c>
      <c r="B4419" t="s">
        <v>207</v>
      </c>
      <c r="C4419" t="s">
        <v>208</v>
      </c>
      <c r="D4419" t="s">
        <v>5112</v>
      </c>
      <c r="E4419">
        <v>1097</v>
      </c>
      <c r="F4419">
        <v>79</v>
      </c>
      <c r="G4419">
        <v>2.42</v>
      </c>
      <c r="H4419">
        <v>1.5200000000000001E-13</v>
      </c>
      <c r="I4419">
        <v>3.2500000000000002E-10</v>
      </c>
      <c r="J4419">
        <v>1</v>
      </c>
    </row>
    <row r="4420" spans="1:10">
      <c r="A4420" t="s">
        <v>5</v>
      </c>
      <c r="B4420" t="s">
        <v>207</v>
      </c>
      <c r="C4420" t="s">
        <v>208</v>
      </c>
      <c r="D4420" t="s">
        <v>5113</v>
      </c>
      <c r="E4420">
        <v>1097</v>
      </c>
      <c r="F4420">
        <v>79</v>
      </c>
      <c r="G4420">
        <v>2.42</v>
      </c>
      <c r="H4420">
        <v>1.5200000000000001E-13</v>
      </c>
      <c r="I4420">
        <v>3.2500000000000002E-10</v>
      </c>
      <c r="J4420">
        <v>1</v>
      </c>
    </row>
    <row r="4421" spans="1:10">
      <c r="A4421" t="s">
        <v>5</v>
      </c>
      <c r="B4421" t="s">
        <v>207</v>
      </c>
      <c r="C4421" t="s">
        <v>208</v>
      </c>
      <c r="D4421" t="s">
        <v>5114</v>
      </c>
      <c r="E4421">
        <v>1097</v>
      </c>
      <c r="F4421">
        <v>79</v>
      </c>
      <c r="G4421">
        <v>2.42</v>
      </c>
      <c r="H4421">
        <v>1.5200000000000001E-13</v>
      </c>
      <c r="I4421">
        <v>3.2500000000000002E-10</v>
      </c>
      <c r="J4421">
        <v>1</v>
      </c>
    </row>
    <row r="4422" spans="1:10">
      <c r="A4422" t="s">
        <v>2</v>
      </c>
      <c r="B4422" t="s">
        <v>5115</v>
      </c>
      <c r="C4422" t="s">
        <v>5116</v>
      </c>
      <c r="D4422" t="s">
        <v>5117</v>
      </c>
      <c r="E4422">
        <v>1272</v>
      </c>
      <c r="F4422">
        <v>108</v>
      </c>
      <c r="G4422">
        <v>2.08</v>
      </c>
      <c r="H4422">
        <v>1.06E-13</v>
      </c>
      <c r="I4422">
        <v>3.2600000000000001E-10</v>
      </c>
      <c r="J4422">
        <v>1</v>
      </c>
    </row>
    <row r="4423" spans="1:10">
      <c r="A4423" t="s">
        <v>5</v>
      </c>
      <c r="B4423" t="s">
        <v>143</v>
      </c>
      <c r="C4423" t="s">
        <v>144</v>
      </c>
      <c r="D4423" t="s">
        <v>2954</v>
      </c>
      <c r="E4423">
        <v>297</v>
      </c>
      <c r="F4423">
        <v>37</v>
      </c>
      <c r="G4423">
        <v>4.1900000000000004</v>
      </c>
      <c r="H4423">
        <v>1.5599999999999999E-13</v>
      </c>
      <c r="I4423">
        <v>3.3099999999999999E-10</v>
      </c>
      <c r="J4423">
        <v>2</v>
      </c>
    </row>
    <row r="4424" spans="1:10">
      <c r="A4424" t="s">
        <v>5</v>
      </c>
      <c r="B4424" t="s">
        <v>169</v>
      </c>
      <c r="C4424" t="s">
        <v>170</v>
      </c>
      <c r="D4424" t="s">
        <v>3310</v>
      </c>
      <c r="E4424">
        <v>297</v>
      </c>
      <c r="F4424">
        <v>37</v>
      </c>
      <c r="G4424">
        <v>4.1900000000000004</v>
      </c>
      <c r="H4424">
        <v>1.5599999999999999E-13</v>
      </c>
      <c r="I4424">
        <v>3.3099999999999999E-10</v>
      </c>
      <c r="J4424">
        <v>2</v>
      </c>
    </row>
    <row r="4425" spans="1:10">
      <c r="A4425" t="s">
        <v>0</v>
      </c>
      <c r="B4425" t="s">
        <v>403</v>
      </c>
      <c r="C4425" t="s">
        <v>404</v>
      </c>
      <c r="D4425" t="s">
        <v>4534</v>
      </c>
      <c r="E4425">
        <v>1404</v>
      </c>
      <c r="F4425">
        <v>105</v>
      </c>
      <c r="G4425">
        <v>2.06</v>
      </c>
      <c r="H4425">
        <v>4.51E-13</v>
      </c>
      <c r="I4425">
        <v>3.3399999999999998E-10</v>
      </c>
      <c r="J4425">
        <v>2</v>
      </c>
    </row>
    <row r="4426" spans="1:10">
      <c r="A4426" t="s">
        <v>0</v>
      </c>
      <c r="B4426" t="s">
        <v>5118</v>
      </c>
      <c r="C4426" t="s">
        <v>5119</v>
      </c>
      <c r="D4426" t="s">
        <v>5120</v>
      </c>
      <c r="E4426">
        <v>2039</v>
      </c>
      <c r="F4426">
        <v>136</v>
      </c>
      <c r="G4426">
        <v>1.84</v>
      </c>
      <c r="H4426">
        <v>4.5299999999999999E-13</v>
      </c>
      <c r="I4426">
        <v>3.3499999999999998E-10</v>
      </c>
      <c r="J4426">
        <v>1</v>
      </c>
    </row>
    <row r="4427" spans="1:10">
      <c r="A4427" t="s">
        <v>5</v>
      </c>
      <c r="B4427" t="s">
        <v>2455</v>
      </c>
      <c r="C4427" t="s">
        <v>2456</v>
      </c>
      <c r="D4427" t="s">
        <v>5121</v>
      </c>
      <c r="E4427">
        <v>1186</v>
      </c>
      <c r="F4427">
        <v>83</v>
      </c>
      <c r="G4427">
        <v>2.35</v>
      </c>
      <c r="H4427">
        <v>1.5800000000000001E-13</v>
      </c>
      <c r="I4427">
        <v>3.3499999999999998E-10</v>
      </c>
      <c r="J4427">
        <v>1</v>
      </c>
    </row>
    <row r="4428" spans="1:10">
      <c r="A4428" t="s">
        <v>0</v>
      </c>
      <c r="B4428" t="s">
        <v>5122</v>
      </c>
      <c r="C4428" t="s">
        <v>5123</v>
      </c>
      <c r="D4428" t="s">
        <v>5124</v>
      </c>
      <c r="E4428">
        <v>2297</v>
      </c>
      <c r="F4428">
        <v>148</v>
      </c>
      <c r="G4428">
        <v>1.77</v>
      </c>
      <c r="H4428">
        <v>4.5699999999999997E-13</v>
      </c>
      <c r="I4428">
        <v>3.3800000000000002E-10</v>
      </c>
      <c r="J4428">
        <v>2</v>
      </c>
    </row>
    <row r="4429" spans="1:10">
      <c r="A4429" t="s">
        <v>5</v>
      </c>
      <c r="B4429" t="s">
        <v>239</v>
      </c>
      <c r="C4429" t="s">
        <v>240</v>
      </c>
      <c r="D4429" t="s">
        <v>2426</v>
      </c>
      <c r="E4429">
        <v>1142</v>
      </c>
      <c r="F4429">
        <v>81</v>
      </c>
      <c r="G4429">
        <v>2.39</v>
      </c>
      <c r="H4429">
        <v>1.61E-13</v>
      </c>
      <c r="I4429">
        <v>3.3900000000000002E-10</v>
      </c>
      <c r="J4429">
        <v>3</v>
      </c>
    </row>
    <row r="4430" spans="1:10">
      <c r="A4430" t="s">
        <v>5</v>
      </c>
      <c r="B4430" t="s">
        <v>1632</v>
      </c>
      <c r="C4430" t="s">
        <v>1633</v>
      </c>
      <c r="D4430" t="s">
        <v>1634</v>
      </c>
      <c r="E4430">
        <v>743</v>
      </c>
      <c r="F4430">
        <v>62</v>
      </c>
      <c r="G4430">
        <v>2.81</v>
      </c>
      <c r="H4430">
        <v>1.6199999999999999E-13</v>
      </c>
      <c r="I4430">
        <v>3.4100000000000001E-10</v>
      </c>
      <c r="J4430">
        <v>3</v>
      </c>
    </row>
    <row r="4431" spans="1:10">
      <c r="A4431" t="s">
        <v>2</v>
      </c>
      <c r="B4431" t="s">
        <v>175</v>
      </c>
      <c r="C4431" t="s">
        <v>176</v>
      </c>
      <c r="D4431" t="s">
        <v>5125</v>
      </c>
      <c r="E4431">
        <v>1102</v>
      </c>
      <c r="F4431">
        <v>98</v>
      </c>
      <c r="G4431">
        <v>2.1800000000000002</v>
      </c>
      <c r="H4431">
        <v>1.12E-13</v>
      </c>
      <c r="I4431">
        <v>3.4200000000000001E-10</v>
      </c>
      <c r="J4431">
        <v>1</v>
      </c>
    </row>
    <row r="4432" spans="1:10">
      <c r="A4432" t="s">
        <v>0</v>
      </c>
      <c r="B4432" t="s">
        <v>3203</v>
      </c>
      <c r="C4432" t="s">
        <v>3204</v>
      </c>
      <c r="D4432" t="s">
        <v>3205</v>
      </c>
      <c r="E4432">
        <v>809</v>
      </c>
      <c r="F4432">
        <v>73</v>
      </c>
      <c r="G4432">
        <v>2.48</v>
      </c>
      <c r="H4432">
        <v>4.75E-13</v>
      </c>
      <c r="I4432">
        <v>3.5099999999999998E-10</v>
      </c>
      <c r="J4432">
        <v>2</v>
      </c>
    </row>
    <row r="4433" spans="1:10">
      <c r="A4433" t="s">
        <v>5</v>
      </c>
      <c r="B4433" t="s">
        <v>2173</v>
      </c>
      <c r="C4433" t="s">
        <v>2174</v>
      </c>
      <c r="D4433" t="s">
        <v>2175</v>
      </c>
      <c r="E4433">
        <v>480</v>
      </c>
      <c r="F4433">
        <v>48</v>
      </c>
      <c r="G4433">
        <v>3.36</v>
      </c>
      <c r="H4433">
        <v>1.6799999999999999E-13</v>
      </c>
      <c r="I4433">
        <v>3.5200000000000003E-10</v>
      </c>
      <c r="J4433">
        <v>2</v>
      </c>
    </row>
    <row r="4434" spans="1:10">
      <c r="A4434" t="s">
        <v>5</v>
      </c>
      <c r="B4434" t="s">
        <v>175</v>
      </c>
      <c r="C4434" t="s">
        <v>176</v>
      </c>
      <c r="D4434" t="s">
        <v>563</v>
      </c>
      <c r="E4434">
        <v>2480</v>
      </c>
      <c r="F4434">
        <v>136</v>
      </c>
      <c r="G4434">
        <v>1.84</v>
      </c>
      <c r="H4434">
        <v>1.7000000000000001E-13</v>
      </c>
      <c r="I4434">
        <v>3.5500000000000001E-10</v>
      </c>
      <c r="J4434">
        <v>4</v>
      </c>
    </row>
    <row r="4435" spans="1:10">
      <c r="A4435" t="s">
        <v>0</v>
      </c>
      <c r="B4435" t="s">
        <v>3283</v>
      </c>
      <c r="C4435" t="s">
        <v>3284</v>
      </c>
      <c r="D4435" t="s">
        <v>3298</v>
      </c>
      <c r="E4435">
        <v>1485</v>
      </c>
      <c r="F4435">
        <v>109</v>
      </c>
      <c r="G4435">
        <v>2.02</v>
      </c>
      <c r="H4435">
        <v>4.8900000000000004E-13</v>
      </c>
      <c r="I4435">
        <v>3.6E-10</v>
      </c>
      <c r="J4435">
        <v>2</v>
      </c>
    </row>
    <row r="4436" spans="1:10">
      <c r="A4436" t="s">
        <v>0</v>
      </c>
      <c r="B4436" t="s">
        <v>239</v>
      </c>
      <c r="C4436" t="s">
        <v>240</v>
      </c>
      <c r="D4436" t="s">
        <v>2375</v>
      </c>
      <c r="E4436">
        <v>1174</v>
      </c>
      <c r="F4436">
        <v>93</v>
      </c>
      <c r="G4436">
        <v>2.1800000000000002</v>
      </c>
      <c r="H4436">
        <v>4.9000000000000003E-13</v>
      </c>
      <c r="I4436">
        <v>3.6099999999999999E-10</v>
      </c>
      <c r="J4436">
        <v>3</v>
      </c>
    </row>
    <row r="4437" spans="1:10">
      <c r="A4437" t="s">
        <v>0</v>
      </c>
      <c r="B4437" t="s">
        <v>285</v>
      </c>
      <c r="C4437" t="s">
        <v>286</v>
      </c>
      <c r="D4437" t="s">
        <v>887</v>
      </c>
      <c r="E4437">
        <v>2191</v>
      </c>
      <c r="F4437">
        <v>143</v>
      </c>
      <c r="G4437">
        <v>1.8</v>
      </c>
      <c r="H4437">
        <v>4.9300000000000002E-13</v>
      </c>
      <c r="I4437">
        <v>3.6199999999999999E-10</v>
      </c>
      <c r="J4437">
        <v>4</v>
      </c>
    </row>
    <row r="4438" spans="1:10">
      <c r="A4438" t="s">
        <v>5</v>
      </c>
      <c r="B4438" t="s">
        <v>87</v>
      </c>
      <c r="C4438" t="s">
        <v>88</v>
      </c>
      <c r="D4438" t="s">
        <v>5126</v>
      </c>
      <c r="E4438">
        <v>171</v>
      </c>
      <c r="F4438">
        <v>28</v>
      </c>
      <c r="G4438">
        <v>5.51</v>
      </c>
      <c r="H4438">
        <v>1.77E-13</v>
      </c>
      <c r="I4438">
        <v>3.6800000000000002E-10</v>
      </c>
      <c r="J4438">
        <v>1</v>
      </c>
    </row>
    <row r="4439" spans="1:10">
      <c r="A4439" t="s">
        <v>0</v>
      </c>
      <c r="B4439" t="s">
        <v>1217</v>
      </c>
      <c r="C4439" t="s">
        <v>1218</v>
      </c>
      <c r="D4439" t="s">
        <v>4892</v>
      </c>
      <c r="E4439">
        <v>2475</v>
      </c>
      <c r="F4439">
        <v>156</v>
      </c>
      <c r="G4439">
        <v>1.73</v>
      </c>
      <c r="H4439">
        <v>5.0199999999999998E-13</v>
      </c>
      <c r="I4439">
        <v>3.6900000000000002E-10</v>
      </c>
      <c r="J4439">
        <v>2</v>
      </c>
    </row>
    <row r="4440" spans="1:10">
      <c r="A4440" t="s">
        <v>0</v>
      </c>
      <c r="B4440" t="s">
        <v>28</v>
      </c>
      <c r="C4440" t="s">
        <v>29</v>
      </c>
      <c r="D4440" t="s">
        <v>491</v>
      </c>
      <c r="E4440">
        <v>863</v>
      </c>
      <c r="F4440">
        <v>76</v>
      </c>
      <c r="G4440">
        <v>2.42</v>
      </c>
      <c r="H4440">
        <v>5.1400000000000003E-13</v>
      </c>
      <c r="I4440">
        <v>3.7699999999999999E-10</v>
      </c>
      <c r="J4440">
        <v>5</v>
      </c>
    </row>
    <row r="4441" spans="1:10">
      <c r="A4441" t="s">
        <v>0</v>
      </c>
      <c r="B4441" t="s">
        <v>3557</v>
      </c>
      <c r="C4441" t="s">
        <v>3558</v>
      </c>
      <c r="D4441" t="s">
        <v>3559</v>
      </c>
      <c r="E4441">
        <v>1729</v>
      </c>
      <c r="F4441">
        <v>121</v>
      </c>
      <c r="G4441">
        <v>1.93</v>
      </c>
      <c r="H4441">
        <v>5.1500000000000003E-13</v>
      </c>
      <c r="I4441">
        <v>3.7699999999999999E-10</v>
      </c>
      <c r="J4441">
        <v>2</v>
      </c>
    </row>
    <row r="4442" spans="1:10">
      <c r="A4442" t="s">
        <v>0</v>
      </c>
      <c r="B4442" t="s">
        <v>259</v>
      </c>
      <c r="C4442" t="s">
        <v>260</v>
      </c>
      <c r="D4442" t="s">
        <v>5127</v>
      </c>
      <c r="E4442">
        <v>1194</v>
      </c>
      <c r="F4442">
        <v>94</v>
      </c>
      <c r="G4442">
        <v>2.17</v>
      </c>
      <c r="H4442">
        <v>5.1500000000000003E-13</v>
      </c>
      <c r="I4442">
        <v>3.7699999999999999E-10</v>
      </c>
      <c r="J4442">
        <v>1</v>
      </c>
    </row>
    <row r="4443" spans="1:10">
      <c r="A4443" t="s">
        <v>0</v>
      </c>
      <c r="B4443" t="s">
        <v>1436</v>
      </c>
      <c r="C4443" t="s">
        <v>1437</v>
      </c>
      <c r="D4443" t="s">
        <v>5128</v>
      </c>
      <c r="E4443">
        <v>1100</v>
      </c>
      <c r="F4443">
        <v>89</v>
      </c>
      <c r="G4443">
        <v>2.23</v>
      </c>
      <c r="H4443">
        <v>5.22E-13</v>
      </c>
      <c r="I4443">
        <v>3.8200000000000003E-10</v>
      </c>
      <c r="J4443">
        <v>1</v>
      </c>
    </row>
    <row r="4444" spans="1:10">
      <c r="A4444" t="s">
        <v>0</v>
      </c>
      <c r="B4444" t="s">
        <v>5129</v>
      </c>
      <c r="C4444" t="s">
        <v>5130</v>
      </c>
      <c r="D4444" t="s">
        <v>5131</v>
      </c>
      <c r="E4444">
        <v>2301</v>
      </c>
      <c r="F4444">
        <v>148</v>
      </c>
      <c r="G4444">
        <v>1.77</v>
      </c>
      <c r="H4444">
        <v>5.2399999999999999E-13</v>
      </c>
      <c r="I4444">
        <v>3.8300000000000002E-10</v>
      </c>
      <c r="J4444">
        <v>1</v>
      </c>
    </row>
    <row r="4445" spans="1:10">
      <c r="A4445" t="s">
        <v>0</v>
      </c>
      <c r="B4445" t="s">
        <v>2224</v>
      </c>
      <c r="C4445" t="s">
        <v>2225</v>
      </c>
      <c r="D4445" t="s">
        <v>5132</v>
      </c>
      <c r="E4445">
        <v>674</v>
      </c>
      <c r="F4445">
        <v>65</v>
      </c>
      <c r="G4445">
        <v>2.65</v>
      </c>
      <c r="H4445">
        <v>5.2699999999999998E-13</v>
      </c>
      <c r="I4445">
        <v>3.8500000000000001E-10</v>
      </c>
      <c r="J4445">
        <v>1</v>
      </c>
    </row>
    <row r="4446" spans="1:10">
      <c r="A4446" t="s">
        <v>0</v>
      </c>
      <c r="B4446" t="s">
        <v>5133</v>
      </c>
      <c r="C4446" t="s">
        <v>5134</v>
      </c>
      <c r="D4446" t="s">
        <v>5135</v>
      </c>
      <c r="E4446">
        <v>1771</v>
      </c>
      <c r="F4446">
        <v>123</v>
      </c>
      <c r="G4446">
        <v>1.91</v>
      </c>
      <c r="H4446">
        <v>5.3099999999999996E-13</v>
      </c>
      <c r="I4446">
        <v>3.8700000000000001E-10</v>
      </c>
      <c r="J4446">
        <v>1</v>
      </c>
    </row>
    <row r="4447" spans="1:10">
      <c r="A4447" t="s">
        <v>0</v>
      </c>
      <c r="B4447" t="s">
        <v>4889</v>
      </c>
      <c r="C4447" t="s">
        <v>4890</v>
      </c>
      <c r="D4447" t="s">
        <v>5136</v>
      </c>
      <c r="E4447">
        <v>1980</v>
      </c>
      <c r="F4447">
        <v>133</v>
      </c>
      <c r="G4447">
        <v>1.85</v>
      </c>
      <c r="H4447">
        <v>5.3500000000000004E-13</v>
      </c>
      <c r="I4447">
        <v>3.89E-10</v>
      </c>
      <c r="J4447">
        <v>1</v>
      </c>
    </row>
    <row r="4448" spans="1:10">
      <c r="A4448" t="s">
        <v>0</v>
      </c>
      <c r="B4448" t="s">
        <v>3248</v>
      </c>
      <c r="C4448" t="s">
        <v>3249</v>
      </c>
      <c r="D4448" t="s">
        <v>5137</v>
      </c>
      <c r="E4448">
        <v>363</v>
      </c>
      <c r="F4448">
        <v>45</v>
      </c>
      <c r="G4448">
        <v>3.41</v>
      </c>
      <c r="H4448">
        <v>5.3700000000000003E-13</v>
      </c>
      <c r="I4448">
        <v>3.9099999999999999E-10</v>
      </c>
      <c r="J4448">
        <v>2</v>
      </c>
    </row>
    <row r="4449" spans="1:10">
      <c r="A4449" t="s">
        <v>0</v>
      </c>
      <c r="B4449" t="s">
        <v>36</v>
      </c>
      <c r="C4449" t="s">
        <v>37</v>
      </c>
      <c r="D4449" t="s">
        <v>505</v>
      </c>
      <c r="E4449">
        <v>1710</v>
      </c>
      <c r="F4449">
        <v>120</v>
      </c>
      <c r="G4449">
        <v>1.93</v>
      </c>
      <c r="H4449">
        <v>5.4699999999999999E-13</v>
      </c>
      <c r="I4449">
        <v>3.9700000000000002E-10</v>
      </c>
      <c r="J4449">
        <v>6</v>
      </c>
    </row>
    <row r="4450" spans="1:10">
      <c r="A4450" t="s">
        <v>2</v>
      </c>
      <c r="B4450" t="s">
        <v>5138</v>
      </c>
      <c r="C4450" t="s">
        <v>5139</v>
      </c>
      <c r="D4450" t="s">
        <v>5140</v>
      </c>
      <c r="E4450">
        <v>1259</v>
      </c>
      <c r="F4450">
        <v>107</v>
      </c>
      <c r="G4450">
        <v>2.08</v>
      </c>
      <c r="H4450">
        <v>1.3199999999999999E-13</v>
      </c>
      <c r="I4450">
        <v>4.03E-10</v>
      </c>
      <c r="J4450">
        <v>1</v>
      </c>
    </row>
    <row r="4451" spans="1:10">
      <c r="A4451" t="s">
        <v>5</v>
      </c>
      <c r="B4451" t="s">
        <v>381</v>
      </c>
      <c r="C4451" t="s">
        <v>382</v>
      </c>
      <c r="D4451" t="s">
        <v>5141</v>
      </c>
      <c r="E4451">
        <v>379</v>
      </c>
      <c r="F4451">
        <v>42</v>
      </c>
      <c r="G4451">
        <v>3.73</v>
      </c>
      <c r="H4451">
        <v>1.9400000000000001E-13</v>
      </c>
      <c r="I4451">
        <v>4.03E-10</v>
      </c>
      <c r="J4451">
        <v>1</v>
      </c>
    </row>
    <row r="4452" spans="1:10">
      <c r="A4452" t="s">
        <v>2</v>
      </c>
      <c r="B4452" t="s">
        <v>5142</v>
      </c>
      <c r="C4452" t="s">
        <v>5143</v>
      </c>
      <c r="D4452" t="s">
        <v>5144</v>
      </c>
      <c r="E4452">
        <v>1707</v>
      </c>
      <c r="F4452">
        <v>132</v>
      </c>
      <c r="G4452">
        <v>1.9</v>
      </c>
      <c r="H4452">
        <v>1.3299999999999999E-13</v>
      </c>
      <c r="I4452">
        <v>4.04E-10</v>
      </c>
      <c r="J4452">
        <v>1</v>
      </c>
    </row>
    <row r="4453" spans="1:10">
      <c r="A4453" t="s">
        <v>0</v>
      </c>
      <c r="B4453" t="s">
        <v>5145</v>
      </c>
      <c r="C4453" t="s">
        <v>5146</v>
      </c>
      <c r="D4453" t="s">
        <v>5147</v>
      </c>
      <c r="E4453">
        <v>1939</v>
      </c>
      <c r="F4453">
        <v>131</v>
      </c>
      <c r="G4453">
        <v>1.86</v>
      </c>
      <c r="H4453">
        <v>5.5800000000000005E-13</v>
      </c>
      <c r="I4453">
        <v>4.05E-10</v>
      </c>
      <c r="J4453">
        <v>1</v>
      </c>
    </row>
    <row r="4454" spans="1:10">
      <c r="A4454" t="s">
        <v>2</v>
      </c>
      <c r="B4454" t="s">
        <v>103</v>
      </c>
      <c r="C4454" t="s">
        <v>104</v>
      </c>
      <c r="D4454" t="s">
        <v>437</v>
      </c>
      <c r="E4454">
        <v>2415</v>
      </c>
      <c r="F4454">
        <v>169</v>
      </c>
      <c r="G4454">
        <v>1.72</v>
      </c>
      <c r="H4454">
        <v>1.3500000000000001E-13</v>
      </c>
      <c r="I4454">
        <v>4.0799999999999999E-10</v>
      </c>
      <c r="J4454">
        <v>5</v>
      </c>
    </row>
    <row r="4455" spans="1:10">
      <c r="A4455" t="s">
        <v>0</v>
      </c>
      <c r="B4455" t="s">
        <v>5052</v>
      </c>
      <c r="C4455" t="s">
        <v>5053</v>
      </c>
      <c r="D4455" t="s">
        <v>5148</v>
      </c>
      <c r="E4455">
        <v>1158</v>
      </c>
      <c r="F4455">
        <v>92</v>
      </c>
      <c r="G4455">
        <v>2.19</v>
      </c>
      <c r="H4455">
        <v>5.6600000000000001E-13</v>
      </c>
      <c r="I4455">
        <v>4.0999999999999998E-10</v>
      </c>
      <c r="J4455">
        <v>1</v>
      </c>
    </row>
    <row r="4456" spans="1:10">
      <c r="A4456" t="s">
        <v>0</v>
      </c>
      <c r="B4456" t="s">
        <v>143</v>
      </c>
      <c r="C4456" t="s">
        <v>144</v>
      </c>
      <c r="D4456" t="s">
        <v>2493</v>
      </c>
      <c r="E4456">
        <v>407</v>
      </c>
      <c r="F4456">
        <v>48</v>
      </c>
      <c r="G4456">
        <v>3.25</v>
      </c>
      <c r="H4456">
        <v>5.68E-13</v>
      </c>
      <c r="I4456">
        <v>4.1099999999999998E-10</v>
      </c>
      <c r="J4456">
        <v>4</v>
      </c>
    </row>
    <row r="4457" spans="1:10">
      <c r="A4457" t="s">
        <v>0</v>
      </c>
      <c r="B4457" t="s">
        <v>183</v>
      </c>
      <c r="C4457" t="s">
        <v>184</v>
      </c>
      <c r="D4457" t="s">
        <v>2512</v>
      </c>
      <c r="E4457">
        <v>1370</v>
      </c>
      <c r="F4457">
        <v>103</v>
      </c>
      <c r="G4457">
        <v>2.0699999999999998</v>
      </c>
      <c r="H4457">
        <v>5.7099999999999999E-13</v>
      </c>
      <c r="I4457">
        <v>4.1300000000000002E-10</v>
      </c>
      <c r="J4457">
        <v>3</v>
      </c>
    </row>
    <row r="4458" spans="1:10">
      <c r="A4458" t="s">
        <v>5</v>
      </c>
      <c r="B4458" t="s">
        <v>3703</v>
      </c>
      <c r="C4458" t="s">
        <v>3704</v>
      </c>
      <c r="D4458" t="s">
        <v>3705</v>
      </c>
      <c r="E4458">
        <v>2125</v>
      </c>
      <c r="F4458">
        <v>122</v>
      </c>
      <c r="G4458">
        <v>1.93</v>
      </c>
      <c r="H4458">
        <v>2.0500000000000001E-13</v>
      </c>
      <c r="I4458">
        <v>4.2399999999999998E-10</v>
      </c>
      <c r="J4458">
        <v>2</v>
      </c>
    </row>
    <row r="4459" spans="1:10">
      <c r="A4459" t="s">
        <v>0</v>
      </c>
      <c r="B4459" t="s">
        <v>395</v>
      </c>
      <c r="C4459" t="s">
        <v>396</v>
      </c>
      <c r="D4459" t="s">
        <v>2023</v>
      </c>
      <c r="E4459">
        <v>2348</v>
      </c>
      <c r="F4459">
        <v>150</v>
      </c>
      <c r="G4459">
        <v>1.76</v>
      </c>
      <c r="H4459">
        <v>5.8800000000000002E-13</v>
      </c>
      <c r="I4459">
        <v>4.2499999999999998E-10</v>
      </c>
      <c r="J4459">
        <v>4</v>
      </c>
    </row>
    <row r="4460" spans="1:10">
      <c r="A4460" t="s">
        <v>0</v>
      </c>
      <c r="B4460" t="s">
        <v>195</v>
      </c>
      <c r="C4460" t="s">
        <v>196</v>
      </c>
      <c r="D4460" t="s">
        <v>3072</v>
      </c>
      <c r="E4460">
        <v>1140</v>
      </c>
      <c r="F4460">
        <v>91</v>
      </c>
      <c r="G4460">
        <v>2.2000000000000002</v>
      </c>
      <c r="H4460">
        <v>5.9100000000000001E-13</v>
      </c>
      <c r="I4460">
        <v>4.2599999999999998E-10</v>
      </c>
      <c r="J4460">
        <v>3</v>
      </c>
    </row>
    <row r="4461" spans="1:10">
      <c r="A4461" t="s">
        <v>0</v>
      </c>
      <c r="B4461" t="s">
        <v>191</v>
      </c>
      <c r="C4461" t="s">
        <v>192</v>
      </c>
      <c r="D4461" t="s">
        <v>568</v>
      </c>
      <c r="E4461">
        <v>1293</v>
      </c>
      <c r="F4461">
        <v>99</v>
      </c>
      <c r="G4461">
        <v>2.11</v>
      </c>
      <c r="H4461">
        <v>5.9499999999999999E-13</v>
      </c>
      <c r="I4461">
        <v>4.2900000000000002E-10</v>
      </c>
      <c r="J4461">
        <v>4</v>
      </c>
    </row>
    <row r="4462" spans="1:10">
      <c r="A4462" t="s">
        <v>0</v>
      </c>
      <c r="B4462" t="s">
        <v>251</v>
      </c>
      <c r="C4462" t="s">
        <v>252</v>
      </c>
      <c r="D4462" t="s">
        <v>744</v>
      </c>
      <c r="E4462">
        <v>1371</v>
      </c>
      <c r="F4462">
        <v>103</v>
      </c>
      <c r="G4462">
        <v>2.0699999999999998</v>
      </c>
      <c r="H4462">
        <v>5.9699999999999998E-13</v>
      </c>
      <c r="I4462">
        <v>4.3000000000000001E-10</v>
      </c>
      <c r="J4462">
        <v>5</v>
      </c>
    </row>
    <row r="4463" spans="1:10">
      <c r="A4463" t="s">
        <v>0</v>
      </c>
      <c r="B4463" t="s">
        <v>5149</v>
      </c>
      <c r="C4463" t="s">
        <v>5150</v>
      </c>
      <c r="D4463" t="s">
        <v>5151</v>
      </c>
      <c r="E4463">
        <v>1651</v>
      </c>
      <c r="F4463">
        <v>117</v>
      </c>
      <c r="G4463">
        <v>1.95</v>
      </c>
      <c r="H4463">
        <v>5.9999999999999997E-13</v>
      </c>
      <c r="I4463">
        <v>4.3200000000000001E-10</v>
      </c>
      <c r="J4463">
        <v>1</v>
      </c>
    </row>
    <row r="4464" spans="1:10">
      <c r="A4464" t="s">
        <v>0</v>
      </c>
      <c r="B4464" t="s">
        <v>1881</v>
      </c>
      <c r="C4464" t="s">
        <v>1882</v>
      </c>
      <c r="D4464" t="s">
        <v>1883</v>
      </c>
      <c r="E4464">
        <v>2305</v>
      </c>
      <c r="F4464">
        <v>148</v>
      </c>
      <c r="G4464">
        <v>1.77</v>
      </c>
      <c r="H4464">
        <v>6.0099999999999996E-13</v>
      </c>
      <c r="I4464">
        <v>4.3200000000000001E-10</v>
      </c>
      <c r="J4464">
        <v>3</v>
      </c>
    </row>
    <row r="4465" spans="1:10">
      <c r="A4465" t="s">
        <v>5</v>
      </c>
      <c r="B4465" t="s">
        <v>1268</v>
      </c>
      <c r="C4465" t="s">
        <v>1269</v>
      </c>
      <c r="D4465" t="s">
        <v>2607</v>
      </c>
      <c r="E4465">
        <v>1170</v>
      </c>
      <c r="F4465">
        <v>82</v>
      </c>
      <c r="G4465">
        <v>2.36</v>
      </c>
      <c r="H4465">
        <v>2.1100000000000001E-13</v>
      </c>
      <c r="I4465">
        <v>4.34E-10</v>
      </c>
      <c r="J4465">
        <v>2</v>
      </c>
    </row>
    <row r="4466" spans="1:10">
      <c r="A4466" t="s">
        <v>0</v>
      </c>
      <c r="B4466" t="s">
        <v>5096</v>
      </c>
      <c r="C4466" t="s">
        <v>5097</v>
      </c>
      <c r="D4466" t="s">
        <v>5152</v>
      </c>
      <c r="E4466">
        <v>1352</v>
      </c>
      <c r="F4466">
        <v>102</v>
      </c>
      <c r="G4466">
        <v>2.08</v>
      </c>
      <c r="H4466">
        <v>6.1300000000000001E-13</v>
      </c>
      <c r="I4466">
        <v>4.3999999999999998E-10</v>
      </c>
      <c r="J4466">
        <v>1</v>
      </c>
    </row>
    <row r="4467" spans="1:10">
      <c r="A4467" t="s">
        <v>2</v>
      </c>
      <c r="B4467" t="s">
        <v>5153</v>
      </c>
      <c r="C4467" t="s">
        <v>5154</v>
      </c>
      <c r="D4467" t="s">
        <v>5155</v>
      </c>
      <c r="E4467">
        <v>2437</v>
      </c>
      <c r="F4467">
        <v>170</v>
      </c>
      <c r="G4467">
        <v>1.71</v>
      </c>
      <c r="H4467">
        <v>1.4600000000000001E-13</v>
      </c>
      <c r="I4467">
        <v>4.3999999999999998E-10</v>
      </c>
      <c r="J4467">
        <v>1</v>
      </c>
    </row>
    <row r="4468" spans="1:10">
      <c r="A4468" t="s">
        <v>0</v>
      </c>
      <c r="B4468" t="s">
        <v>5156</v>
      </c>
      <c r="C4468" t="s">
        <v>5157</v>
      </c>
      <c r="D4468" t="s">
        <v>5158</v>
      </c>
      <c r="E4468">
        <v>938</v>
      </c>
      <c r="F4468">
        <v>80</v>
      </c>
      <c r="G4468">
        <v>2.35</v>
      </c>
      <c r="H4468">
        <v>6.2599999999999996E-13</v>
      </c>
      <c r="I4468">
        <v>4.49E-10</v>
      </c>
      <c r="J4468">
        <v>1</v>
      </c>
    </row>
    <row r="4469" spans="1:10">
      <c r="A4469" t="s">
        <v>2</v>
      </c>
      <c r="B4469" t="s">
        <v>5159</v>
      </c>
      <c r="C4469" t="s">
        <v>5160</v>
      </c>
      <c r="D4469" t="s">
        <v>5161</v>
      </c>
      <c r="E4469">
        <v>2418</v>
      </c>
      <c r="F4469">
        <v>169</v>
      </c>
      <c r="G4469">
        <v>1.71</v>
      </c>
      <c r="H4469">
        <v>1.5099999999999999E-13</v>
      </c>
      <c r="I4469">
        <v>4.5099999999999999E-10</v>
      </c>
      <c r="J4469">
        <v>1</v>
      </c>
    </row>
    <row r="4470" spans="1:10">
      <c r="A4470" t="s">
        <v>0</v>
      </c>
      <c r="B4470" t="s">
        <v>1501</v>
      </c>
      <c r="C4470" t="s">
        <v>1502</v>
      </c>
      <c r="D4470" t="s">
        <v>1845</v>
      </c>
      <c r="E4470">
        <v>849</v>
      </c>
      <c r="F4470">
        <v>75</v>
      </c>
      <c r="G4470">
        <v>2.4300000000000002</v>
      </c>
      <c r="H4470">
        <v>6.3700000000000001E-13</v>
      </c>
      <c r="I4470">
        <v>4.5599999999999998E-10</v>
      </c>
      <c r="J4470">
        <v>3</v>
      </c>
    </row>
    <row r="4471" spans="1:10">
      <c r="A4471" t="s">
        <v>0</v>
      </c>
      <c r="B4471" t="s">
        <v>5093</v>
      </c>
      <c r="C4471" t="s">
        <v>5094</v>
      </c>
      <c r="D4471" t="s">
        <v>5162</v>
      </c>
      <c r="E4471">
        <v>2285</v>
      </c>
      <c r="F4471">
        <v>147</v>
      </c>
      <c r="G4471">
        <v>1.77</v>
      </c>
      <c r="H4471">
        <v>6.3800000000000001E-13</v>
      </c>
      <c r="I4471">
        <v>4.5599999999999998E-10</v>
      </c>
      <c r="J4471">
        <v>1</v>
      </c>
    </row>
    <row r="4472" spans="1:10">
      <c r="A4472" t="s">
        <v>2</v>
      </c>
      <c r="B4472" t="s">
        <v>2108</v>
      </c>
      <c r="C4472" t="s">
        <v>2109</v>
      </c>
      <c r="D4472" t="s">
        <v>5163</v>
      </c>
      <c r="E4472">
        <v>1280</v>
      </c>
      <c r="F4472">
        <v>108</v>
      </c>
      <c r="G4472">
        <v>2.0699999999999998</v>
      </c>
      <c r="H4472">
        <v>1.59E-13</v>
      </c>
      <c r="I4472">
        <v>4.7400000000000002E-10</v>
      </c>
      <c r="J4472">
        <v>1</v>
      </c>
    </row>
    <row r="4473" spans="1:10">
      <c r="A4473" t="s">
        <v>5</v>
      </c>
      <c r="B4473" t="s">
        <v>117</v>
      </c>
      <c r="C4473" t="s">
        <v>118</v>
      </c>
      <c r="D4473" t="s">
        <v>452</v>
      </c>
      <c r="E4473">
        <v>2078</v>
      </c>
      <c r="F4473">
        <v>120</v>
      </c>
      <c r="G4473">
        <v>1.94</v>
      </c>
      <c r="H4473">
        <v>2.3099999999999997E-13</v>
      </c>
      <c r="I4473">
        <v>4.7500000000000001E-10</v>
      </c>
      <c r="J4473">
        <v>5</v>
      </c>
    </row>
    <row r="4474" spans="1:10">
      <c r="A4474" t="s">
        <v>5</v>
      </c>
      <c r="B4474" t="s">
        <v>101</v>
      </c>
      <c r="C4474" t="s">
        <v>102</v>
      </c>
      <c r="D4474" t="s">
        <v>2153</v>
      </c>
      <c r="E4474">
        <v>651</v>
      </c>
      <c r="F4474">
        <v>57</v>
      </c>
      <c r="G4474">
        <v>2.94</v>
      </c>
      <c r="H4474">
        <v>2.3200000000000002E-13</v>
      </c>
      <c r="I4474">
        <v>4.7500000000000001E-10</v>
      </c>
      <c r="J4474">
        <v>3</v>
      </c>
    </row>
    <row r="4475" spans="1:10">
      <c r="A4475" t="s">
        <v>5</v>
      </c>
      <c r="B4475" t="s">
        <v>229</v>
      </c>
      <c r="C4475" t="s">
        <v>230</v>
      </c>
      <c r="D4475" t="s">
        <v>648</v>
      </c>
      <c r="E4475">
        <v>1635</v>
      </c>
      <c r="F4475">
        <v>102</v>
      </c>
      <c r="G4475">
        <v>2.1</v>
      </c>
      <c r="H4475">
        <v>2.3300000000000002E-13</v>
      </c>
      <c r="I4475">
        <v>4.7500000000000001E-10</v>
      </c>
      <c r="J4475">
        <v>5</v>
      </c>
    </row>
    <row r="4476" spans="1:10">
      <c r="A4476" t="s">
        <v>5</v>
      </c>
      <c r="B4476" t="s">
        <v>229</v>
      </c>
      <c r="C4476" t="s">
        <v>230</v>
      </c>
      <c r="D4476" t="s">
        <v>649</v>
      </c>
      <c r="E4476">
        <v>1635</v>
      </c>
      <c r="F4476">
        <v>102</v>
      </c>
      <c r="G4476">
        <v>2.1</v>
      </c>
      <c r="H4476">
        <v>2.3300000000000002E-13</v>
      </c>
      <c r="I4476">
        <v>4.7500000000000001E-10</v>
      </c>
      <c r="J4476">
        <v>5</v>
      </c>
    </row>
    <row r="4477" spans="1:10">
      <c r="A4477" t="s">
        <v>2</v>
      </c>
      <c r="B4477" t="s">
        <v>2236</v>
      </c>
      <c r="C4477" t="s">
        <v>2237</v>
      </c>
      <c r="D4477" t="s">
        <v>2238</v>
      </c>
      <c r="E4477">
        <v>2420</v>
      </c>
      <c r="F4477">
        <v>169</v>
      </c>
      <c r="G4477">
        <v>1.71</v>
      </c>
      <c r="H4477">
        <v>1.6199999999999999E-13</v>
      </c>
      <c r="I4477">
        <v>4.8E-10</v>
      </c>
      <c r="J4477">
        <v>3</v>
      </c>
    </row>
    <row r="4478" spans="1:10">
      <c r="A4478" t="s">
        <v>0</v>
      </c>
      <c r="B4478" t="s">
        <v>119</v>
      </c>
      <c r="C4478" t="s">
        <v>120</v>
      </c>
      <c r="D4478" t="s">
        <v>5164</v>
      </c>
      <c r="E4478">
        <v>2114</v>
      </c>
      <c r="F4478">
        <v>139</v>
      </c>
      <c r="G4478">
        <v>1.81</v>
      </c>
      <c r="H4478">
        <v>6.7499999999999995E-13</v>
      </c>
      <c r="I4478">
        <v>4.8199999999999999E-10</v>
      </c>
      <c r="J4478">
        <v>1</v>
      </c>
    </row>
    <row r="4479" spans="1:10">
      <c r="A4479" t="s">
        <v>0</v>
      </c>
      <c r="B4479" t="s">
        <v>5165</v>
      </c>
      <c r="C4479" t="s">
        <v>5166</v>
      </c>
      <c r="D4479" t="s">
        <v>5167</v>
      </c>
      <c r="E4479">
        <v>2462</v>
      </c>
      <c r="F4479">
        <v>155</v>
      </c>
      <c r="G4479">
        <v>1.73</v>
      </c>
      <c r="H4479">
        <v>6.7700000000000004E-13</v>
      </c>
      <c r="I4479">
        <v>4.8299999999999999E-10</v>
      </c>
      <c r="J4479">
        <v>1</v>
      </c>
    </row>
    <row r="4480" spans="1:10">
      <c r="A4480" t="s">
        <v>0</v>
      </c>
      <c r="B4480" t="s">
        <v>5168</v>
      </c>
      <c r="C4480" t="s">
        <v>5169</v>
      </c>
      <c r="D4480" t="s">
        <v>5170</v>
      </c>
      <c r="E4480">
        <v>231</v>
      </c>
      <c r="F4480">
        <v>35</v>
      </c>
      <c r="G4480">
        <v>4.17</v>
      </c>
      <c r="H4480">
        <v>6.7700000000000004E-13</v>
      </c>
      <c r="I4480">
        <v>4.8299999999999999E-10</v>
      </c>
      <c r="J4480">
        <v>1</v>
      </c>
    </row>
    <row r="4481" spans="1:10">
      <c r="A4481" t="s">
        <v>0</v>
      </c>
      <c r="B4481" t="s">
        <v>1298</v>
      </c>
      <c r="C4481" t="s">
        <v>1299</v>
      </c>
      <c r="D4481" t="s">
        <v>3295</v>
      </c>
      <c r="E4481">
        <v>1573</v>
      </c>
      <c r="F4481">
        <v>113</v>
      </c>
      <c r="G4481">
        <v>1.98</v>
      </c>
      <c r="H4481">
        <v>6.8100000000000003E-13</v>
      </c>
      <c r="I4481">
        <v>4.8499999999999998E-10</v>
      </c>
      <c r="J4481">
        <v>2</v>
      </c>
    </row>
    <row r="4482" spans="1:10">
      <c r="A4482" t="s">
        <v>0</v>
      </c>
      <c r="B4482" t="s">
        <v>1298</v>
      </c>
      <c r="C4482" t="s">
        <v>1299</v>
      </c>
      <c r="D4482" t="s">
        <v>3294</v>
      </c>
      <c r="E4482">
        <v>1573</v>
      </c>
      <c r="F4482">
        <v>113</v>
      </c>
      <c r="G4482">
        <v>1.98</v>
      </c>
      <c r="H4482">
        <v>6.8100000000000003E-13</v>
      </c>
      <c r="I4482">
        <v>4.8499999999999998E-10</v>
      </c>
      <c r="J4482">
        <v>2</v>
      </c>
    </row>
    <row r="4483" spans="1:10">
      <c r="A4483" t="s">
        <v>0</v>
      </c>
      <c r="B4483" t="s">
        <v>48</v>
      </c>
      <c r="C4483" t="s">
        <v>49</v>
      </c>
      <c r="D4483" t="s">
        <v>503</v>
      </c>
      <c r="E4483">
        <v>1553</v>
      </c>
      <c r="F4483">
        <v>112</v>
      </c>
      <c r="G4483">
        <v>1.98</v>
      </c>
      <c r="H4483">
        <v>6.8600000000000001E-13</v>
      </c>
      <c r="I4483">
        <v>4.8699999999999997E-10</v>
      </c>
      <c r="J4483">
        <v>6</v>
      </c>
    </row>
    <row r="4484" spans="1:10">
      <c r="A4484" t="s">
        <v>0</v>
      </c>
      <c r="B4484" t="s">
        <v>5052</v>
      </c>
      <c r="C4484" t="s">
        <v>5053</v>
      </c>
      <c r="D4484" t="s">
        <v>5171</v>
      </c>
      <c r="E4484">
        <v>1031</v>
      </c>
      <c r="F4484">
        <v>85</v>
      </c>
      <c r="G4484">
        <v>2.27</v>
      </c>
      <c r="H4484">
        <v>6.8600000000000001E-13</v>
      </c>
      <c r="I4484">
        <v>4.8699999999999997E-10</v>
      </c>
      <c r="J4484">
        <v>1</v>
      </c>
    </row>
    <row r="4485" spans="1:10">
      <c r="A4485" t="s">
        <v>0</v>
      </c>
      <c r="B4485" t="s">
        <v>2778</v>
      </c>
      <c r="C4485" t="s">
        <v>2779</v>
      </c>
      <c r="D4485" t="s">
        <v>5172</v>
      </c>
      <c r="E4485">
        <v>1493</v>
      </c>
      <c r="F4485">
        <v>109</v>
      </c>
      <c r="G4485">
        <v>2.0099999999999998</v>
      </c>
      <c r="H4485">
        <v>6.8999999999999999E-13</v>
      </c>
      <c r="I4485">
        <v>4.8899999999999997E-10</v>
      </c>
      <c r="J4485">
        <v>1</v>
      </c>
    </row>
    <row r="4486" spans="1:10">
      <c r="A4486" t="s">
        <v>0</v>
      </c>
      <c r="B4486" t="s">
        <v>5173</v>
      </c>
      <c r="C4486" t="s">
        <v>5174</v>
      </c>
      <c r="D4486" t="s">
        <v>5175</v>
      </c>
      <c r="E4486">
        <v>798</v>
      </c>
      <c r="F4486">
        <v>72</v>
      </c>
      <c r="G4486">
        <v>2.48</v>
      </c>
      <c r="H4486">
        <v>7.0300000000000003E-13</v>
      </c>
      <c r="I4486">
        <v>4.9800000000000004E-10</v>
      </c>
      <c r="J4486">
        <v>1</v>
      </c>
    </row>
    <row r="4487" spans="1:10">
      <c r="A4487" t="s">
        <v>0</v>
      </c>
      <c r="B4487" t="s">
        <v>5176</v>
      </c>
      <c r="C4487" t="s">
        <v>5177</v>
      </c>
      <c r="D4487" t="s">
        <v>5178</v>
      </c>
      <c r="E4487">
        <v>1655</v>
      </c>
      <c r="F4487">
        <v>117</v>
      </c>
      <c r="G4487">
        <v>1.95</v>
      </c>
      <c r="H4487">
        <v>7.0600000000000002E-13</v>
      </c>
      <c r="I4487">
        <v>4.9900000000000003E-10</v>
      </c>
      <c r="J4487">
        <v>1</v>
      </c>
    </row>
    <row r="4488" spans="1:10">
      <c r="A4488" t="s">
        <v>0</v>
      </c>
      <c r="B4488" t="s">
        <v>5176</v>
      </c>
      <c r="C4488" t="s">
        <v>5177</v>
      </c>
      <c r="D4488" t="s">
        <v>5179</v>
      </c>
      <c r="E4488">
        <v>1655</v>
      </c>
      <c r="F4488">
        <v>117</v>
      </c>
      <c r="G4488">
        <v>1.95</v>
      </c>
      <c r="H4488">
        <v>7.0600000000000002E-13</v>
      </c>
      <c r="I4488">
        <v>4.9900000000000003E-10</v>
      </c>
      <c r="J4488">
        <v>1</v>
      </c>
    </row>
    <row r="4489" spans="1:10">
      <c r="A4489" t="s">
        <v>5</v>
      </c>
      <c r="B4489" t="s">
        <v>417</v>
      </c>
      <c r="C4489" t="s">
        <v>418</v>
      </c>
      <c r="D4489" t="s">
        <v>3087</v>
      </c>
      <c r="E4489">
        <v>1613</v>
      </c>
      <c r="F4489">
        <v>101</v>
      </c>
      <c r="G4489">
        <v>2.11</v>
      </c>
      <c r="H4489">
        <v>2.5099999999999999E-13</v>
      </c>
      <c r="I4489">
        <v>5.1E-10</v>
      </c>
      <c r="J4489">
        <v>5</v>
      </c>
    </row>
    <row r="4490" spans="1:10">
      <c r="A4490" t="s">
        <v>0</v>
      </c>
      <c r="B4490" t="s">
        <v>2873</v>
      </c>
      <c r="C4490" t="s">
        <v>2874</v>
      </c>
      <c r="D4490" t="s">
        <v>2875</v>
      </c>
      <c r="E4490">
        <v>2052</v>
      </c>
      <c r="F4490">
        <v>136</v>
      </c>
      <c r="G4490">
        <v>1.82</v>
      </c>
      <c r="H4490">
        <v>7.2700000000000003E-13</v>
      </c>
      <c r="I4490">
        <v>5.1299999999999999E-10</v>
      </c>
      <c r="J4490">
        <v>2</v>
      </c>
    </row>
    <row r="4491" spans="1:10">
      <c r="A4491" t="s">
        <v>0</v>
      </c>
      <c r="B4491" t="s">
        <v>1325</v>
      </c>
      <c r="C4491" t="s">
        <v>1326</v>
      </c>
      <c r="D4491" t="s">
        <v>5180</v>
      </c>
      <c r="E4491">
        <v>1088</v>
      </c>
      <c r="F4491">
        <v>88</v>
      </c>
      <c r="G4491">
        <v>2.23</v>
      </c>
      <c r="H4491">
        <v>7.3300000000000001E-13</v>
      </c>
      <c r="I4491">
        <v>5.1699999999999997E-10</v>
      </c>
      <c r="J4491">
        <v>1</v>
      </c>
    </row>
    <row r="4492" spans="1:10">
      <c r="A4492" t="s">
        <v>0</v>
      </c>
      <c r="B4492" t="s">
        <v>1328</v>
      </c>
      <c r="C4492" t="s">
        <v>1329</v>
      </c>
      <c r="D4492" t="s">
        <v>5181</v>
      </c>
      <c r="E4492">
        <v>1088</v>
      </c>
      <c r="F4492">
        <v>88</v>
      </c>
      <c r="G4492">
        <v>2.23</v>
      </c>
      <c r="H4492">
        <v>7.3300000000000001E-13</v>
      </c>
      <c r="I4492">
        <v>5.1699999999999997E-10</v>
      </c>
      <c r="J4492">
        <v>1</v>
      </c>
    </row>
    <row r="4493" spans="1:10">
      <c r="A4493" t="s">
        <v>5</v>
      </c>
      <c r="B4493" t="s">
        <v>1508</v>
      </c>
      <c r="C4493" t="s">
        <v>1509</v>
      </c>
      <c r="D4493" t="s">
        <v>5182</v>
      </c>
      <c r="E4493">
        <v>711</v>
      </c>
      <c r="F4493">
        <v>60</v>
      </c>
      <c r="G4493">
        <v>2.84</v>
      </c>
      <c r="H4493">
        <v>2.5600000000000002E-13</v>
      </c>
      <c r="I4493">
        <v>5.1799999999999997E-10</v>
      </c>
      <c r="J4493">
        <v>1</v>
      </c>
    </row>
    <row r="4494" spans="1:10">
      <c r="A4494" t="s">
        <v>0</v>
      </c>
      <c r="B4494" t="s">
        <v>5183</v>
      </c>
      <c r="C4494" t="s">
        <v>5184</v>
      </c>
      <c r="D4494" t="s">
        <v>5185</v>
      </c>
      <c r="E4494">
        <v>1575</v>
      </c>
      <c r="F4494">
        <v>113</v>
      </c>
      <c r="G4494">
        <v>1.97</v>
      </c>
      <c r="H4494">
        <v>7.3999999999999998E-13</v>
      </c>
      <c r="I4494">
        <v>5.2099999999999996E-10</v>
      </c>
      <c r="J4494">
        <v>1</v>
      </c>
    </row>
    <row r="4495" spans="1:10">
      <c r="A4495" t="s">
        <v>5</v>
      </c>
      <c r="B4495" t="s">
        <v>163</v>
      </c>
      <c r="C4495" t="s">
        <v>164</v>
      </c>
      <c r="D4495" t="s">
        <v>630</v>
      </c>
      <c r="E4495">
        <v>2107</v>
      </c>
      <c r="F4495">
        <v>121</v>
      </c>
      <c r="G4495">
        <v>1.93</v>
      </c>
      <c r="H4495">
        <v>2.61E-13</v>
      </c>
      <c r="I4495">
        <v>5.2700000000000004E-10</v>
      </c>
      <c r="J4495">
        <v>5</v>
      </c>
    </row>
    <row r="4496" spans="1:10">
      <c r="A4496" t="s">
        <v>0</v>
      </c>
      <c r="B4496" t="s">
        <v>349</v>
      </c>
      <c r="C4496" t="s">
        <v>350</v>
      </c>
      <c r="D4496" t="s">
        <v>3244</v>
      </c>
      <c r="E4496">
        <v>1337</v>
      </c>
      <c r="F4496">
        <v>101</v>
      </c>
      <c r="G4496">
        <v>2.08</v>
      </c>
      <c r="H4496">
        <v>7.5300000000000002E-13</v>
      </c>
      <c r="I4496">
        <v>5.2900000000000003E-10</v>
      </c>
      <c r="J4496">
        <v>2</v>
      </c>
    </row>
    <row r="4497" spans="1:10">
      <c r="A4497" t="s">
        <v>2</v>
      </c>
      <c r="B4497" t="s">
        <v>5186</v>
      </c>
      <c r="C4497" t="s">
        <v>5187</v>
      </c>
      <c r="D4497" t="s">
        <v>5188</v>
      </c>
      <c r="E4497">
        <v>2053</v>
      </c>
      <c r="F4497">
        <v>150</v>
      </c>
      <c r="G4497">
        <v>1.79</v>
      </c>
      <c r="H4497">
        <v>1.8100000000000001E-13</v>
      </c>
      <c r="I4497">
        <v>5.3400000000000002E-10</v>
      </c>
      <c r="J4497">
        <v>1</v>
      </c>
    </row>
    <row r="4498" spans="1:10">
      <c r="A4498" t="s">
        <v>5</v>
      </c>
      <c r="B4498" t="s">
        <v>381</v>
      </c>
      <c r="C4498" t="s">
        <v>382</v>
      </c>
      <c r="D4498" t="s">
        <v>5189</v>
      </c>
      <c r="E4498">
        <v>228</v>
      </c>
      <c r="F4498">
        <v>32</v>
      </c>
      <c r="G4498">
        <v>4.72</v>
      </c>
      <c r="H4498">
        <v>2.6900000000000001E-13</v>
      </c>
      <c r="I4498">
        <v>5.4E-10</v>
      </c>
      <c r="J4498">
        <v>1</v>
      </c>
    </row>
    <row r="4499" spans="1:10">
      <c r="A4499" t="s">
        <v>0</v>
      </c>
      <c r="B4499" t="s">
        <v>5057</v>
      </c>
      <c r="C4499" t="s">
        <v>5058</v>
      </c>
      <c r="D4499" t="s">
        <v>5190</v>
      </c>
      <c r="E4499">
        <v>765</v>
      </c>
      <c r="F4499">
        <v>70</v>
      </c>
      <c r="G4499">
        <v>2.52</v>
      </c>
      <c r="H4499">
        <v>7.7900000000000001E-13</v>
      </c>
      <c r="I4499">
        <v>5.4699999999999997E-10</v>
      </c>
      <c r="J4499">
        <v>1</v>
      </c>
    </row>
    <row r="4500" spans="1:10">
      <c r="A4500" t="s">
        <v>0</v>
      </c>
      <c r="B4500" t="s">
        <v>5060</v>
      </c>
      <c r="C4500" t="s">
        <v>5061</v>
      </c>
      <c r="D4500" t="s">
        <v>5191</v>
      </c>
      <c r="E4500">
        <v>765</v>
      </c>
      <c r="F4500">
        <v>70</v>
      </c>
      <c r="G4500">
        <v>2.52</v>
      </c>
      <c r="H4500">
        <v>7.7900000000000001E-13</v>
      </c>
      <c r="I4500">
        <v>5.4699999999999997E-10</v>
      </c>
      <c r="J4500">
        <v>1</v>
      </c>
    </row>
    <row r="4501" spans="1:10">
      <c r="A4501" t="s">
        <v>0</v>
      </c>
      <c r="B4501" t="s">
        <v>953</v>
      </c>
      <c r="C4501" t="s">
        <v>954</v>
      </c>
      <c r="D4501" t="s">
        <v>5192</v>
      </c>
      <c r="E4501">
        <v>549</v>
      </c>
      <c r="F4501">
        <v>57</v>
      </c>
      <c r="G4501">
        <v>2.86</v>
      </c>
      <c r="H4501">
        <v>7.8799999999999997E-13</v>
      </c>
      <c r="I4501">
        <v>5.5199999999999995E-10</v>
      </c>
      <c r="J4501">
        <v>1</v>
      </c>
    </row>
    <row r="4502" spans="1:10">
      <c r="A4502" t="s">
        <v>2</v>
      </c>
      <c r="B4502" t="s">
        <v>5193</v>
      </c>
      <c r="C4502" t="s">
        <v>5194</v>
      </c>
      <c r="D4502" t="s">
        <v>5195</v>
      </c>
      <c r="E4502">
        <v>2112</v>
      </c>
      <c r="F4502">
        <v>153</v>
      </c>
      <c r="G4502">
        <v>1.78</v>
      </c>
      <c r="H4502">
        <v>1.9099999999999999E-13</v>
      </c>
      <c r="I4502">
        <v>5.6000000000000003E-10</v>
      </c>
      <c r="J4502">
        <v>1</v>
      </c>
    </row>
    <row r="4503" spans="1:10">
      <c r="A4503" t="s">
        <v>5</v>
      </c>
      <c r="B4503" t="s">
        <v>165</v>
      </c>
      <c r="C4503" t="s">
        <v>166</v>
      </c>
      <c r="D4503" t="s">
        <v>521</v>
      </c>
      <c r="E4503">
        <v>2444</v>
      </c>
      <c r="F4503">
        <v>134</v>
      </c>
      <c r="G4503">
        <v>1.84</v>
      </c>
      <c r="H4503">
        <v>2.8000000000000002E-13</v>
      </c>
      <c r="I4503">
        <v>5.6200000000000002E-10</v>
      </c>
      <c r="J4503">
        <v>5</v>
      </c>
    </row>
    <row r="4504" spans="1:10">
      <c r="A4504" t="s">
        <v>5</v>
      </c>
      <c r="B4504" t="s">
        <v>147</v>
      </c>
      <c r="C4504" t="s">
        <v>148</v>
      </c>
      <c r="D4504" t="s">
        <v>3433</v>
      </c>
      <c r="E4504">
        <v>2418</v>
      </c>
      <c r="F4504">
        <v>133</v>
      </c>
      <c r="G4504">
        <v>1.85</v>
      </c>
      <c r="H4504">
        <v>2.8100000000000001E-13</v>
      </c>
      <c r="I4504">
        <v>5.6200000000000002E-10</v>
      </c>
      <c r="J4504">
        <v>3</v>
      </c>
    </row>
    <row r="4505" spans="1:10">
      <c r="A4505" t="s">
        <v>5</v>
      </c>
      <c r="B4505" t="s">
        <v>375</v>
      </c>
      <c r="C4505" t="s">
        <v>376</v>
      </c>
      <c r="D4505" t="s">
        <v>1592</v>
      </c>
      <c r="E4505">
        <v>1475</v>
      </c>
      <c r="F4505">
        <v>95</v>
      </c>
      <c r="G4505">
        <v>2.17</v>
      </c>
      <c r="H4505">
        <v>2.8300000000000001E-13</v>
      </c>
      <c r="I4505">
        <v>5.6500000000000001E-10</v>
      </c>
      <c r="J4505">
        <v>5</v>
      </c>
    </row>
    <row r="4506" spans="1:10">
      <c r="A4506" t="s">
        <v>0</v>
      </c>
      <c r="B4506" t="s">
        <v>5196</v>
      </c>
      <c r="C4506" t="s">
        <v>5197</v>
      </c>
      <c r="D4506" t="s">
        <v>5198</v>
      </c>
      <c r="E4506">
        <v>1437</v>
      </c>
      <c r="F4506">
        <v>106</v>
      </c>
      <c r="G4506">
        <v>2.0299999999999998</v>
      </c>
      <c r="H4506">
        <v>8.0899999999999999E-13</v>
      </c>
      <c r="I4506">
        <v>5.6600000000000001E-10</v>
      </c>
      <c r="J4506">
        <v>1</v>
      </c>
    </row>
    <row r="4507" spans="1:10">
      <c r="A4507" t="s">
        <v>0</v>
      </c>
      <c r="B4507" t="s">
        <v>5196</v>
      </c>
      <c r="C4507" t="s">
        <v>5197</v>
      </c>
      <c r="D4507" t="s">
        <v>5199</v>
      </c>
      <c r="E4507">
        <v>1437</v>
      </c>
      <c r="F4507">
        <v>106</v>
      </c>
      <c r="G4507">
        <v>2.0299999999999998</v>
      </c>
      <c r="H4507">
        <v>8.0899999999999999E-13</v>
      </c>
      <c r="I4507">
        <v>5.6600000000000001E-10</v>
      </c>
      <c r="J4507">
        <v>1</v>
      </c>
    </row>
    <row r="4508" spans="1:10">
      <c r="A4508" t="s">
        <v>0</v>
      </c>
      <c r="B4508" t="s">
        <v>2392</v>
      </c>
      <c r="C4508" t="s">
        <v>2393</v>
      </c>
      <c r="D4508" t="s">
        <v>2394</v>
      </c>
      <c r="E4508">
        <v>2314</v>
      </c>
      <c r="F4508">
        <v>148</v>
      </c>
      <c r="G4508">
        <v>1.76</v>
      </c>
      <c r="H4508">
        <v>8.1599999999999996E-13</v>
      </c>
      <c r="I4508">
        <v>5.7E-10</v>
      </c>
      <c r="J4508">
        <v>3</v>
      </c>
    </row>
    <row r="4509" spans="1:10">
      <c r="A4509" t="s">
        <v>2</v>
      </c>
      <c r="B4509" t="s">
        <v>119</v>
      </c>
      <c r="C4509" t="s">
        <v>120</v>
      </c>
      <c r="D4509" t="s">
        <v>462</v>
      </c>
      <c r="E4509">
        <v>1443</v>
      </c>
      <c r="F4509">
        <v>117</v>
      </c>
      <c r="G4509">
        <v>1.99</v>
      </c>
      <c r="H4509">
        <v>1.95E-13</v>
      </c>
      <c r="I4509">
        <v>5.7099999999999999E-10</v>
      </c>
      <c r="J4509">
        <v>4</v>
      </c>
    </row>
    <row r="4510" spans="1:10">
      <c r="A4510" t="s">
        <v>5</v>
      </c>
      <c r="B4510" t="s">
        <v>295</v>
      </c>
      <c r="C4510" t="s">
        <v>296</v>
      </c>
      <c r="D4510" t="s">
        <v>987</v>
      </c>
      <c r="E4510">
        <v>1984</v>
      </c>
      <c r="F4510">
        <v>116</v>
      </c>
      <c r="G4510">
        <v>1.97</v>
      </c>
      <c r="H4510">
        <v>2.8799999999999998E-13</v>
      </c>
      <c r="I4510">
        <v>5.7199999999999999E-10</v>
      </c>
      <c r="J4510">
        <v>4</v>
      </c>
    </row>
    <row r="4511" spans="1:10">
      <c r="A4511" t="s">
        <v>0</v>
      </c>
      <c r="B4511" t="s">
        <v>5200</v>
      </c>
      <c r="C4511" t="s">
        <v>5201</v>
      </c>
      <c r="D4511" t="s">
        <v>5202</v>
      </c>
      <c r="E4511">
        <v>1339</v>
      </c>
      <c r="F4511">
        <v>101</v>
      </c>
      <c r="G4511">
        <v>2.08</v>
      </c>
      <c r="H4511">
        <v>8.2400000000000002E-13</v>
      </c>
      <c r="I4511">
        <v>5.7399999999999998E-10</v>
      </c>
      <c r="J4511">
        <v>1</v>
      </c>
    </row>
    <row r="4512" spans="1:10">
      <c r="A4512" t="s">
        <v>0</v>
      </c>
      <c r="B4512" t="s">
        <v>5200</v>
      </c>
      <c r="C4512" t="s">
        <v>5201</v>
      </c>
      <c r="D4512" t="s">
        <v>5203</v>
      </c>
      <c r="E4512">
        <v>1339</v>
      </c>
      <c r="F4512">
        <v>101</v>
      </c>
      <c r="G4512">
        <v>2.08</v>
      </c>
      <c r="H4512">
        <v>8.2400000000000002E-13</v>
      </c>
      <c r="I4512">
        <v>5.7399999999999998E-10</v>
      </c>
      <c r="J4512">
        <v>1</v>
      </c>
    </row>
    <row r="4513" spans="1:10">
      <c r="A4513" t="s">
        <v>0</v>
      </c>
      <c r="B4513" t="s">
        <v>5200</v>
      </c>
      <c r="C4513" t="s">
        <v>5201</v>
      </c>
      <c r="D4513" t="s">
        <v>5204</v>
      </c>
      <c r="E4513">
        <v>1339</v>
      </c>
      <c r="F4513">
        <v>101</v>
      </c>
      <c r="G4513">
        <v>2.08</v>
      </c>
      <c r="H4513">
        <v>8.2400000000000002E-13</v>
      </c>
      <c r="I4513">
        <v>5.7399999999999998E-10</v>
      </c>
      <c r="J4513">
        <v>1</v>
      </c>
    </row>
    <row r="4514" spans="1:10">
      <c r="A4514" t="s">
        <v>0</v>
      </c>
      <c r="B4514" t="s">
        <v>64</v>
      </c>
      <c r="C4514" t="s">
        <v>65</v>
      </c>
      <c r="D4514" t="s">
        <v>807</v>
      </c>
      <c r="E4514">
        <v>2380</v>
      </c>
      <c r="F4514">
        <v>151</v>
      </c>
      <c r="G4514">
        <v>1.75</v>
      </c>
      <c r="H4514">
        <v>8.2600000000000001E-13</v>
      </c>
      <c r="I4514">
        <v>5.7399999999999998E-10</v>
      </c>
      <c r="J4514">
        <v>6</v>
      </c>
    </row>
    <row r="4515" spans="1:10">
      <c r="A4515" t="s">
        <v>2</v>
      </c>
      <c r="B4515" t="s">
        <v>5205</v>
      </c>
      <c r="C4515" t="s">
        <v>5206</v>
      </c>
      <c r="D4515" t="s">
        <v>5207</v>
      </c>
      <c r="E4515">
        <v>1998</v>
      </c>
      <c r="F4515">
        <v>147</v>
      </c>
      <c r="G4515">
        <v>1.8</v>
      </c>
      <c r="H4515">
        <v>1.9799999999999999E-13</v>
      </c>
      <c r="I4515">
        <v>5.7699999999999997E-10</v>
      </c>
      <c r="J4515">
        <v>1</v>
      </c>
    </row>
    <row r="4516" spans="1:10">
      <c r="A4516" t="s">
        <v>5</v>
      </c>
      <c r="B4516" t="s">
        <v>103</v>
      </c>
      <c r="C4516" t="s">
        <v>104</v>
      </c>
      <c r="D4516" t="s">
        <v>583</v>
      </c>
      <c r="E4516">
        <v>1665</v>
      </c>
      <c r="F4516">
        <v>103</v>
      </c>
      <c r="G4516">
        <v>2.08</v>
      </c>
      <c r="H4516">
        <v>2.9200000000000002E-13</v>
      </c>
      <c r="I4516">
        <v>5.7899999999999997E-10</v>
      </c>
      <c r="J4516">
        <v>4</v>
      </c>
    </row>
    <row r="4517" spans="1:10">
      <c r="A4517" t="s">
        <v>5</v>
      </c>
      <c r="B4517" t="s">
        <v>48</v>
      </c>
      <c r="C4517" t="s">
        <v>49</v>
      </c>
      <c r="D4517" t="s">
        <v>513</v>
      </c>
      <c r="E4517">
        <v>2060</v>
      </c>
      <c r="F4517">
        <v>119</v>
      </c>
      <c r="G4517">
        <v>1.94</v>
      </c>
      <c r="H4517">
        <v>2.9400000000000001E-13</v>
      </c>
      <c r="I4517">
        <v>5.8099999999999996E-10</v>
      </c>
      <c r="J4517">
        <v>4</v>
      </c>
    </row>
    <row r="4518" spans="1:10">
      <c r="A4518" t="s">
        <v>5</v>
      </c>
      <c r="B4518" t="s">
        <v>281</v>
      </c>
      <c r="C4518" t="s">
        <v>282</v>
      </c>
      <c r="D4518" t="s">
        <v>5208</v>
      </c>
      <c r="E4518">
        <v>1336</v>
      </c>
      <c r="F4518">
        <v>89</v>
      </c>
      <c r="G4518">
        <v>2.2400000000000002</v>
      </c>
      <c r="H4518">
        <v>2.9799999999999999E-13</v>
      </c>
      <c r="I4518">
        <v>5.8600000000000004E-10</v>
      </c>
      <c r="J4518">
        <v>1</v>
      </c>
    </row>
    <row r="4519" spans="1:10">
      <c r="A4519" t="s">
        <v>2</v>
      </c>
      <c r="B4519" t="s">
        <v>389</v>
      </c>
      <c r="C4519" t="s">
        <v>390</v>
      </c>
      <c r="D4519" t="s">
        <v>5209</v>
      </c>
      <c r="E4519">
        <v>2191</v>
      </c>
      <c r="F4519">
        <v>157</v>
      </c>
      <c r="G4519">
        <v>1.76</v>
      </c>
      <c r="H4519">
        <v>2.0299999999999999E-13</v>
      </c>
      <c r="I4519">
        <v>5.8800000000000004E-10</v>
      </c>
      <c r="J4519">
        <v>1</v>
      </c>
    </row>
    <row r="4520" spans="1:10">
      <c r="A4520" t="s">
        <v>5</v>
      </c>
      <c r="B4520" t="s">
        <v>48</v>
      </c>
      <c r="C4520" t="s">
        <v>49</v>
      </c>
      <c r="D4520" t="s">
        <v>515</v>
      </c>
      <c r="E4520">
        <v>2394</v>
      </c>
      <c r="F4520">
        <v>132</v>
      </c>
      <c r="G4520">
        <v>1.85</v>
      </c>
      <c r="H4520">
        <v>2.9999999999999998E-13</v>
      </c>
      <c r="I4520">
        <v>5.8900000000000003E-10</v>
      </c>
      <c r="J4520">
        <v>5</v>
      </c>
    </row>
    <row r="4521" spans="1:10">
      <c r="A4521" t="s">
        <v>5</v>
      </c>
      <c r="B4521" t="s">
        <v>1200</v>
      </c>
      <c r="C4521" t="s">
        <v>1201</v>
      </c>
      <c r="D4521" t="s">
        <v>1202</v>
      </c>
      <c r="E4521">
        <v>1594</v>
      </c>
      <c r="F4521">
        <v>100</v>
      </c>
      <c r="G4521">
        <v>2.11</v>
      </c>
      <c r="H4521">
        <v>3.0300000000000002E-13</v>
      </c>
      <c r="I4521">
        <v>5.9200000000000002E-10</v>
      </c>
      <c r="J4521">
        <v>2</v>
      </c>
    </row>
    <row r="4522" spans="1:10">
      <c r="A4522" t="s">
        <v>0</v>
      </c>
      <c r="B4522" t="s">
        <v>385</v>
      </c>
      <c r="C4522" t="s">
        <v>386</v>
      </c>
      <c r="D4522" t="s">
        <v>2098</v>
      </c>
      <c r="E4522">
        <v>1498</v>
      </c>
      <c r="F4522">
        <v>109</v>
      </c>
      <c r="G4522">
        <v>2</v>
      </c>
      <c r="H4522">
        <v>8.54E-13</v>
      </c>
      <c r="I4522">
        <v>5.9300000000000002E-10</v>
      </c>
      <c r="J4522">
        <v>4</v>
      </c>
    </row>
    <row r="4523" spans="1:10">
      <c r="A4523" t="s">
        <v>5</v>
      </c>
      <c r="B4523" t="s">
        <v>5210</v>
      </c>
      <c r="C4523" t="s">
        <v>5211</v>
      </c>
      <c r="D4523" t="s">
        <v>5212</v>
      </c>
      <c r="E4523">
        <v>215</v>
      </c>
      <c r="F4523">
        <v>31</v>
      </c>
      <c r="G4523">
        <v>4.8499999999999996</v>
      </c>
      <c r="H4523">
        <v>3.0600000000000001E-13</v>
      </c>
      <c r="I4523">
        <v>5.9600000000000001E-10</v>
      </c>
      <c r="J4523">
        <v>1</v>
      </c>
    </row>
    <row r="4524" spans="1:10">
      <c r="A4524" t="s">
        <v>0</v>
      </c>
      <c r="B4524" t="s">
        <v>5200</v>
      </c>
      <c r="C4524" t="s">
        <v>5201</v>
      </c>
      <c r="D4524" t="s">
        <v>5213</v>
      </c>
      <c r="E4524">
        <v>1340</v>
      </c>
      <c r="F4524">
        <v>101</v>
      </c>
      <c r="G4524">
        <v>2.0699999999999998</v>
      </c>
      <c r="H4524">
        <v>8.6199999999999996E-13</v>
      </c>
      <c r="I4524">
        <v>5.98E-10</v>
      </c>
      <c r="J4524">
        <v>1</v>
      </c>
    </row>
    <row r="4525" spans="1:10">
      <c r="A4525" t="s">
        <v>2</v>
      </c>
      <c r="B4525" t="s">
        <v>5214</v>
      </c>
      <c r="C4525" t="s">
        <v>5215</v>
      </c>
      <c r="D4525" t="s">
        <v>5216</v>
      </c>
      <c r="E4525">
        <v>2211</v>
      </c>
      <c r="F4525">
        <v>158</v>
      </c>
      <c r="G4525">
        <v>1.75</v>
      </c>
      <c r="H4525">
        <v>2.07E-13</v>
      </c>
      <c r="I4525">
        <v>5.99E-10</v>
      </c>
      <c r="J4525">
        <v>1</v>
      </c>
    </row>
    <row r="4526" spans="1:10">
      <c r="A4526" t="s">
        <v>0</v>
      </c>
      <c r="B4526" t="s">
        <v>1868</v>
      </c>
      <c r="C4526" t="s">
        <v>1869</v>
      </c>
      <c r="D4526" t="s">
        <v>5217</v>
      </c>
      <c r="E4526">
        <v>819</v>
      </c>
      <c r="F4526">
        <v>73</v>
      </c>
      <c r="G4526">
        <v>2.4500000000000002</v>
      </c>
      <c r="H4526">
        <v>8.6800000000000004E-13</v>
      </c>
      <c r="I4526">
        <v>6.0199999999999999E-10</v>
      </c>
      <c r="J4526">
        <v>1</v>
      </c>
    </row>
    <row r="4527" spans="1:10">
      <c r="A4527" t="s">
        <v>2</v>
      </c>
      <c r="B4527" t="s">
        <v>5218</v>
      </c>
      <c r="C4527" t="s">
        <v>5219</v>
      </c>
      <c r="D4527" t="s">
        <v>5220</v>
      </c>
      <c r="E4527">
        <v>882</v>
      </c>
      <c r="F4527">
        <v>84</v>
      </c>
      <c r="G4527">
        <v>2.34</v>
      </c>
      <c r="H4527">
        <v>2.0999999999999999E-13</v>
      </c>
      <c r="I4527">
        <v>6.0299999999999999E-10</v>
      </c>
      <c r="J4527">
        <v>1</v>
      </c>
    </row>
    <row r="4528" spans="1:10">
      <c r="A4528" t="s">
        <v>0</v>
      </c>
      <c r="B4528" t="s">
        <v>5221</v>
      </c>
      <c r="C4528" t="s">
        <v>5222</v>
      </c>
      <c r="D4528" t="s">
        <v>5223</v>
      </c>
      <c r="E4528">
        <v>2186</v>
      </c>
      <c r="F4528">
        <v>142</v>
      </c>
      <c r="G4528">
        <v>1.79</v>
      </c>
      <c r="H4528">
        <v>8.7899999999999999E-13</v>
      </c>
      <c r="I4528">
        <v>6.0899999999999996E-10</v>
      </c>
      <c r="J4528">
        <v>1</v>
      </c>
    </row>
    <row r="4529" spans="1:10">
      <c r="A4529" t="s">
        <v>0</v>
      </c>
      <c r="B4529" t="s">
        <v>4513</v>
      </c>
      <c r="C4529" t="s">
        <v>4514</v>
      </c>
      <c r="D4529" t="s">
        <v>4515</v>
      </c>
      <c r="E4529">
        <v>2404</v>
      </c>
      <c r="F4529">
        <v>152</v>
      </c>
      <c r="G4529">
        <v>1.74</v>
      </c>
      <c r="H4529">
        <v>8.8399999999999997E-13</v>
      </c>
      <c r="I4529">
        <v>6.1099999999999996E-10</v>
      </c>
      <c r="J4529">
        <v>2</v>
      </c>
    </row>
    <row r="4530" spans="1:10">
      <c r="A4530" t="s">
        <v>0</v>
      </c>
      <c r="B4530" t="s">
        <v>4349</v>
      </c>
      <c r="C4530" t="s">
        <v>4350</v>
      </c>
      <c r="D4530" t="s">
        <v>4351</v>
      </c>
      <c r="E4530">
        <v>1931</v>
      </c>
      <c r="F4530">
        <v>130</v>
      </c>
      <c r="G4530">
        <v>1.85</v>
      </c>
      <c r="H4530">
        <v>9.0699999999999997E-13</v>
      </c>
      <c r="I4530">
        <v>6.2600000000000001E-10</v>
      </c>
      <c r="J4530">
        <v>2</v>
      </c>
    </row>
    <row r="4531" spans="1:10">
      <c r="A4531" t="s">
        <v>0</v>
      </c>
      <c r="B4531" t="s">
        <v>4349</v>
      </c>
      <c r="C4531" t="s">
        <v>4350</v>
      </c>
      <c r="D4531" t="s">
        <v>4352</v>
      </c>
      <c r="E4531">
        <v>1931</v>
      </c>
      <c r="F4531">
        <v>130</v>
      </c>
      <c r="G4531">
        <v>1.85</v>
      </c>
      <c r="H4531">
        <v>9.0699999999999997E-13</v>
      </c>
      <c r="I4531">
        <v>6.2600000000000001E-10</v>
      </c>
      <c r="J4531">
        <v>2</v>
      </c>
    </row>
    <row r="4532" spans="1:10">
      <c r="A4532" t="s">
        <v>5</v>
      </c>
      <c r="B4532" t="s">
        <v>500</v>
      </c>
      <c r="C4532" t="s">
        <v>501</v>
      </c>
      <c r="D4532" t="s">
        <v>502</v>
      </c>
      <c r="E4532">
        <v>1548</v>
      </c>
      <c r="F4532">
        <v>98</v>
      </c>
      <c r="G4532">
        <v>2.13</v>
      </c>
      <c r="H4532">
        <v>3.2199999999999999E-13</v>
      </c>
      <c r="I4532">
        <v>6.2600000000000001E-10</v>
      </c>
      <c r="J4532">
        <v>3</v>
      </c>
    </row>
    <row r="4533" spans="1:10">
      <c r="A4533" t="s">
        <v>0</v>
      </c>
      <c r="B4533" t="s">
        <v>297</v>
      </c>
      <c r="C4533" t="s">
        <v>298</v>
      </c>
      <c r="D4533" t="s">
        <v>5224</v>
      </c>
      <c r="E4533">
        <v>1111</v>
      </c>
      <c r="F4533">
        <v>89</v>
      </c>
      <c r="G4533">
        <v>2.2000000000000002</v>
      </c>
      <c r="H4533">
        <v>9.0999999999999996E-13</v>
      </c>
      <c r="I4533">
        <v>6.2700000000000001E-10</v>
      </c>
      <c r="J4533">
        <v>1</v>
      </c>
    </row>
    <row r="4534" spans="1:10">
      <c r="A4534" t="s">
        <v>0</v>
      </c>
      <c r="B4534" t="s">
        <v>143</v>
      </c>
      <c r="C4534" t="s">
        <v>144</v>
      </c>
      <c r="D4534" t="s">
        <v>3293</v>
      </c>
      <c r="E4534">
        <v>246</v>
      </c>
      <c r="F4534">
        <v>36</v>
      </c>
      <c r="G4534">
        <v>4.03</v>
      </c>
      <c r="H4534">
        <v>9.1300000000000005E-13</v>
      </c>
      <c r="I4534">
        <v>6.29E-10</v>
      </c>
      <c r="J4534">
        <v>3</v>
      </c>
    </row>
    <row r="4535" spans="1:10">
      <c r="A4535" t="s">
        <v>0</v>
      </c>
      <c r="B4535" t="s">
        <v>5225</v>
      </c>
      <c r="C4535" t="s">
        <v>5226</v>
      </c>
      <c r="D4535" t="s">
        <v>5227</v>
      </c>
      <c r="E4535">
        <v>1540</v>
      </c>
      <c r="F4535">
        <v>111</v>
      </c>
      <c r="G4535">
        <v>1.98</v>
      </c>
      <c r="H4535">
        <v>9.239999999999999E-13</v>
      </c>
      <c r="I4535">
        <v>6.3599999999999998E-10</v>
      </c>
      <c r="J4535">
        <v>1</v>
      </c>
    </row>
    <row r="4536" spans="1:10">
      <c r="A4536" t="s">
        <v>5</v>
      </c>
      <c r="B4536" t="s">
        <v>185</v>
      </c>
      <c r="C4536" t="s">
        <v>186</v>
      </c>
      <c r="D4536" t="s">
        <v>557</v>
      </c>
      <c r="E4536">
        <v>1988</v>
      </c>
      <c r="F4536">
        <v>116</v>
      </c>
      <c r="G4536">
        <v>1.96</v>
      </c>
      <c r="H4536">
        <v>3.3000000000000001E-13</v>
      </c>
      <c r="I4536">
        <v>6.3999999999999996E-10</v>
      </c>
      <c r="J4536">
        <v>5</v>
      </c>
    </row>
    <row r="4537" spans="1:10">
      <c r="A4537" t="s">
        <v>0</v>
      </c>
      <c r="B4537" t="s">
        <v>5228</v>
      </c>
      <c r="C4537" t="s">
        <v>5229</v>
      </c>
      <c r="D4537" t="s">
        <v>5230</v>
      </c>
      <c r="E4537">
        <v>1601</v>
      </c>
      <c r="F4537">
        <v>114</v>
      </c>
      <c r="G4537">
        <v>1.96</v>
      </c>
      <c r="H4537">
        <v>9.3899999999999994E-13</v>
      </c>
      <c r="I4537">
        <v>6.4500000000000005E-10</v>
      </c>
      <c r="J4537">
        <v>1</v>
      </c>
    </row>
    <row r="4538" spans="1:10">
      <c r="A4538" t="s">
        <v>0</v>
      </c>
      <c r="B4538" t="s">
        <v>5231</v>
      </c>
      <c r="C4538" t="s">
        <v>5232</v>
      </c>
      <c r="D4538" t="s">
        <v>5233</v>
      </c>
      <c r="E4538">
        <v>1890</v>
      </c>
      <c r="F4538">
        <v>128</v>
      </c>
      <c r="G4538">
        <v>1.86</v>
      </c>
      <c r="H4538">
        <v>9.4299999999999992E-13</v>
      </c>
      <c r="I4538">
        <v>6.4700000000000004E-10</v>
      </c>
      <c r="J4538">
        <v>1</v>
      </c>
    </row>
    <row r="4539" spans="1:10">
      <c r="A4539" t="s">
        <v>2</v>
      </c>
      <c r="B4539" t="s">
        <v>4208</v>
      </c>
      <c r="C4539" t="s">
        <v>4209</v>
      </c>
      <c r="D4539" t="s">
        <v>5234</v>
      </c>
      <c r="E4539">
        <v>1393</v>
      </c>
      <c r="F4539">
        <v>114</v>
      </c>
      <c r="G4539">
        <v>2.0099999999999998</v>
      </c>
      <c r="H4539">
        <v>2.2999999999999998E-13</v>
      </c>
      <c r="I4539">
        <v>6.5500000000000001E-10</v>
      </c>
      <c r="J4539">
        <v>1</v>
      </c>
    </row>
    <row r="4540" spans="1:10">
      <c r="A4540" t="s">
        <v>2</v>
      </c>
      <c r="B4540" t="s">
        <v>4208</v>
      </c>
      <c r="C4540" t="s">
        <v>4209</v>
      </c>
      <c r="D4540" t="s">
        <v>5235</v>
      </c>
      <c r="E4540">
        <v>1393</v>
      </c>
      <c r="F4540">
        <v>114</v>
      </c>
      <c r="G4540">
        <v>2.0099999999999998</v>
      </c>
      <c r="H4540">
        <v>2.2999999999999998E-13</v>
      </c>
      <c r="I4540">
        <v>6.5500000000000001E-10</v>
      </c>
      <c r="J4540">
        <v>1</v>
      </c>
    </row>
    <row r="4541" spans="1:10">
      <c r="A4541" t="s">
        <v>0</v>
      </c>
      <c r="B4541" t="s">
        <v>5236</v>
      </c>
      <c r="C4541" t="s">
        <v>5237</v>
      </c>
      <c r="D4541" t="s">
        <v>5238</v>
      </c>
      <c r="E4541">
        <v>1131</v>
      </c>
      <c r="F4541">
        <v>90</v>
      </c>
      <c r="G4541">
        <v>2.19</v>
      </c>
      <c r="H4541">
        <v>9.6399999999999993E-13</v>
      </c>
      <c r="I4541">
        <v>6.6099999999999999E-10</v>
      </c>
      <c r="J4541">
        <v>1</v>
      </c>
    </row>
    <row r="4542" spans="1:10">
      <c r="A4542" t="s">
        <v>0</v>
      </c>
      <c r="B4542" t="s">
        <v>2778</v>
      </c>
      <c r="C4542" t="s">
        <v>2779</v>
      </c>
      <c r="D4542" t="s">
        <v>5239</v>
      </c>
      <c r="E4542">
        <v>1501</v>
      </c>
      <c r="F4542">
        <v>109</v>
      </c>
      <c r="G4542">
        <v>2</v>
      </c>
      <c r="H4542">
        <v>9.6999999999999991E-13</v>
      </c>
      <c r="I4542">
        <v>6.6499999999999998E-10</v>
      </c>
      <c r="J4542">
        <v>1</v>
      </c>
    </row>
    <row r="4543" spans="1:10">
      <c r="A4543" t="s">
        <v>0</v>
      </c>
      <c r="B4543" t="s">
        <v>5221</v>
      </c>
      <c r="C4543" t="s">
        <v>5222</v>
      </c>
      <c r="D4543" t="s">
        <v>5240</v>
      </c>
      <c r="E4543">
        <v>2189</v>
      </c>
      <c r="F4543">
        <v>142</v>
      </c>
      <c r="G4543">
        <v>1.79</v>
      </c>
      <c r="H4543">
        <v>9.7600000000000008E-13</v>
      </c>
      <c r="I4543">
        <v>6.6799999999999997E-10</v>
      </c>
      <c r="J4543">
        <v>1</v>
      </c>
    </row>
    <row r="4544" spans="1:10">
      <c r="A4544" t="s">
        <v>2</v>
      </c>
      <c r="B4544" t="s">
        <v>5241</v>
      </c>
      <c r="C4544" t="s">
        <v>5242</v>
      </c>
      <c r="D4544" t="s">
        <v>5243</v>
      </c>
      <c r="E4544">
        <v>148</v>
      </c>
      <c r="F4544">
        <v>30</v>
      </c>
      <c r="G4544">
        <v>4.97</v>
      </c>
      <c r="H4544">
        <v>2.3899999999999999E-13</v>
      </c>
      <c r="I4544">
        <v>6.7900000000000003E-10</v>
      </c>
      <c r="J4544">
        <v>1</v>
      </c>
    </row>
    <row r="4545" spans="1:10">
      <c r="A4545" t="s">
        <v>2</v>
      </c>
      <c r="B4545" t="s">
        <v>2402</v>
      </c>
      <c r="C4545" t="s">
        <v>2403</v>
      </c>
      <c r="D4545" t="s">
        <v>2462</v>
      </c>
      <c r="E4545">
        <v>2254</v>
      </c>
      <c r="F4545">
        <v>160</v>
      </c>
      <c r="G4545">
        <v>1.74</v>
      </c>
      <c r="H4545">
        <v>2.4099999999999998E-13</v>
      </c>
      <c r="I4545">
        <v>6.8100000000000003E-10</v>
      </c>
      <c r="J4545">
        <v>2</v>
      </c>
    </row>
    <row r="4546" spans="1:10">
      <c r="A4546" t="s">
        <v>0</v>
      </c>
      <c r="B4546" t="s">
        <v>5244</v>
      </c>
      <c r="C4546" t="s">
        <v>5245</v>
      </c>
      <c r="D4546" t="s">
        <v>5246</v>
      </c>
      <c r="E4546">
        <v>769</v>
      </c>
      <c r="F4546">
        <v>70</v>
      </c>
      <c r="G4546">
        <v>2.5099999999999998</v>
      </c>
      <c r="H4546">
        <v>9.9900000000000009E-13</v>
      </c>
      <c r="I4546">
        <v>6.8300000000000002E-10</v>
      </c>
      <c r="J4546">
        <v>1</v>
      </c>
    </row>
    <row r="4547" spans="1:10">
      <c r="A4547" t="s">
        <v>2</v>
      </c>
      <c r="B4547" t="s">
        <v>5247</v>
      </c>
      <c r="C4547" t="s">
        <v>5248</v>
      </c>
      <c r="D4547" t="s">
        <v>5249</v>
      </c>
      <c r="E4547">
        <v>696</v>
      </c>
      <c r="F4547">
        <v>72</v>
      </c>
      <c r="G4547">
        <v>2.54</v>
      </c>
      <c r="H4547">
        <v>2.4600000000000001E-13</v>
      </c>
      <c r="I4547">
        <v>6.9299999999999999E-10</v>
      </c>
      <c r="J4547">
        <v>1</v>
      </c>
    </row>
    <row r="4548" spans="1:10">
      <c r="A4548" t="s">
        <v>0</v>
      </c>
      <c r="B4548" t="s">
        <v>960</v>
      </c>
      <c r="C4548" t="s">
        <v>961</v>
      </c>
      <c r="D4548" t="s">
        <v>1497</v>
      </c>
      <c r="E4548">
        <v>2040</v>
      </c>
      <c r="F4548">
        <v>135</v>
      </c>
      <c r="G4548">
        <v>1.82</v>
      </c>
      <c r="H4548">
        <v>1.0200000000000001E-12</v>
      </c>
      <c r="I4548">
        <v>6.9399999999999998E-10</v>
      </c>
      <c r="J4548">
        <v>2</v>
      </c>
    </row>
    <row r="4549" spans="1:10">
      <c r="A4549" t="s">
        <v>2</v>
      </c>
      <c r="B4549" t="s">
        <v>4602</v>
      </c>
      <c r="C4549" t="s">
        <v>4603</v>
      </c>
      <c r="D4549" t="s">
        <v>5250</v>
      </c>
      <c r="E4549">
        <v>901</v>
      </c>
      <c r="F4549">
        <v>85</v>
      </c>
      <c r="G4549">
        <v>2.31</v>
      </c>
      <c r="H4549">
        <v>2.4999999999999999E-13</v>
      </c>
      <c r="I4549">
        <v>6.9499999999999998E-10</v>
      </c>
      <c r="J4549">
        <v>1</v>
      </c>
    </row>
    <row r="4550" spans="1:10">
      <c r="A4550" t="s">
        <v>2</v>
      </c>
      <c r="B4550" t="s">
        <v>5251</v>
      </c>
      <c r="C4550" t="s">
        <v>5252</v>
      </c>
      <c r="D4550" t="s">
        <v>5253</v>
      </c>
      <c r="E4550">
        <v>805</v>
      </c>
      <c r="F4550">
        <v>79</v>
      </c>
      <c r="G4550">
        <v>2.41</v>
      </c>
      <c r="H4550">
        <v>2.4999999999999999E-13</v>
      </c>
      <c r="I4550">
        <v>6.9499999999999998E-10</v>
      </c>
      <c r="J4550">
        <v>1</v>
      </c>
    </row>
    <row r="4551" spans="1:10">
      <c r="A4551" t="s">
        <v>2</v>
      </c>
      <c r="B4551" t="s">
        <v>5254</v>
      </c>
      <c r="C4551" t="s">
        <v>5255</v>
      </c>
      <c r="D4551" t="s">
        <v>5256</v>
      </c>
      <c r="E4551">
        <v>395</v>
      </c>
      <c r="F4551">
        <v>51</v>
      </c>
      <c r="G4551">
        <v>3.17</v>
      </c>
      <c r="H4551">
        <v>2.4999999999999999E-13</v>
      </c>
      <c r="I4551">
        <v>6.9499999999999998E-10</v>
      </c>
      <c r="J4551">
        <v>1</v>
      </c>
    </row>
    <row r="4552" spans="1:10">
      <c r="A4552" t="s">
        <v>2</v>
      </c>
      <c r="B4552" t="s">
        <v>3111</v>
      </c>
      <c r="C4552" t="s">
        <v>3112</v>
      </c>
      <c r="D4552" t="s">
        <v>3113</v>
      </c>
      <c r="E4552">
        <v>1966</v>
      </c>
      <c r="F4552">
        <v>145</v>
      </c>
      <c r="G4552">
        <v>1.81</v>
      </c>
      <c r="H4552">
        <v>2.5199999999999999E-13</v>
      </c>
      <c r="I4552">
        <v>6.9499999999999998E-10</v>
      </c>
      <c r="J4552">
        <v>2</v>
      </c>
    </row>
    <row r="4553" spans="1:10">
      <c r="A4553" t="s">
        <v>2</v>
      </c>
      <c r="B4553" t="s">
        <v>5257</v>
      </c>
      <c r="C4553" t="s">
        <v>5258</v>
      </c>
      <c r="D4553" t="s">
        <v>5259</v>
      </c>
      <c r="E4553">
        <v>1815</v>
      </c>
      <c r="F4553">
        <v>137</v>
      </c>
      <c r="G4553">
        <v>1.85</v>
      </c>
      <c r="H4553">
        <v>2.5299999999999998E-13</v>
      </c>
      <c r="I4553">
        <v>6.9499999999999998E-10</v>
      </c>
      <c r="J4553">
        <v>1</v>
      </c>
    </row>
    <row r="4554" spans="1:10">
      <c r="A4554" t="s">
        <v>0</v>
      </c>
      <c r="B4554" t="s">
        <v>5260</v>
      </c>
      <c r="C4554" t="s">
        <v>5261</v>
      </c>
      <c r="D4554" t="s">
        <v>5262</v>
      </c>
      <c r="E4554">
        <v>601</v>
      </c>
      <c r="F4554">
        <v>60</v>
      </c>
      <c r="G4554">
        <v>2.75</v>
      </c>
      <c r="H4554">
        <v>1.0300000000000001E-12</v>
      </c>
      <c r="I4554">
        <v>6.9999999999999996E-10</v>
      </c>
      <c r="J4554">
        <v>1</v>
      </c>
    </row>
    <row r="4555" spans="1:10">
      <c r="A4555" t="s">
        <v>5</v>
      </c>
      <c r="B4555" t="s">
        <v>323</v>
      </c>
      <c r="C4555" t="s">
        <v>324</v>
      </c>
      <c r="D4555" t="s">
        <v>1226</v>
      </c>
      <c r="E4555">
        <v>1028</v>
      </c>
      <c r="F4555">
        <v>75</v>
      </c>
      <c r="G4555">
        <v>2.4500000000000002</v>
      </c>
      <c r="H4555">
        <v>3.6200000000000002E-13</v>
      </c>
      <c r="I4555">
        <v>6.9999999999999996E-10</v>
      </c>
      <c r="J4555">
        <v>5</v>
      </c>
    </row>
    <row r="4556" spans="1:10">
      <c r="A4556" t="s">
        <v>0</v>
      </c>
      <c r="B4556" t="s">
        <v>5200</v>
      </c>
      <c r="C4556" t="s">
        <v>5201</v>
      </c>
      <c r="D4556" t="s">
        <v>5263</v>
      </c>
      <c r="E4556">
        <v>1344</v>
      </c>
      <c r="F4556">
        <v>101</v>
      </c>
      <c r="G4556">
        <v>2.0699999999999998</v>
      </c>
      <c r="H4556">
        <v>1.0300000000000001E-12</v>
      </c>
      <c r="I4556">
        <v>7.0400000000000005E-10</v>
      </c>
      <c r="J4556">
        <v>1</v>
      </c>
    </row>
    <row r="4557" spans="1:10">
      <c r="A4557" t="s">
        <v>0</v>
      </c>
      <c r="B4557" t="s">
        <v>5264</v>
      </c>
      <c r="C4557" t="s">
        <v>5265</v>
      </c>
      <c r="D4557" t="s">
        <v>5266</v>
      </c>
      <c r="E4557">
        <v>2343</v>
      </c>
      <c r="F4557">
        <v>149</v>
      </c>
      <c r="G4557">
        <v>1.75</v>
      </c>
      <c r="H4557">
        <v>1.04E-12</v>
      </c>
      <c r="I4557">
        <v>7.0600000000000004E-10</v>
      </c>
      <c r="J4557">
        <v>1</v>
      </c>
    </row>
    <row r="4558" spans="1:10">
      <c r="A4558" t="s">
        <v>0</v>
      </c>
      <c r="B4558" t="s">
        <v>389</v>
      </c>
      <c r="C4558" t="s">
        <v>390</v>
      </c>
      <c r="D4558" t="s">
        <v>4987</v>
      </c>
      <c r="E4558">
        <v>1563</v>
      </c>
      <c r="F4558">
        <v>112</v>
      </c>
      <c r="G4558">
        <v>1.97</v>
      </c>
      <c r="H4558">
        <v>1.04E-12</v>
      </c>
      <c r="I4558">
        <v>7.0700000000000004E-10</v>
      </c>
      <c r="J4558">
        <v>2</v>
      </c>
    </row>
    <row r="4559" spans="1:10">
      <c r="A4559" t="s">
        <v>0</v>
      </c>
      <c r="B4559" t="s">
        <v>5267</v>
      </c>
      <c r="C4559" t="s">
        <v>5268</v>
      </c>
      <c r="D4559" t="s">
        <v>5269</v>
      </c>
      <c r="E4559">
        <v>459</v>
      </c>
      <c r="F4559">
        <v>51</v>
      </c>
      <c r="G4559">
        <v>3.06</v>
      </c>
      <c r="H4559">
        <v>1.05E-12</v>
      </c>
      <c r="I4559">
        <v>7.1400000000000002E-10</v>
      </c>
      <c r="J4559">
        <v>1</v>
      </c>
    </row>
    <row r="4560" spans="1:10">
      <c r="A4560" t="s">
        <v>2</v>
      </c>
      <c r="B4560" t="s">
        <v>5270</v>
      </c>
      <c r="C4560" t="s">
        <v>5271</v>
      </c>
      <c r="D4560" t="s">
        <v>5272</v>
      </c>
      <c r="E4560">
        <v>967</v>
      </c>
      <c r="F4560">
        <v>89</v>
      </c>
      <c r="G4560">
        <v>2.2599999999999998</v>
      </c>
      <c r="H4560">
        <v>2.61E-13</v>
      </c>
      <c r="I4560">
        <v>7.1400000000000002E-10</v>
      </c>
      <c r="J4560">
        <v>1</v>
      </c>
    </row>
    <row r="4561" spans="1:10">
      <c r="A4561" t="s">
        <v>2</v>
      </c>
      <c r="B4561" t="s">
        <v>5273</v>
      </c>
      <c r="C4561" t="s">
        <v>5274</v>
      </c>
      <c r="D4561" t="s">
        <v>5275</v>
      </c>
      <c r="E4561">
        <v>2335</v>
      </c>
      <c r="F4561">
        <v>164</v>
      </c>
      <c r="G4561">
        <v>1.72</v>
      </c>
      <c r="H4561">
        <v>2.6499999999999998E-13</v>
      </c>
      <c r="I4561">
        <v>7.2399999999999998E-10</v>
      </c>
      <c r="J4561">
        <v>1</v>
      </c>
    </row>
    <row r="4562" spans="1:10">
      <c r="A4562" t="s">
        <v>2</v>
      </c>
      <c r="B4562" t="s">
        <v>52</v>
      </c>
      <c r="C4562" t="s">
        <v>53</v>
      </c>
      <c r="D4562" t="s">
        <v>558</v>
      </c>
      <c r="E4562">
        <v>1238</v>
      </c>
      <c r="F4562">
        <v>105</v>
      </c>
      <c r="G4562">
        <v>2.08</v>
      </c>
      <c r="H4562">
        <v>2.6599999999999998E-13</v>
      </c>
      <c r="I4562">
        <v>7.2399999999999998E-10</v>
      </c>
      <c r="J4562">
        <v>6</v>
      </c>
    </row>
    <row r="4563" spans="1:10">
      <c r="A4563" t="s">
        <v>0</v>
      </c>
      <c r="B4563" t="s">
        <v>5149</v>
      </c>
      <c r="C4563" t="s">
        <v>5150</v>
      </c>
      <c r="D4563" t="s">
        <v>5276</v>
      </c>
      <c r="E4563">
        <v>1686</v>
      </c>
      <c r="F4563">
        <v>118</v>
      </c>
      <c r="G4563">
        <v>1.93</v>
      </c>
      <c r="H4563">
        <v>1.08E-12</v>
      </c>
      <c r="I4563">
        <v>7.3099999999999996E-10</v>
      </c>
      <c r="J4563">
        <v>1</v>
      </c>
    </row>
    <row r="4564" spans="1:10">
      <c r="A4564" t="s">
        <v>2</v>
      </c>
      <c r="B4564" t="s">
        <v>5277</v>
      </c>
      <c r="C4564" t="s">
        <v>5278</v>
      </c>
      <c r="D4564" t="s">
        <v>5279</v>
      </c>
      <c r="E4564">
        <v>2375</v>
      </c>
      <c r="F4564">
        <v>166</v>
      </c>
      <c r="G4564">
        <v>1.71</v>
      </c>
      <c r="H4564">
        <v>2.7100000000000001E-13</v>
      </c>
      <c r="I4564">
        <v>7.3299999999999995E-10</v>
      </c>
      <c r="J4564">
        <v>1</v>
      </c>
    </row>
    <row r="4565" spans="1:10">
      <c r="A4565" t="s">
        <v>0</v>
      </c>
      <c r="B4565" t="s">
        <v>3696</v>
      </c>
      <c r="C4565" t="s">
        <v>3697</v>
      </c>
      <c r="D4565" t="s">
        <v>3698</v>
      </c>
      <c r="E4565">
        <v>1831</v>
      </c>
      <c r="F4565">
        <v>125</v>
      </c>
      <c r="G4565">
        <v>1.88</v>
      </c>
      <c r="H4565">
        <v>1.09E-12</v>
      </c>
      <c r="I4565">
        <v>7.3600000000000004E-10</v>
      </c>
      <c r="J4565">
        <v>2</v>
      </c>
    </row>
    <row r="4566" spans="1:10">
      <c r="A4566" t="s">
        <v>0</v>
      </c>
      <c r="B4566" t="s">
        <v>5280</v>
      </c>
      <c r="C4566" t="s">
        <v>5281</v>
      </c>
      <c r="D4566" t="s">
        <v>5282</v>
      </c>
      <c r="E4566">
        <v>2042</v>
      </c>
      <c r="F4566">
        <v>135</v>
      </c>
      <c r="G4566">
        <v>1.82</v>
      </c>
      <c r="H4566">
        <v>1.09E-12</v>
      </c>
      <c r="I4566">
        <v>7.3800000000000004E-10</v>
      </c>
      <c r="J4566">
        <v>1</v>
      </c>
    </row>
    <row r="4567" spans="1:10">
      <c r="A4567" t="s">
        <v>0</v>
      </c>
      <c r="B4567" t="s">
        <v>5280</v>
      </c>
      <c r="C4567" t="s">
        <v>5281</v>
      </c>
      <c r="D4567" t="s">
        <v>5283</v>
      </c>
      <c r="E4567">
        <v>2042</v>
      </c>
      <c r="F4567">
        <v>135</v>
      </c>
      <c r="G4567">
        <v>1.82</v>
      </c>
      <c r="H4567">
        <v>1.09E-12</v>
      </c>
      <c r="I4567">
        <v>7.3800000000000004E-10</v>
      </c>
      <c r="J4567">
        <v>1</v>
      </c>
    </row>
    <row r="4568" spans="1:10">
      <c r="A4568" t="s">
        <v>5</v>
      </c>
      <c r="B4568" t="s">
        <v>179</v>
      </c>
      <c r="C4568" t="s">
        <v>180</v>
      </c>
      <c r="D4568" t="s">
        <v>1167</v>
      </c>
      <c r="E4568">
        <v>1319</v>
      </c>
      <c r="F4568">
        <v>88</v>
      </c>
      <c r="G4568">
        <v>2.2400000000000002</v>
      </c>
      <c r="H4568">
        <v>3.8299999999999998E-13</v>
      </c>
      <c r="I4568">
        <v>7.3800000000000004E-10</v>
      </c>
      <c r="J4568">
        <v>3</v>
      </c>
    </row>
    <row r="4569" spans="1:10">
      <c r="A4569" t="s">
        <v>0</v>
      </c>
      <c r="B4569" t="s">
        <v>5284</v>
      </c>
      <c r="C4569" t="s">
        <v>5285</v>
      </c>
      <c r="D4569" t="s">
        <v>5286</v>
      </c>
      <c r="E4569">
        <v>1504</v>
      </c>
      <c r="F4569">
        <v>109</v>
      </c>
      <c r="G4569">
        <v>1.99</v>
      </c>
      <c r="H4569">
        <v>1.1E-12</v>
      </c>
      <c r="I4569">
        <v>7.4400000000000002E-10</v>
      </c>
      <c r="J4569">
        <v>1</v>
      </c>
    </row>
    <row r="4570" spans="1:10">
      <c r="A4570" t="s">
        <v>2</v>
      </c>
      <c r="B4570" t="s">
        <v>373</v>
      </c>
      <c r="C4570" t="s">
        <v>374</v>
      </c>
      <c r="D4570" t="s">
        <v>1852</v>
      </c>
      <c r="E4570">
        <v>713</v>
      </c>
      <c r="F4570">
        <v>73</v>
      </c>
      <c r="G4570">
        <v>2.5099999999999998</v>
      </c>
      <c r="H4570">
        <v>2.7699999999999998E-13</v>
      </c>
      <c r="I4570">
        <v>7.4500000000000001E-10</v>
      </c>
      <c r="J4570">
        <v>4</v>
      </c>
    </row>
    <row r="4571" spans="1:10">
      <c r="A4571" t="s">
        <v>2</v>
      </c>
      <c r="B4571" t="s">
        <v>353</v>
      </c>
      <c r="C4571" t="s">
        <v>354</v>
      </c>
      <c r="D4571" t="s">
        <v>1616</v>
      </c>
      <c r="E4571">
        <v>1187</v>
      </c>
      <c r="F4571">
        <v>102</v>
      </c>
      <c r="G4571">
        <v>2.11</v>
      </c>
      <c r="H4571">
        <v>2.7799999999999998E-13</v>
      </c>
      <c r="I4571">
        <v>7.4500000000000001E-10</v>
      </c>
      <c r="J4571">
        <v>3</v>
      </c>
    </row>
    <row r="4572" spans="1:10">
      <c r="A4572" t="s">
        <v>2</v>
      </c>
      <c r="B4572" t="s">
        <v>5277</v>
      </c>
      <c r="C4572" t="s">
        <v>5278</v>
      </c>
      <c r="D4572" t="s">
        <v>5287</v>
      </c>
      <c r="E4572">
        <v>2376</v>
      </c>
      <c r="F4572">
        <v>166</v>
      </c>
      <c r="G4572">
        <v>1.71</v>
      </c>
      <c r="H4572">
        <v>2.8100000000000001E-13</v>
      </c>
      <c r="I4572">
        <v>7.5E-10</v>
      </c>
      <c r="J4572">
        <v>1</v>
      </c>
    </row>
    <row r="4573" spans="1:10">
      <c r="A4573" t="s">
        <v>2</v>
      </c>
      <c r="B4573" t="s">
        <v>950</v>
      </c>
      <c r="C4573" t="s">
        <v>951</v>
      </c>
      <c r="D4573" t="s">
        <v>1119</v>
      </c>
      <c r="E4573">
        <v>344</v>
      </c>
      <c r="F4573">
        <v>47</v>
      </c>
      <c r="G4573">
        <v>3.35</v>
      </c>
      <c r="H4573">
        <v>2.8200000000000001E-13</v>
      </c>
      <c r="I4573">
        <v>7.5E-10</v>
      </c>
      <c r="J4573">
        <v>3</v>
      </c>
    </row>
    <row r="4574" spans="1:10">
      <c r="A4574" t="s">
        <v>0</v>
      </c>
      <c r="B4574" t="s">
        <v>5244</v>
      </c>
      <c r="C4574" t="s">
        <v>5245</v>
      </c>
      <c r="D4574" t="s">
        <v>5288</v>
      </c>
      <c r="E4574">
        <v>771</v>
      </c>
      <c r="F4574">
        <v>70</v>
      </c>
      <c r="G4574">
        <v>2.5</v>
      </c>
      <c r="H4574">
        <v>1.13E-12</v>
      </c>
      <c r="I4574">
        <v>7.6199999999999995E-10</v>
      </c>
      <c r="J4574">
        <v>1</v>
      </c>
    </row>
    <row r="4575" spans="1:10">
      <c r="A4575" t="s">
        <v>0</v>
      </c>
      <c r="B4575" t="s">
        <v>141</v>
      </c>
      <c r="C4575" t="s">
        <v>142</v>
      </c>
      <c r="D4575" t="s">
        <v>3570</v>
      </c>
      <c r="E4575">
        <v>1708</v>
      </c>
      <c r="F4575">
        <v>119</v>
      </c>
      <c r="G4575">
        <v>1.92</v>
      </c>
      <c r="H4575">
        <v>1.14E-12</v>
      </c>
      <c r="I4575">
        <v>7.7000000000000003E-10</v>
      </c>
      <c r="J4575">
        <v>2</v>
      </c>
    </row>
    <row r="4576" spans="1:10">
      <c r="A4576" t="s">
        <v>2</v>
      </c>
      <c r="B4576" t="s">
        <v>77</v>
      </c>
      <c r="C4576" t="s">
        <v>78</v>
      </c>
      <c r="D4576" t="s">
        <v>1137</v>
      </c>
      <c r="E4576">
        <v>2046</v>
      </c>
      <c r="F4576">
        <v>149</v>
      </c>
      <c r="G4576">
        <v>1.79</v>
      </c>
      <c r="H4576">
        <v>2.9100000000000002E-13</v>
      </c>
      <c r="I4576">
        <v>7.7100000000000003E-10</v>
      </c>
      <c r="J4576">
        <v>3</v>
      </c>
    </row>
    <row r="4577" spans="1:10">
      <c r="A4577" t="s">
        <v>0</v>
      </c>
      <c r="B4577" t="s">
        <v>5289</v>
      </c>
      <c r="C4577" t="s">
        <v>5290</v>
      </c>
      <c r="D4577" t="s">
        <v>5291</v>
      </c>
      <c r="E4577">
        <v>2044</v>
      </c>
      <c r="F4577">
        <v>135</v>
      </c>
      <c r="G4577">
        <v>1.82</v>
      </c>
      <c r="H4577">
        <v>1.1700000000000001E-12</v>
      </c>
      <c r="I4577">
        <v>7.8999999999999996E-10</v>
      </c>
      <c r="J4577">
        <v>1</v>
      </c>
    </row>
    <row r="4578" spans="1:10">
      <c r="A4578" t="s">
        <v>0</v>
      </c>
      <c r="B4578" t="s">
        <v>3283</v>
      </c>
      <c r="C4578" t="s">
        <v>3284</v>
      </c>
      <c r="D4578" t="s">
        <v>5292</v>
      </c>
      <c r="E4578">
        <v>986</v>
      </c>
      <c r="F4578">
        <v>82</v>
      </c>
      <c r="G4578">
        <v>2.29</v>
      </c>
      <c r="H4578">
        <v>1.18E-12</v>
      </c>
      <c r="I4578">
        <v>7.9199999999999995E-10</v>
      </c>
      <c r="J4578">
        <v>1</v>
      </c>
    </row>
    <row r="4579" spans="1:10">
      <c r="A4579" t="s">
        <v>0</v>
      </c>
      <c r="B4579" t="s">
        <v>2612</v>
      </c>
      <c r="C4579" t="s">
        <v>2613</v>
      </c>
      <c r="D4579" t="s">
        <v>2614</v>
      </c>
      <c r="E4579">
        <v>1546</v>
      </c>
      <c r="F4579">
        <v>111</v>
      </c>
      <c r="G4579">
        <v>1.98</v>
      </c>
      <c r="H4579">
        <v>1.19E-12</v>
      </c>
      <c r="I4579">
        <v>7.9800000000000004E-10</v>
      </c>
      <c r="J4579">
        <v>2</v>
      </c>
    </row>
    <row r="4580" spans="1:10">
      <c r="A4580" t="s">
        <v>0</v>
      </c>
      <c r="B4580" t="s">
        <v>5293</v>
      </c>
      <c r="C4580" t="s">
        <v>5294</v>
      </c>
      <c r="D4580" t="s">
        <v>5295</v>
      </c>
      <c r="E4580">
        <v>2130</v>
      </c>
      <c r="F4580">
        <v>139</v>
      </c>
      <c r="G4580">
        <v>1.8</v>
      </c>
      <c r="H4580">
        <v>1.19E-12</v>
      </c>
      <c r="I4580">
        <v>7.9800000000000004E-10</v>
      </c>
      <c r="J4580">
        <v>1</v>
      </c>
    </row>
    <row r="4581" spans="1:10">
      <c r="A4581" t="s">
        <v>5</v>
      </c>
      <c r="B4581" t="s">
        <v>5296</v>
      </c>
      <c r="C4581" t="s">
        <v>5297</v>
      </c>
      <c r="D4581" t="s">
        <v>5298</v>
      </c>
      <c r="E4581">
        <v>882</v>
      </c>
      <c r="F4581">
        <v>68</v>
      </c>
      <c r="G4581">
        <v>2.59</v>
      </c>
      <c r="H4581">
        <v>4.1699999999999999E-13</v>
      </c>
      <c r="I4581">
        <v>8.0100000000000003E-10</v>
      </c>
      <c r="J4581">
        <v>1</v>
      </c>
    </row>
    <row r="4582" spans="1:10">
      <c r="A4582" t="s">
        <v>0</v>
      </c>
      <c r="B4582" t="s">
        <v>4349</v>
      </c>
      <c r="C4582" t="s">
        <v>4350</v>
      </c>
      <c r="D4582" t="s">
        <v>4965</v>
      </c>
      <c r="E4582">
        <v>1466</v>
      </c>
      <c r="F4582">
        <v>107</v>
      </c>
      <c r="G4582">
        <v>2.0099999999999998</v>
      </c>
      <c r="H4582">
        <v>1.1999999999999999E-12</v>
      </c>
      <c r="I4582">
        <v>8.0400000000000002E-10</v>
      </c>
      <c r="J4582">
        <v>2</v>
      </c>
    </row>
    <row r="4583" spans="1:10">
      <c r="A4583" t="s">
        <v>0</v>
      </c>
      <c r="B4583" t="s">
        <v>5244</v>
      </c>
      <c r="C4583" t="s">
        <v>5245</v>
      </c>
      <c r="D4583" t="s">
        <v>5299</v>
      </c>
      <c r="E4583">
        <v>772</v>
      </c>
      <c r="F4583">
        <v>70</v>
      </c>
      <c r="G4583">
        <v>2.5</v>
      </c>
      <c r="H4583">
        <v>1.1999999999999999E-12</v>
      </c>
      <c r="I4583">
        <v>8.0500000000000001E-10</v>
      </c>
      <c r="J4583">
        <v>1</v>
      </c>
    </row>
    <row r="4584" spans="1:10">
      <c r="A4584" t="s">
        <v>2</v>
      </c>
      <c r="B4584" t="s">
        <v>5300</v>
      </c>
      <c r="C4584" t="s">
        <v>5301</v>
      </c>
      <c r="D4584" t="s">
        <v>5302</v>
      </c>
      <c r="E4584">
        <v>550</v>
      </c>
      <c r="F4584">
        <v>62</v>
      </c>
      <c r="G4584">
        <v>2.76</v>
      </c>
      <c r="H4584">
        <v>3.0500000000000001E-13</v>
      </c>
      <c r="I4584">
        <v>8.0600000000000001E-10</v>
      </c>
      <c r="J4584">
        <v>1</v>
      </c>
    </row>
    <row r="4585" spans="1:10">
      <c r="A4585" t="s">
        <v>2</v>
      </c>
      <c r="B4585" t="s">
        <v>355</v>
      </c>
      <c r="C4585" t="s">
        <v>356</v>
      </c>
      <c r="D4585" t="s">
        <v>1428</v>
      </c>
      <c r="E4585">
        <v>2086</v>
      </c>
      <c r="F4585">
        <v>151</v>
      </c>
      <c r="G4585">
        <v>1.78</v>
      </c>
      <c r="H4585">
        <v>3.09E-13</v>
      </c>
      <c r="I4585">
        <v>8.1199999999999999E-10</v>
      </c>
      <c r="J4585">
        <v>2</v>
      </c>
    </row>
    <row r="4586" spans="1:10">
      <c r="A4586" t="s">
        <v>0</v>
      </c>
      <c r="B4586" t="s">
        <v>5303</v>
      </c>
      <c r="C4586" t="s">
        <v>5304</v>
      </c>
      <c r="D4586" t="s">
        <v>5305</v>
      </c>
      <c r="E4586">
        <v>386</v>
      </c>
      <c r="F4586">
        <v>46</v>
      </c>
      <c r="G4586">
        <v>3.28</v>
      </c>
      <c r="H4586">
        <v>1.2200000000000001E-12</v>
      </c>
      <c r="I4586">
        <v>8.1499999999999998E-10</v>
      </c>
      <c r="J4586">
        <v>1</v>
      </c>
    </row>
    <row r="4587" spans="1:10">
      <c r="A4587" t="s">
        <v>0</v>
      </c>
      <c r="B4587" t="s">
        <v>4247</v>
      </c>
      <c r="C4587" t="s">
        <v>4248</v>
      </c>
      <c r="D4587" t="s">
        <v>5306</v>
      </c>
      <c r="E4587">
        <v>2458</v>
      </c>
      <c r="F4587">
        <v>154</v>
      </c>
      <c r="G4587">
        <v>1.72</v>
      </c>
      <c r="H4587">
        <v>1.2200000000000001E-12</v>
      </c>
      <c r="I4587">
        <v>8.1899999999999996E-10</v>
      </c>
      <c r="J4587">
        <v>1</v>
      </c>
    </row>
    <row r="4588" spans="1:10">
      <c r="A4588" t="s">
        <v>0</v>
      </c>
      <c r="B4588" t="s">
        <v>5307</v>
      </c>
      <c r="C4588" t="s">
        <v>5308</v>
      </c>
      <c r="D4588" t="s">
        <v>5309</v>
      </c>
      <c r="E4588">
        <v>1348</v>
      </c>
      <c r="F4588">
        <v>101</v>
      </c>
      <c r="G4588">
        <v>2.06</v>
      </c>
      <c r="H4588">
        <v>1.24E-12</v>
      </c>
      <c r="I4588">
        <v>8.2500000000000005E-10</v>
      </c>
      <c r="J4588">
        <v>1</v>
      </c>
    </row>
    <row r="4589" spans="1:10">
      <c r="A4589" t="s">
        <v>0</v>
      </c>
      <c r="B4589" t="s">
        <v>191</v>
      </c>
      <c r="C4589" t="s">
        <v>192</v>
      </c>
      <c r="D4589" t="s">
        <v>576</v>
      </c>
      <c r="E4589">
        <v>1309</v>
      </c>
      <c r="F4589">
        <v>99</v>
      </c>
      <c r="G4589">
        <v>2.08</v>
      </c>
      <c r="H4589">
        <v>1.24E-12</v>
      </c>
      <c r="I4589">
        <v>8.2800000000000004E-10</v>
      </c>
      <c r="J4589">
        <v>5</v>
      </c>
    </row>
    <row r="4590" spans="1:10">
      <c r="A4590" t="s">
        <v>0</v>
      </c>
      <c r="B4590" t="s">
        <v>4349</v>
      </c>
      <c r="C4590" t="s">
        <v>4350</v>
      </c>
      <c r="D4590" t="s">
        <v>4976</v>
      </c>
      <c r="E4590">
        <v>1467</v>
      </c>
      <c r="F4590">
        <v>107</v>
      </c>
      <c r="G4590">
        <v>2.0099999999999998</v>
      </c>
      <c r="H4590">
        <v>1.2499999999999999E-12</v>
      </c>
      <c r="I4590">
        <v>8.3400000000000002E-10</v>
      </c>
      <c r="J4590">
        <v>2</v>
      </c>
    </row>
    <row r="4591" spans="1:10">
      <c r="A4591" t="s">
        <v>0</v>
      </c>
      <c r="B4591" t="s">
        <v>4372</v>
      </c>
      <c r="C4591" t="s">
        <v>4373</v>
      </c>
      <c r="D4591" t="s">
        <v>5310</v>
      </c>
      <c r="E4591">
        <v>1940</v>
      </c>
      <c r="F4591">
        <v>130</v>
      </c>
      <c r="G4591">
        <v>1.84</v>
      </c>
      <c r="H4591">
        <v>1.2600000000000001E-12</v>
      </c>
      <c r="I4591">
        <v>8.4199999999999999E-10</v>
      </c>
      <c r="J4591">
        <v>1</v>
      </c>
    </row>
    <row r="4592" spans="1:10">
      <c r="A4592" t="s">
        <v>2</v>
      </c>
      <c r="B4592" t="s">
        <v>5311</v>
      </c>
      <c r="C4592" t="s">
        <v>5312</v>
      </c>
      <c r="D4592" t="s">
        <v>5313</v>
      </c>
      <c r="E4592">
        <v>2479</v>
      </c>
      <c r="F4592">
        <v>171</v>
      </c>
      <c r="G4592">
        <v>1.69</v>
      </c>
      <c r="H4592">
        <v>3.2199999999999999E-13</v>
      </c>
      <c r="I4592">
        <v>8.4399999999999998E-10</v>
      </c>
      <c r="J4592">
        <v>1</v>
      </c>
    </row>
    <row r="4593" spans="1:10">
      <c r="A4593" t="s">
        <v>0</v>
      </c>
      <c r="B4593" t="s">
        <v>2778</v>
      </c>
      <c r="C4593" t="s">
        <v>2779</v>
      </c>
      <c r="D4593" t="s">
        <v>2780</v>
      </c>
      <c r="E4593">
        <v>2089</v>
      </c>
      <c r="F4593">
        <v>137</v>
      </c>
      <c r="G4593">
        <v>1.81</v>
      </c>
      <c r="H4593">
        <v>1.27E-12</v>
      </c>
      <c r="I4593">
        <v>8.4499999999999998E-10</v>
      </c>
      <c r="J4593">
        <v>3</v>
      </c>
    </row>
    <row r="4594" spans="1:10">
      <c r="A4594" t="s">
        <v>0</v>
      </c>
      <c r="B4594" t="s">
        <v>2029</v>
      </c>
      <c r="C4594" t="s">
        <v>2030</v>
      </c>
      <c r="D4594" t="s">
        <v>2031</v>
      </c>
      <c r="E4594">
        <v>2262</v>
      </c>
      <c r="F4594">
        <v>145</v>
      </c>
      <c r="G4594">
        <v>1.76</v>
      </c>
      <c r="H4594">
        <v>1.28E-12</v>
      </c>
      <c r="I4594">
        <v>8.5299999999999995E-10</v>
      </c>
      <c r="J4594">
        <v>2</v>
      </c>
    </row>
    <row r="4595" spans="1:10">
      <c r="A4595" t="s">
        <v>0</v>
      </c>
      <c r="B4595" t="s">
        <v>5314</v>
      </c>
      <c r="C4595" t="s">
        <v>5315</v>
      </c>
      <c r="D4595" t="s">
        <v>5316</v>
      </c>
      <c r="E4595">
        <v>1711</v>
      </c>
      <c r="F4595">
        <v>119</v>
      </c>
      <c r="G4595">
        <v>1.91</v>
      </c>
      <c r="H4595">
        <v>1.28E-12</v>
      </c>
      <c r="I4595">
        <v>8.5299999999999995E-10</v>
      </c>
      <c r="J4595">
        <v>1</v>
      </c>
    </row>
    <row r="4596" spans="1:10">
      <c r="A4596" t="s">
        <v>2</v>
      </c>
      <c r="B4596" t="s">
        <v>5273</v>
      </c>
      <c r="C4596" t="s">
        <v>5274</v>
      </c>
      <c r="D4596" t="s">
        <v>5317</v>
      </c>
      <c r="E4596">
        <v>2165</v>
      </c>
      <c r="F4596">
        <v>155</v>
      </c>
      <c r="G4596">
        <v>1.76</v>
      </c>
      <c r="H4596">
        <v>3.2900000000000001E-13</v>
      </c>
      <c r="I4596">
        <v>8.5900000000000003E-10</v>
      </c>
      <c r="J4596">
        <v>1</v>
      </c>
    </row>
    <row r="4597" spans="1:10">
      <c r="A4597" t="s">
        <v>0</v>
      </c>
      <c r="B4597" t="s">
        <v>1709</v>
      </c>
      <c r="C4597" t="s">
        <v>1710</v>
      </c>
      <c r="D4597" t="s">
        <v>2463</v>
      </c>
      <c r="E4597">
        <v>1691</v>
      </c>
      <c r="F4597">
        <v>118</v>
      </c>
      <c r="G4597">
        <v>1.92</v>
      </c>
      <c r="H4597">
        <v>1.3100000000000001E-12</v>
      </c>
      <c r="I4597">
        <v>8.7099999999999999E-10</v>
      </c>
      <c r="J4597">
        <v>3</v>
      </c>
    </row>
    <row r="4598" spans="1:10">
      <c r="A4598" t="s">
        <v>5</v>
      </c>
      <c r="B4598" t="s">
        <v>48</v>
      </c>
      <c r="C4598" t="s">
        <v>49</v>
      </c>
      <c r="D4598" t="s">
        <v>718</v>
      </c>
      <c r="E4598">
        <v>2252</v>
      </c>
      <c r="F4598">
        <v>126</v>
      </c>
      <c r="G4598">
        <v>1.88</v>
      </c>
      <c r="H4598">
        <v>4.5599999999999998E-13</v>
      </c>
      <c r="I4598">
        <v>8.7399999999999998E-10</v>
      </c>
      <c r="J4598">
        <v>5</v>
      </c>
    </row>
    <row r="4599" spans="1:10">
      <c r="A4599" t="s">
        <v>0</v>
      </c>
      <c r="B4599" t="s">
        <v>5318</v>
      </c>
      <c r="C4599" t="s">
        <v>5319</v>
      </c>
      <c r="D4599" t="s">
        <v>5320</v>
      </c>
      <c r="E4599">
        <v>722</v>
      </c>
      <c r="F4599">
        <v>67</v>
      </c>
      <c r="G4599">
        <v>2.5499999999999998</v>
      </c>
      <c r="H4599">
        <v>1.33E-12</v>
      </c>
      <c r="I4599">
        <v>8.8400000000000005E-10</v>
      </c>
      <c r="J4599">
        <v>1</v>
      </c>
    </row>
    <row r="4600" spans="1:10">
      <c r="A4600" t="s">
        <v>0</v>
      </c>
      <c r="B4600" t="s">
        <v>5318</v>
      </c>
      <c r="C4600" t="s">
        <v>5319</v>
      </c>
      <c r="D4600" t="s">
        <v>5321</v>
      </c>
      <c r="E4600">
        <v>722</v>
      </c>
      <c r="F4600">
        <v>67</v>
      </c>
      <c r="G4600">
        <v>2.5499999999999998</v>
      </c>
      <c r="H4600">
        <v>1.33E-12</v>
      </c>
      <c r="I4600">
        <v>8.8400000000000005E-10</v>
      </c>
      <c r="J4600">
        <v>1</v>
      </c>
    </row>
    <row r="4601" spans="1:10">
      <c r="A4601" t="s">
        <v>0</v>
      </c>
      <c r="B4601" t="s">
        <v>349</v>
      </c>
      <c r="C4601" t="s">
        <v>350</v>
      </c>
      <c r="D4601" t="s">
        <v>1393</v>
      </c>
      <c r="E4601">
        <v>2155</v>
      </c>
      <c r="F4601">
        <v>140</v>
      </c>
      <c r="G4601">
        <v>1.79</v>
      </c>
      <c r="H4601">
        <v>1.3399999999999999E-12</v>
      </c>
      <c r="I4601">
        <v>8.8700000000000004E-10</v>
      </c>
      <c r="J4601">
        <v>4</v>
      </c>
    </row>
    <row r="4602" spans="1:10">
      <c r="A4602" t="s">
        <v>2</v>
      </c>
      <c r="B4602" t="s">
        <v>193</v>
      </c>
      <c r="C4602" t="s">
        <v>194</v>
      </c>
      <c r="D4602" t="s">
        <v>577</v>
      </c>
      <c r="E4602">
        <v>2342</v>
      </c>
      <c r="F4602">
        <v>164</v>
      </c>
      <c r="G4602">
        <v>1.72</v>
      </c>
      <c r="H4602">
        <v>3.4200000000000001E-13</v>
      </c>
      <c r="I4602">
        <v>8.8800000000000004E-10</v>
      </c>
      <c r="J4602">
        <v>5</v>
      </c>
    </row>
    <row r="4603" spans="1:10">
      <c r="A4603" t="s">
        <v>0</v>
      </c>
      <c r="B4603" t="s">
        <v>1325</v>
      </c>
      <c r="C4603" t="s">
        <v>1326</v>
      </c>
      <c r="D4603" t="s">
        <v>3627</v>
      </c>
      <c r="E4603">
        <v>1469</v>
      </c>
      <c r="F4603">
        <v>107</v>
      </c>
      <c r="G4603">
        <v>2</v>
      </c>
      <c r="H4603">
        <v>1.3600000000000001E-12</v>
      </c>
      <c r="I4603">
        <v>8.99E-10</v>
      </c>
      <c r="J4603">
        <v>2</v>
      </c>
    </row>
    <row r="4604" spans="1:10">
      <c r="A4604" t="s">
        <v>0</v>
      </c>
      <c r="B4604" t="s">
        <v>1328</v>
      </c>
      <c r="C4604" t="s">
        <v>1329</v>
      </c>
      <c r="D4604" t="s">
        <v>3626</v>
      </c>
      <c r="E4604">
        <v>1469</v>
      </c>
      <c r="F4604">
        <v>107</v>
      </c>
      <c r="G4604">
        <v>2</v>
      </c>
      <c r="H4604">
        <v>1.3600000000000001E-12</v>
      </c>
      <c r="I4604">
        <v>8.99E-10</v>
      </c>
      <c r="J4604">
        <v>2</v>
      </c>
    </row>
    <row r="4605" spans="1:10">
      <c r="A4605" t="s">
        <v>0</v>
      </c>
      <c r="B4605" t="s">
        <v>5322</v>
      </c>
      <c r="C4605" t="s">
        <v>5323</v>
      </c>
      <c r="D4605" t="s">
        <v>5324</v>
      </c>
      <c r="E4605">
        <v>989</v>
      </c>
      <c r="F4605">
        <v>82</v>
      </c>
      <c r="G4605">
        <v>2.2799999999999998</v>
      </c>
      <c r="H4605">
        <v>1.38E-12</v>
      </c>
      <c r="I4605">
        <v>9.0999999999999996E-10</v>
      </c>
      <c r="J4605">
        <v>1</v>
      </c>
    </row>
    <row r="4606" spans="1:10">
      <c r="A4606" t="s">
        <v>0</v>
      </c>
      <c r="B4606" t="s">
        <v>5325</v>
      </c>
      <c r="C4606" t="s">
        <v>5326</v>
      </c>
      <c r="D4606" t="s">
        <v>5327</v>
      </c>
      <c r="E4606">
        <v>622</v>
      </c>
      <c r="F4606">
        <v>61</v>
      </c>
      <c r="G4606">
        <v>2.7</v>
      </c>
      <c r="H4606">
        <v>1.4100000000000001E-12</v>
      </c>
      <c r="I4606">
        <v>9.3200000000000009E-10</v>
      </c>
      <c r="J4606">
        <v>1</v>
      </c>
    </row>
    <row r="4607" spans="1:10">
      <c r="A4607" t="s">
        <v>0</v>
      </c>
      <c r="B4607" t="s">
        <v>4000</v>
      </c>
      <c r="C4607" t="s">
        <v>4001</v>
      </c>
      <c r="D4607" t="s">
        <v>5328</v>
      </c>
      <c r="E4607">
        <v>1880</v>
      </c>
      <c r="F4607">
        <v>127</v>
      </c>
      <c r="G4607">
        <v>1.86</v>
      </c>
      <c r="H4607">
        <v>1.42E-12</v>
      </c>
      <c r="I4607">
        <v>9.3499999999999998E-10</v>
      </c>
      <c r="J4607">
        <v>1</v>
      </c>
    </row>
    <row r="4608" spans="1:10">
      <c r="A4608" t="s">
        <v>5</v>
      </c>
      <c r="B4608" t="s">
        <v>245</v>
      </c>
      <c r="C4608" t="s">
        <v>246</v>
      </c>
      <c r="D4608" t="s">
        <v>1456</v>
      </c>
      <c r="E4608">
        <v>1302</v>
      </c>
      <c r="F4608">
        <v>87</v>
      </c>
      <c r="G4608">
        <v>2.25</v>
      </c>
      <c r="H4608">
        <v>4.9100000000000003E-13</v>
      </c>
      <c r="I4608">
        <v>9.3600000000000008E-10</v>
      </c>
      <c r="J4608">
        <v>4</v>
      </c>
    </row>
    <row r="4609" spans="1:10">
      <c r="A4609" t="s">
        <v>5</v>
      </c>
      <c r="B4609" t="s">
        <v>243</v>
      </c>
      <c r="C4609" t="s">
        <v>244</v>
      </c>
      <c r="D4609" t="s">
        <v>1457</v>
      </c>
      <c r="E4609">
        <v>1302</v>
      </c>
      <c r="F4609">
        <v>87</v>
      </c>
      <c r="G4609">
        <v>2.25</v>
      </c>
      <c r="H4609">
        <v>4.9100000000000003E-13</v>
      </c>
      <c r="I4609">
        <v>9.3600000000000008E-10</v>
      </c>
      <c r="J4609">
        <v>4</v>
      </c>
    </row>
    <row r="4610" spans="1:10">
      <c r="A4610" t="s">
        <v>5</v>
      </c>
      <c r="B4610" t="s">
        <v>195</v>
      </c>
      <c r="C4610" t="s">
        <v>196</v>
      </c>
      <c r="D4610" t="s">
        <v>866</v>
      </c>
      <c r="E4610">
        <v>1488</v>
      </c>
      <c r="F4610">
        <v>95</v>
      </c>
      <c r="G4610">
        <v>2.15</v>
      </c>
      <c r="H4610">
        <v>4.9400000000000002E-13</v>
      </c>
      <c r="I4610">
        <v>9.3899999999999996E-10</v>
      </c>
      <c r="J4610">
        <v>3</v>
      </c>
    </row>
    <row r="4611" spans="1:10">
      <c r="A4611" t="s">
        <v>5</v>
      </c>
      <c r="B4611" t="s">
        <v>60</v>
      </c>
      <c r="C4611" t="s">
        <v>61</v>
      </c>
      <c r="D4611" t="s">
        <v>422</v>
      </c>
      <c r="E4611">
        <v>1728</v>
      </c>
      <c r="F4611">
        <v>105</v>
      </c>
      <c r="G4611">
        <v>2.04</v>
      </c>
      <c r="H4611">
        <v>4.9899999999999999E-13</v>
      </c>
      <c r="I4611">
        <v>9.4600000000000004E-10</v>
      </c>
      <c r="J4611">
        <v>4</v>
      </c>
    </row>
    <row r="4612" spans="1:10">
      <c r="A4612" t="s">
        <v>0</v>
      </c>
      <c r="B4612" t="s">
        <v>1411</v>
      </c>
      <c r="C4612" t="s">
        <v>1412</v>
      </c>
      <c r="D4612" t="s">
        <v>5329</v>
      </c>
      <c r="E4612">
        <v>775</v>
      </c>
      <c r="F4612">
        <v>70</v>
      </c>
      <c r="G4612">
        <v>2.4900000000000002</v>
      </c>
      <c r="H4612">
        <v>1.4399999999999999E-12</v>
      </c>
      <c r="I4612">
        <v>9.4800000000000004E-10</v>
      </c>
      <c r="J4612">
        <v>1</v>
      </c>
    </row>
    <row r="4613" spans="1:10">
      <c r="A4613" t="s">
        <v>0</v>
      </c>
      <c r="B4613" t="s">
        <v>5330</v>
      </c>
      <c r="C4613" t="s">
        <v>5331</v>
      </c>
      <c r="D4613" t="s">
        <v>5332</v>
      </c>
      <c r="E4613">
        <v>1735</v>
      </c>
      <c r="F4613">
        <v>120</v>
      </c>
      <c r="G4613">
        <v>1.9</v>
      </c>
      <c r="H4613">
        <v>1.46E-12</v>
      </c>
      <c r="I4613">
        <v>9.5999999999999999E-10</v>
      </c>
      <c r="J4613">
        <v>1</v>
      </c>
    </row>
    <row r="4614" spans="1:10">
      <c r="A4614" t="s">
        <v>0</v>
      </c>
      <c r="B4614" t="s">
        <v>5330</v>
      </c>
      <c r="C4614" t="s">
        <v>5331</v>
      </c>
      <c r="D4614" t="s">
        <v>5333</v>
      </c>
      <c r="E4614">
        <v>1735</v>
      </c>
      <c r="F4614">
        <v>120</v>
      </c>
      <c r="G4614">
        <v>1.9</v>
      </c>
      <c r="H4614">
        <v>1.46E-12</v>
      </c>
      <c r="I4614">
        <v>9.5999999999999999E-10</v>
      </c>
      <c r="J4614">
        <v>1</v>
      </c>
    </row>
    <row r="4615" spans="1:10">
      <c r="A4615" t="s">
        <v>0</v>
      </c>
      <c r="B4615" t="s">
        <v>5330</v>
      </c>
      <c r="C4615" t="s">
        <v>5331</v>
      </c>
      <c r="D4615" t="s">
        <v>5334</v>
      </c>
      <c r="E4615">
        <v>1735</v>
      </c>
      <c r="F4615">
        <v>120</v>
      </c>
      <c r="G4615">
        <v>1.9</v>
      </c>
      <c r="H4615">
        <v>1.46E-12</v>
      </c>
      <c r="I4615">
        <v>9.5999999999999999E-10</v>
      </c>
      <c r="J4615">
        <v>1</v>
      </c>
    </row>
    <row r="4616" spans="1:10">
      <c r="A4616" t="s">
        <v>2</v>
      </c>
      <c r="B4616" t="s">
        <v>5335</v>
      </c>
      <c r="C4616" t="s">
        <v>5336</v>
      </c>
      <c r="D4616" t="s">
        <v>5337</v>
      </c>
      <c r="E4616">
        <v>2483</v>
      </c>
      <c r="F4616">
        <v>171</v>
      </c>
      <c r="G4616">
        <v>1.69</v>
      </c>
      <c r="H4616">
        <v>3.7099999999999998E-13</v>
      </c>
      <c r="I4616">
        <v>9.5999999999999999E-10</v>
      </c>
      <c r="J4616">
        <v>1</v>
      </c>
    </row>
    <row r="4617" spans="1:10">
      <c r="A4617" t="s">
        <v>2</v>
      </c>
      <c r="B4617" t="s">
        <v>5338</v>
      </c>
      <c r="C4617" t="s">
        <v>5339</v>
      </c>
      <c r="D4617" t="s">
        <v>5340</v>
      </c>
      <c r="E4617">
        <v>1676</v>
      </c>
      <c r="F4617">
        <v>129</v>
      </c>
      <c r="G4617">
        <v>1.89</v>
      </c>
      <c r="H4617">
        <v>3.8199999999999999E-13</v>
      </c>
      <c r="I4617">
        <v>9.8500000000000001E-10</v>
      </c>
      <c r="J4617">
        <v>1</v>
      </c>
    </row>
    <row r="4618" spans="1:10">
      <c r="A4618" t="s">
        <v>2</v>
      </c>
      <c r="B4618" t="s">
        <v>3553</v>
      </c>
      <c r="C4618" t="s">
        <v>3554</v>
      </c>
      <c r="D4618" t="s">
        <v>5341</v>
      </c>
      <c r="E4618">
        <v>1621</v>
      </c>
      <c r="F4618">
        <v>126</v>
      </c>
      <c r="G4618">
        <v>1.91</v>
      </c>
      <c r="H4618">
        <v>3.8600000000000002E-13</v>
      </c>
      <c r="I4618">
        <v>9.87E-10</v>
      </c>
      <c r="J4618">
        <v>1</v>
      </c>
    </row>
    <row r="4619" spans="1:10">
      <c r="A4619" t="s">
        <v>2</v>
      </c>
      <c r="B4619" t="s">
        <v>3553</v>
      </c>
      <c r="C4619" t="s">
        <v>3554</v>
      </c>
      <c r="D4619" t="s">
        <v>5342</v>
      </c>
      <c r="E4619">
        <v>1621</v>
      </c>
      <c r="F4619">
        <v>126</v>
      </c>
      <c r="G4619">
        <v>1.91</v>
      </c>
      <c r="H4619">
        <v>3.8600000000000002E-13</v>
      </c>
      <c r="I4619">
        <v>9.87E-10</v>
      </c>
      <c r="J4619">
        <v>1</v>
      </c>
    </row>
    <row r="4620" spans="1:10">
      <c r="A4620" t="s">
        <v>0</v>
      </c>
      <c r="B4620" t="s">
        <v>2432</v>
      </c>
      <c r="C4620" t="s">
        <v>2433</v>
      </c>
      <c r="D4620" t="s">
        <v>5343</v>
      </c>
      <c r="E4620">
        <v>707</v>
      </c>
      <c r="F4620">
        <v>66</v>
      </c>
      <c r="G4620">
        <v>2.57</v>
      </c>
      <c r="H4620">
        <v>1.52E-12</v>
      </c>
      <c r="I4620">
        <v>9.9699999999999997E-10</v>
      </c>
      <c r="J4620">
        <v>1</v>
      </c>
    </row>
    <row r="4621" spans="1:10">
      <c r="A4621" t="s">
        <v>0</v>
      </c>
      <c r="B4621" t="s">
        <v>5344</v>
      </c>
      <c r="C4621" t="s">
        <v>5345</v>
      </c>
      <c r="D4621" t="s">
        <v>5346</v>
      </c>
      <c r="E4621">
        <v>122</v>
      </c>
      <c r="F4621">
        <v>25</v>
      </c>
      <c r="G4621">
        <v>5.64</v>
      </c>
      <c r="H4621">
        <v>1.52E-12</v>
      </c>
      <c r="I4621">
        <v>9.9699999999999997E-10</v>
      </c>
      <c r="J4621">
        <v>1</v>
      </c>
    </row>
    <row r="4622" spans="1:10">
      <c r="A4622" t="s">
        <v>2</v>
      </c>
      <c r="B4622" t="s">
        <v>5347</v>
      </c>
      <c r="C4622" t="s">
        <v>5348</v>
      </c>
      <c r="D4622" t="s">
        <v>5349</v>
      </c>
      <c r="E4622">
        <v>749</v>
      </c>
      <c r="F4622">
        <v>75</v>
      </c>
      <c r="G4622">
        <v>2.46</v>
      </c>
      <c r="H4622">
        <v>3.92E-13</v>
      </c>
      <c r="I4622">
        <v>9.9800000000000007E-10</v>
      </c>
      <c r="J4622">
        <v>1</v>
      </c>
    </row>
    <row r="4623" spans="1:10">
      <c r="A4623" t="s">
        <v>0</v>
      </c>
      <c r="B4623" t="s">
        <v>177</v>
      </c>
      <c r="C4623" t="s">
        <v>178</v>
      </c>
      <c r="D4623" t="s">
        <v>548</v>
      </c>
      <c r="E4623">
        <v>1513</v>
      </c>
      <c r="F4623">
        <v>109</v>
      </c>
      <c r="G4623">
        <v>1.98</v>
      </c>
      <c r="H4623">
        <v>1.61E-12</v>
      </c>
      <c r="I4623">
        <v>1.0500000000000001E-9</v>
      </c>
      <c r="J4623">
        <v>5</v>
      </c>
    </row>
    <row r="4624" spans="1:10">
      <c r="A4624" t="s">
        <v>0</v>
      </c>
      <c r="B4624" t="s">
        <v>5176</v>
      </c>
      <c r="C4624" t="s">
        <v>5177</v>
      </c>
      <c r="D4624" t="s">
        <v>5350</v>
      </c>
      <c r="E4624">
        <v>1717</v>
      </c>
      <c r="F4624">
        <v>119</v>
      </c>
      <c r="G4624">
        <v>1.91</v>
      </c>
      <c r="H4624">
        <v>1.62E-12</v>
      </c>
      <c r="I4624">
        <v>1.0600000000000001E-9</v>
      </c>
      <c r="J4624">
        <v>1</v>
      </c>
    </row>
    <row r="4625" spans="1:10">
      <c r="A4625" t="s">
        <v>0</v>
      </c>
      <c r="B4625" t="s">
        <v>5176</v>
      </c>
      <c r="C4625" t="s">
        <v>5177</v>
      </c>
      <c r="D4625" t="s">
        <v>5351</v>
      </c>
      <c r="E4625">
        <v>1717</v>
      </c>
      <c r="F4625">
        <v>119</v>
      </c>
      <c r="G4625">
        <v>1.91</v>
      </c>
      <c r="H4625">
        <v>1.62E-12</v>
      </c>
      <c r="I4625">
        <v>1.0600000000000001E-9</v>
      </c>
      <c r="J4625">
        <v>1</v>
      </c>
    </row>
    <row r="4626" spans="1:10">
      <c r="A4626" t="s">
        <v>0</v>
      </c>
      <c r="B4626" t="s">
        <v>143</v>
      </c>
      <c r="C4626" t="s">
        <v>144</v>
      </c>
      <c r="D4626" t="s">
        <v>1023</v>
      </c>
      <c r="E4626">
        <v>419</v>
      </c>
      <c r="F4626">
        <v>48</v>
      </c>
      <c r="G4626">
        <v>3.15</v>
      </c>
      <c r="H4626">
        <v>1.66E-12</v>
      </c>
      <c r="I4626">
        <v>1.08E-9</v>
      </c>
      <c r="J4626">
        <v>3</v>
      </c>
    </row>
    <row r="4627" spans="1:10">
      <c r="A4627" t="s">
        <v>2</v>
      </c>
      <c r="B4627" t="s">
        <v>4361</v>
      </c>
      <c r="C4627" t="s">
        <v>4362</v>
      </c>
      <c r="D4627" t="s">
        <v>5352</v>
      </c>
      <c r="E4627">
        <v>1605</v>
      </c>
      <c r="F4627">
        <v>125</v>
      </c>
      <c r="G4627">
        <v>1.91</v>
      </c>
      <c r="H4627">
        <v>4.2799999999999999E-13</v>
      </c>
      <c r="I4627">
        <v>1.08E-9</v>
      </c>
      <c r="J4627">
        <v>1</v>
      </c>
    </row>
    <row r="4628" spans="1:10">
      <c r="A4628" t="s">
        <v>2</v>
      </c>
      <c r="B4628" t="s">
        <v>5186</v>
      </c>
      <c r="C4628" t="s">
        <v>5187</v>
      </c>
      <c r="D4628" t="s">
        <v>5353</v>
      </c>
      <c r="E4628">
        <v>2056</v>
      </c>
      <c r="F4628">
        <v>149</v>
      </c>
      <c r="G4628">
        <v>1.78</v>
      </c>
      <c r="H4628">
        <v>4.2799999999999999E-13</v>
      </c>
      <c r="I4628">
        <v>1.08E-9</v>
      </c>
      <c r="J4628">
        <v>1</v>
      </c>
    </row>
    <row r="4629" spans="1:10">
      <c r="A4629" t="s">
        <v>0</v>
      </c>
      <c r="B4629" t="s">
        <v>259</v>
      </c>
      <c r="C4629" t="s">
        <v>260</v>
      </c>
      <c r="D4629" t="s">
        <v>5354</v>
      </c>
      <c r="E4629">
        <v>1414</v>
      </c>
      <c r="F4629">
        <v>104</v>
      </c>
      <c r="G4629">
        <v>2.02</v>
      </c>
      <c r="H4629">
        <v>1.67E-12</v>
      </c>
      <c r="I4629">
        <v>1.09E-9</v>
      </c>
      <c r="J4629">
        <v>1</v>
      </c>
    </row>
    <row r="4630" spans="1:10">
      <c r="A4630" t="s">
        <v>0</v>
      </c>
      <c r="B4630" t="s">
        <v>2150</v>
      </c>
      <c r="C4630" t="s">
        <v>2151</v>
      </c>
      <c r="D4630" t="s">
        <v>5355</v>
      </c>
      <c r="E4630">
        <v>641</v>
      </c>
      <c r="F4630">
        <v>62</v>
      </c>
      <c r="G4630">
        <v>2.66</v>
      </c>
      <c r="H4630">
        <v>1.67E-12</v>
      </c>
      <c r="I4630">
        <v>1.09E-9</v>
      </c>
      <c r="J4630">
        <v>1</v>
      </c>
    </row>
    <row r="4631" spans="1:10">
      <c r="A4631" t="s">
        <v>0</v>
      </c>
      <c r="B4631" t="s">
        <v>399</v>
      </c>
      <c r="C4631" t="s">
        <v>400</v>
      </c>
      <c r="D4631" t="s">
        <v>2160</v>
      </c>
      <c r="E4631">
        <v>2097</v>
      </c>
      <c r="F4631">
        <v>137</v>
      </c>
      <c r="G4631">
        <v>1.8</v>
      </c>
      <c r="H4631">
        <v>1.6799999999999999E-12</v>
      </c>
      <c r="I4631">
        <v>1.09E-9</v>
      </c>
      <c r="J4631">
        <v>4</v>
      </c>
    </row>
    <row r="4632" spans="1:10">
      <c r="A4632" t="s">
        <v>2</v>
      </c>
      <c r="B4632" t="s">
        <v>5356</v>
      </c>
      <c r="C4632" t="s">
        <v>5357</v>
      </c>
      <c r="D4632" t="s">
        <v>5358</v>
      </c>
      <c r="E4632">
        <v>1496</v>
      </c>
      <c r="F4632">
        <v>119</v>
      </c>
      <c r="G4632">
        <v>1.95</v>
      </c>
      <c r="H4632">
        <v>4.3099999999999998E-13</v>
      </c>
      <c r="I4632">
        <v>1.09E-9</v>
      </c>
      <c r="J4632">
        <v>1</v>
      </c>
    </row>
    <row r="4633" spans="1:10">
      <c r="A4633" t="s">
        <v>5</v>
      </c>
      <c r="B4633" t="s">
        <v>5359</v>
      </c>
      <c r="C4633" t="s">
        <v>5360</v>
      </c>
      <c r="D4633" t="s">
        <v>5361</v>
      </c>
      <c r="E4633">
        <v>96</v>
      </c>
      <c r="F4633">
        <v>21</v>
      </c>
      <c r="G4633">
        <v>7.36</v>
      </c>
      <c r="H4633">
        <v>5.7499999999999997E-13</v>
      </c>
      <c r="I4633">
        <v>1.09E-9</v>
      </c>
      <c r="J4633">
        <v>1</v>
      </c>
    </row>
    <row r="4634" spans="1:10">
      <c r="A4634" t="s">
        <v>0</v>
      </c>
      <c r="B4634" t="s">
        <v>4889</v>
      </c>
      <c r="C4634" t="s">
        <v>4890</v>
      </c>
      <c r="D4634" t="s">
        <v>5362</v>
      </c>
      <c r="E4634">
        <v>2162</v>
      </c>
      <c r="F4634">
        <v>140</v>
      </c>
      <c r="G4634">
        <v>1.78</v>
      </c>
      <c r="H4634">
        <v>1.71E-12</v>
      </c>
      <c r="I4634">
        <v>1.1100000000000001E-9</v>
      </c>
      <c r="J4634">
        <v>1</v>
      </c>
    </row>
    <row r="4635" spans="1:10">
      <c r="A4635" t="s">
        <v>5</v>
      </c>
      <c r="B4635" t="s">
        <v>553</v>
      </c>
      <c r="C4635" t="s">
        <v>554</v>
      </c>
      <c r="D4635" t="s">
        <v>793</v>
      </c>
      <c r="E4635">
        <v>279</v>
      </c>
      <c r="F4635">
        <v>35</v>
      </c>
      <c r="G4635">
        <v>4.22</v>
      </c>
      <c r="H4635">
        <v>5.8800000000000002E-13</v>
      </c>
      <c r="I4635">
        <v>1.1100000000000001E-9</v>
      </c>
      <c r="J4635">
        <v>2</v>
      </c>
    </row>
    <row r="4636" spans="1:10">
      <c r="A4636" t="s">
        <v>0</v>
      </c>
      <c r="B4636" t="s">
        <v>5034</v>
      </c>
      <c r="C4636" t="s">
        <v>5035</v>
      </c>
      <c r="D4636" t="s">
        <v>5363</v>
      </c>
      <c r="E4636">
        <v>1555</v>
      </c>
      <c r="F4636">
        <v>111</v>
      </c>
      <c r="G4636">
        <v>1.96</v>
      </c>
      <c r="H4636">
        <v>1.7199999999999999E-12</v>
      </c>
      <c r="I4636">
        <v>1.1200000000000001E-9</v>
      </c>
      <c r="J4636">
        <v>1</v>
      </c>
    </row>
    <row r="4637" spans="1:10">
      <c r="A4637" t="s">
        <v>0</v>
      </c>
      <c r="B4637" t="s">
        <v>239</v>
      </c>
      <c r="C4637" t="s">
        <v>240</v>
      </c>
      <c r="D4637" t="s">
        <v>3643</v>
      </c>
      <c r="E4637">
        <v>1143</v>
      </c>
      <c r="F4637">
        <v>90</v>
      </c>
      <c r="G4637">
        <v>2.17</v>
      </c>
      <c r="H4637">
        <v>1.7400000000000001E-12</v>
      </c>
      <c r="I4637">
        <v>1.13E-9</v>
      </c>
      <c r="J4637">
        <v>2</v>
      </c>
    </row>
    <row r="4638" spans="1:10">
      <c r="A4638" t="s">
        <v>0</v>
      </c>
      <c r="B4638" t="s">
        <v>1415</v>
      </c>
      <c r="C4638" t="s">
        <v>1416</v>
      </c>
      <c r="D4638" t="s">
        <v>5364</v>
      </c>
      <c r="E4638">
        <v>1049</v>
      </c>
      <c r="F4638">
        <v>85</v>
      </c>
      <c r="G4638">
        <v>2.23</v>
      </c>
      <c r="H4638">
        <v>1.7400000000000001E-12</v>
      </c>
      <c r="I4638">
        <v>1.13E-9</v>
      </c>
      <c r="J4638">
        <v>1</v>
      </c>
    </row>
    <row r="4639" spans="1:10">
      <c r="A4639" t="s">
        <v>5</v>
      </c>
      <c r="B4639" t="s">
        <v>1703</v>
      </c>
      <c r="C4639" t="s">
        <v>1704</v>
      </c>
      <c r="D4639" t="s">
        <v>1705</v>
      </c>
      <c r="E4639">
        <v>2443</v>
      </c>
      <c r="F4639">
        <v>133</v>
      </c>
      <c r="G4639">
        <v>1.83</v>
      </c>
      <c r="H4639">
        <v>6.0199999999999996E-13</v>
      </c>
      <c r="I4639">
        <v>1.13E-9</v>
      </c>
      <c r="J4639">
        <v>3</v>
      </c>
    </row>
    <row r="4640" spans="1:10">
      <c r="A4640" t="s">
        <v>0</v>
      </c>
      <c r="B4640" t="s">
        <v>5365</v>
      </c>
      <c r="C4640" t="s">
        <v>5366</v>
      </c>
      <c r="D4640" t="s">
        <v>5367</v>
      </c>
      <c r="E4640">
        <v>1928</v>
      </c>
      <c r="F4640">
        <v>129</v>
      </c>
      <c r="G4640">
        <v>1.84</v>
      </c>
      <c r="H4640">
        <v>1.7699999999999999E-12</v>
      </c>
      <c r="I4640">
        <v>1.14E-9</v>
      </c>
      <c r="J4640">
        <v>1</v>
      </c>
    </row>
    <row r="4641" spans="1:10">
      <c r="A4641" t="s">
        <v>5</v>
      </c>
      <c r="B4641" t="s">
        <v>329</v>
      </c>
      <c r="C4641" t="s">
        <v>330</v>
      </c>
      <c r="D4641" t="s">
        <v>1212</v>
      </c>
      <c r="E4641">
        <v>2339</v>
      </c>
      <c r="F4641">
        <v>129</v>
      </c>
      <c r="G4641">
        <v>1.85</v>
      </c>
      <c r="H4641">
        <v>6.1100000000000002E-13</v>
      </c>
      <c r="I4641">
        <v>1.14E-9</v>
      </c>
      <c r="J4641">
        <v>4</v>
      </c>
    </row>
    <row r="4642" spans="1:10">
      <c r="A4642" t="s">
        <v>5</v>
      </c>
      <c r="B4642" t="s">
        <v>243</v>
      </c>
      <c r="C4642" t="s">
        <v>244</v>
      </c>
      <c r="D4642" t="s">
        <v>826</v>
      </c>
      <c r="E4642">
        <v>1400</v>
      </c>
      <c r="F4642">
        <v>91</v>
      </c>
      <c r="G4642">
        <v>2.19</v>
      </c>
      <c r="H4642">
        <v>6.2099999999999998E-13</v>
      </c>
      <c r="I4642">
        <v>1.1599999999999999E-9</v>
      </c>
      <c r="J4642">
        <v>4</v>
      </c>
    </row>
    <row r="4643" spans="1:10">
      <c r="A4643" t="s">
        <v>5</v>
      </c>
      <c r="B4643" t="s">
        <v>245</v>
      </c>
      <c r="C4643" t="s">
        <v>246</v>
      </c>
      <c r="D4643" t="s">
        <v>825</v>
      </c>
      <c r="E4643">
        <v>1400</v>
      </c>
      <c r="F4643">
        <v>91</v>
      </c>
      <c r="G4643">
        <v>2.19</v>
      </c>
      <c r="H4643">
        <v>6.2099999999999998E-13</v>
      </c>
      <c r="I4643">
        <v>1.1599999999999999E-9</v>
      </c>
      <c r="J4643">
        <v>4</v>
      </c>
    </row>
    <row r="4644" spans="1:10">
      <c r="A4644" t="s">
        <v>0</v>
      </c>
      <c r="B4644" t="s">
        <v>5200</v>
      </c>
      <c r="C4644" t="s">
        <v>5201</v>
      </c>
      <c r="D4644" t="s">
        <v>5368</v>
      </c>
      <c r="E4644">
        <v>1144</v>
      </c>
      <c r="F4644">
        <v>90</v>
      </c>
      <c r="G4644">
        <v>2.17</v>
      </c>
      <c r="H4644">
        <v>1.8199999999999999E-12</v>
      </c>
      <c r="I4644">
        <v>1.1800000000000001E-9</v>
      </c>
      <c r="J4644">
        <v>1</v>
      </c>
    </row>
    <row r="4645" spans="1:10">
      <c r="A4645" t="s">
        <v>0</v>
      </c>
      <c r="B4645" t="s">
        <v>3790</v>
      </c>
      <c r="C4645" t="s">
        <v>3791</v>
      </c>
      <c r="D4645" t="s">
        <v>4527</v>
      </c>
      <c r="E4645">
        <v>1496</v>
      </c>
      <c r="F4645">
        <v>108</v>
      </c>
      <c r="G4645">
        <v>1.99</v>
      </c>
      <c r="H4645">
        <v>1.8300000000000001E-12</v>
      </c>
      <c r="I4645">
        <v>1.1800000000000001E-9</v>
      </c>
      <c r="J4645">
        <v>3</v>
      </c>
    </row>
    <row r="4646" spans="1:10">
      <c r="A4646" t="s">
        <v>0</v>
      </c>
      <c r="B4646" t="s">
        <v>5369</v>
      </c>
      <c r="C4646" t="s">
        <v>5370</v>
      </c>
      <c r="D4646" t="s">
        <v>5371</v>
      </c>
      <c r="E4646">
        <v>1577</v>
      </c>
      <c r="F4646">
        <v>112</v>
      </c>
      <c r="G4646">
        <v>1.95</v>
      </c>
      <c r="H4646">
        <v>1.85E-12</v>
      </c>
      <c r="I4646">
        <v>1.19E-9</v>
      </c>
      <c r="J4646">
        <v>1</v>
      </c>
    </row>
    <row r="4647" spans="1:10">
      <c r="A4647" t="s">
        <v>0</v>
      </c>
      <c r="B4647" t="s">
        <v>239</v>
      </c>
      <c r="C4647" t="s">
        <v>240</v>
      </c>
      <c r="D4647" t="s">
        <v>5372</v>
      </c>
      <c r="E4647">
        <v>593</v>
      </c>
      <c r="F4647">
        <v>59</v>
      </c>
      <c r="G4647">
        <v>2.74</v>
      </c>
      <c r="H4647">
        <v>1.85E-12</v>
      </c>
      <c r="I4647">
        <v>1.19E-9</v>
      </c>
      <c r="J4647">
        <v>1</v>
      </c>
    </row>
    <row r="4648" spans="1:10">
      <c r="A4648" t="s">
        <v>5</v>
      </c>
      <c r="B4648" t="s">
        <v>693</v>
      </c>
      <c r="C4648" t="s">
        <v>694</v>
      </c>
      <c r="D4648" t="s">
        <v>2376</v>
      </c>
      <c r="E4648">
        <v>1150</v>
      </c>
      <c r="F4648">
        <v>80</v>
      </c>
      <c r="G4648">
        <v>2.34</v>
      </c>
      <c r="H4648">
        <v>6.4199999999999999E-13</v>
      </c>
      <c r="I4648">
        <v>1.19E-9</v>
      </c>
      <c r="J4648">
        <v>2</v>
      </c>
    </row>
    <row r="4649" spans="1:10">
      <c r="A4649" t="s">
        <v>0</v>
      </c>
      <c r="B4649" t="s">
        <v>5373</v>
      </c>
      <c r="C4649" t="s">
        <v>5374</v>
      </c>
      <c r="D4649" t="s">
        <v>5375</v>
      </c>
      <c r="E4649">
        <v>2317</v>
      </c>
      <c r="F4649">
        <v>147</v>
      </c>
      <c r="G4649">
        <v>1.75</v>
      </c>
      <c r="H4649">
        <v>1.8800000000000001E-12</v>
      </c>
      <c r="I4649">
        <v>1.21E-9</v>
      </c>
      <c r="J4649">
        <v>1</v>
      </c>
    </row>
    <row r="4650" spans="1:10">
      <c r="A4650" t="s">
        <v>5</v>
      </c>
      <c r="B4650" t="s">
        <v>271</v>
      </c>
      <c r="C4650" t="s">
        <v>272</v>
      </c>
      <c r="D4650" t="s">
        <v>837</v>
      </c>
      <c r="E4650">
        <v>1173</v>
      </c>
      <c r="F4650">
        <v>81</v>
      </c>
      <c r="G4650">
        <v>2.3199999999999998</v>
      </c>
      <c r="H4650">
        <v>6.6100000000000001E-13</v>
      </c>
      <c r="I4650">
        <v>1.2199999999999999E-9</v>
      </c>
      <c r="J4650">
        <v>4</v>
      </c>
    </row>
    <row r="4651" spans="1:10">
      <c r="A4651" t="s">
        <v>5</v>
      </c>
      <c r="B4651" t="s">
        <v>143</v>
      </c>
      <c r="C4651" t="s">
        <v>144</v>
      </c>
      <c r="D4651" t="s">
        <v>2141</v>
      </c>
      <c r="E4651">
        <v>296</v>
      </c>
      <c r="F4651">
        <v>36</v>
      </c>
      <c r="G4651">
        <v>4.09</v>
      </c>
      <c r="H4651">
        <v>6.9499999999999997E-13</v>
      </c>
      <c r="I4651">
        <v>1.2799999999999999E-9</v>
      </c>
      <c r="J4651">
        <v>3</v>
      </c>
    </row>
    <row r="4652" spans="1:10">
      <c r="A4652" t="s">
        <v>5</v>
      </c>
      <c r="B4652" t="s">
        <v>173</v>
      </c>
      <c r="C4652" t="s">
        <v>174</v>
      </c>
      <c r="D4652" t="s">
        <v>615</v>
      </c>
      <c r="E4652">
        <v>1960</v>
      </c>
      <c r="F4652">
        <v>114</v>
      </c>
      <c r="G4652">
        <v>1.96</v>
      </c>
      <c r="H4652">
        <v>6.9699999999999996E-13</v>
      </c>
      <c r="I4652">
        <v>1.2799999999999999E-9</v>
      </c>
      <c r="J4652">
        <v>4</v>
      </c>
    </row>
    <row r="4653" spans="1:10">
      <c r="A4653" t="s">
        <v>2</v>
      </c>
      <c r="B4653" t="s">
        <v>129</v>
      </c>
      <c r="C4653" t="s">
        <v>130</v>
      </c>
      <c r="D4653" t="s">
        <v>574</v>
      </c>
      <c r="E4653">
        <v>1965</v>
      </c>
      <c r="F4653">
        <v>144</v>
      </c>
      <c r="G4653">
        <v>1.8</v>
      </c>
      <c r="H4653">
        <v>5.1600000000000002E-13</v>
      </c>
      <c r="I4653">
        <v>1.2900000000000001E-9</v>
      </c>
      <c r="J4653">
        <v>4</v>
      </c>
    </row>
    <row r="4654" spans="1:10">
      <c r="A4654" t="s">
        <v>2</v>
      </c>
      <c r="B4654" t="s">
        <v>741</v>
      </c>
      <c r="C4654" t="s">
        <v>742</v>
      </c>
      <c r="D4654" t="s">
        <v>806</v>
      </c>
      <c r="E4654">
        <v>1591</v>
      </c>
      <c r="F4654">
        <v>124</v>
      </c>
      <c r="G4654">
        <v>1.91</v>
      </c>
      <c r="H4654">
        <v>5.1700000000000002E-13</v>
      </c>
      <c r="I4654">
        <v>1.2900000000000001E-9</v>
      </c>
      <c r="J4654">
        <v>2</v>
      </c>
    </row>
    <row r="4655" spans="1:10">
      <c r="A4655" t="s">
        <v>5</v>
      </c>
      <c r="B4655" t="s">
        <v>1038</v>
      </c>
      <c r="C4655" t="s">
        <v>1039</v>
      </c>
      <c r="D4655" t="s">
        <v>1040</v>
      </c>
      <c r="E4655">
        <v>2266</v>
      </c>
      <c r="F4655">
        <v>126</v>
      </c>
      <c r="G4655">
        <v>1.87</v>
      </c>
      <c r="H4655">
        <v>7.0800000000000001E-13</v>
      </c>
      <c r="I4655">
        <v>1.3000000000000001E-9</v>
      </c>
      <c r="J4655">
        <v>3</v>
      </c>
    </row>
    <row r="4656" spans="1:10">
      <c r="A4656" t="s">
        <v>2</v>
      </c>
      <c r="B4656" t="s">
        <v>5376</v>
      </c>
      <c r="C4656" t="s">
        <v>5377</v>
      </c>
      <c r="D4656" t="s">
        <v>5378</v>
      </c>
      <c r="E4656">
        <v>1269</v>
      </c>
      <c r="F4656">
        <v>106</v>
      </c>
      <c r="G4656">
        <v>2.0499999999999998</v>
      </c>
      <c r="H4656">
        <v>5.2799999999999997E-13</v>
      </c>
      <c r="I4656">
        <v>1.31E-9</v>
      </c>
      <c r="J4656">
        <v>1</v>
      </c>
    </row>
    <row r="4657" spans="1:10">
      <c r="A4657" t="s">
        <v>2</v>
      </c>
      <c r="B4657" t="s">
        <v>5379</v>
      </c>
      <c r="C4657" t="s">
        <v>5380</v>
      </c>
      <c r="D4657" t="s">
        <v>5381</v>
      </c>
      <c r="E4657">
        <v>1537</v>
      </c>
      <c r="F4657">
        <v>121</v>
      </c>
      <c r="G4657">
        <v>1.93</v>
      </c>
      <c r="H4657">
        <v>5.3400000000000005E-13</v>
      </c>
      <c r="I4657">
        <v>1.32E-9</v>
      </c>
      <c r="J4657">
        <v>1</v>
      </c>
    </row>
    <row r="4658" spans="1:10">
      <c r="A4658" t="s">
        <v>5</v>
      </c>
      <c r="B4658" t="s">
        <v>361</v>
      </c>
      <c r="C4658" t="s">
        <v>362</v>
      </c>
      <c r="D4658" t="s">
        <v>5382</v>
      </c>
      <c r="E4658">
        <v>394</v>
      </c>
      <c r="F4658">
        <v>42</v>
      </c>
      <c r="G4658">
        <v>3.58</v>
      </c>
      <c r="H4658">
        <v>7.1999999999999996E-13</v>
      </c>
      <c r="I4658">
        <v>1.32E-9</v>
      </c>
      <c r="J4658">
        <v>1</v>
      </c>
    </row>
    <row r="4659" spans="1:10">
      <c r="A4659" t="s">
        <v>5</v>
      </c>
      <c r="B4659" t="s">
        <v>195</v>
      </c>
      <c r="C4659" t="s">
        <v>196</v>
      </c>
      <c r="D4659" t="s">
        <v>932</v>
      </c>
      <c r="E4659">
        <v>1522</v>
      </c>
      <c r="F4659">
        <v>96</v>
      </c>
      <c r="G4659">
        <v>2.12</v>
      </c>
      <c r="H4659">
        <v>7.3899999999999998E-13</v>
      </c>
      <c r="I4659">
        <v>1.3500000000000001E-9</v>
      </c>
      <c r="J4659">
        <v>3</v>
      </c>
    </row>
    <row r="4660" spans="1:10">
      <c r="A4660" t="s">
        <v>5</v>
      </c>
      <c r="B4660" t="s">
        <v>2986</v>
      </c>
      <c r="C4660" t="s">
        <v>2987</v>
      </c>
      <c r="D4660" t="s">
        <v>2988</v>
      </c>
      <c r="E4660">
        <v>361</v>
      </c>
      <c r="F4660">
        <v>40</v>
      </c>
      <c r="G4660">
        <v>3.73</v>
      </c>
      <c r="H4660">
        <v>7.5000000000000004E-13</v>
      </c>
      <c r="I4660">
        <v>1.37E-9</v>
      </c>
      <c r="J4660">
        <v>2</v>
      </c>
    </row>
    <row r="4661" spans="1:10">
      <c r="A4661" t="s">
        <v>2</v>
      </c>
      <c r="B4661" t="s">
        <v>5273</v>
      </c>
      <c r="C4661" t="s">
        <v>5274</v>
      </c>
      <c r="D4661" t="s">
        <v>5383</v>
      </c>
      <c r="E4661">
        <v>2495</v>
      </c>
      <c r="F4661">
        <v>171</v>
      </c>
      <c r="G4661">
        <v>1.68</v>
      </c>
      <c r="H4661">
        <v>5.6400000000000002E-13</v>
      </c>
      <c r="I4661">
        <v>1.39E-9</v>
      </c>
      <c r="J4661">
        <v>1</v>
      </c>
    </row>
    <row r="4662" spans="1:10">
      <c r="A4662" t="s">
        <v>5</v>
      </c>
      <c r="B4662" t="s">
        <v>811</v>
      </c>
      <c r="C4662" t="s">
        <v>812</v>
      </c>
      <c r="D4662" t="s">
        <v>931</v>
      </c>
      <c r="E4662">
        <v>770</v>
      </c>
      <c r="F4662">
        <v>62</v>
      </c>
      <c r="G4662">
        <v>2.71</v>
      </c>
      <c r="H4662">
        <v>7.82E-13</v>
      </c>
      <c r="I4662">
        <v>1.4200000000000001E-9</v>
      </c>
      <c r="J4662">
        <v>2</v>
      </c>
    </row>
    <row r="4663" spans="1:10">
      <c r="A4663" t="s">
        <v>2</v>
      </c>
      <c r="B4663" t="s">
        <v>2584</v>
      </c>
      <c r="C4663" t="s">
        <v>2585</v>
      </c>
      <c r="D4663" t="s">
        <v>5384</v>
      </c>
      <c r="E4663">
        <v>1236</v>
      </c>
      <c r="F4663">
        <v>104</v>
      </c>
      <c r="G4663">
        <v>2.06</v>
      </c>
      <c r="H4663">
        <v>5.8100000000000005E-13</v>
      </c>
      <c r="I4663">
        <v>1.43E-9</v>
      </c>
      <c r="J4663">
        <v>1</v>
      </c>
    </row>
    <row r="4664" spans="1:10">
      <c r="A4664" t="s">
        <v>2</v>
      </c>
      <c r="B4664" t="s">
        <v>3151</v>
      </c>
      <c r="C4664" t="s">
        <v>3152</v>
      </c>
      <c r="D4664" t="s">
        <v>5385</v>
      </c>
      <c r="E4664">
        <v>1048</v>
      </c>
      <c r="F4664">
        <v>93</v>
      </c>
      <c r="G4664">
        <v>2.1800000000000002</v>
      </c>
      <c r="H4664">
        <v>5.92E-13</v>
      </c>
      <c r="I4664">
        <v>1.45E-9</v>
      </c>
      <c r="J4664">
        <v>1</v>
      </c>
    </row>
    <row r="4665" spans="1:10">
      <c r="A4665" t="s">
        <v>2</v>
      </c>
      <c r="B4665" t="s">
        <v>5386</v>
      </c>
      <c r="C4665" t="s">
        <v>5387</v>
      </c>
      <c r="D4665" t="s">
        <v>5388</v>
      </c>
      <c r="E4665">
        <v>2279</v>
      </c>
      <c r="F4665">
        <v>160</v>
      </c>
      <c r="G4665">
        <v>1.72</v>
      </c>
      <c r="H4665">
        <v>6.0299999999999995E-13</v>
      </c>
      <c r="I4665">
        <v>1.4700000000000001E-9</v>
      </c>
      <c r="J4665">
        <v>1</v>
      </c>
    </row>
    <row r="4666" spans="1:10">
      <c r="A4666" t="s">
        <v>5</v>
      </c>
      <c r="B4666" t="s">
        <v>319</v>
      </c>
      <c r="C4666" t="s">
        <v>320</v>
      </c>
      <c r="D4666" t="s">
        <v>959</v>
      </c>
      <c r="E4666">
        <v>1816</v>
      </c>
      <c r="F4666">
        <v>108</v>
      </c>
      <c r="G4666">
        <v>2</v>
      </c>
      <c r="H4666">
        <v>8.3499999999999998E-13</v>
      </c>
      <c r="I4666">
        <v>1.51E-9</v>
      </c>
      <c r="J4666">
        <v>3</v>
      </c>
    </row>
    <row r="4667" spans="1:10">
      <c r="A4667" t="s">
        <v>2</v>
      </c>
      <c r="B4667" t="s">
        <v>2350</v>
      </c>
      <c r="C4667" t="s">
        <v>2351</v>
      </c>
      <c r="D4667" t="s">
        <v>2352</v>
      </c>
      <c r="E4667">
        <v>1614</v>
      </c>
      <c r="F4667">
        <v>125</v>
      </c>
      <c r="G4667">
        <v>1.9</v>
      </c>
      <c r="H4667">
        <v>6.3300000000000003E-13</v>
      </c>
      <c r="I4667">
        <v>1.5400000000000001E-9</v>
      </c>
      <c r="J4667">
        <v>2</v>
      </c>
    </row>
    <row r="4668" spans="1:10">
      <c r="A4668" t="s">
        <v>5</v>
      </c>
      <c r="B4668" t="s">
        <v>337</v>
      </c>
      <c r="C4668" t="s">
        <v>338</v>
      </c>
      <c r="D4668" t="s">
        <v>2315</v>
      </c>
      <c r="E4668">
        <v>466</v>
      </c>
      <c r="F4668">
        <v>46</v>
      </c>
      <c r="G4668">
        <v>3.32</v>
      </c>
      <c r="H4668">
        <v>8.7899999999999999E-13</v>
      </c>
      <c r="I4668">
        <v>1.5900000000000001E-9</v>
      </c>
      <c r="J4668">
        <v>2</v>
      </c>
    </row>
    <row r="4669" spans="1:10">
      <c r="A4669" t="s">
        <v>5</v>
      </c>
      <c r="B4669" t="s">
        <v>387</v>
      </c>
      <c r="C4669" t="s">
        <v>388</v>
      </c>
      <c r="D4669" t="s">
        <v>1800</v>
      </c>
      <c r="E4669">
        <v>2043</v>
      </c>
      <c r="F4669">
        <v>117</v>
      </c>
      <c r="G4669">
        <v>1.93</v>
      </c>
      <c r="H4669">
        <v>8.9300000000000003E-13</v>
      </c>
      <c r="I4669">
        <v>1.61E-9</v>
      </c>
      <c r="J4669">
        <v>4</v>
      </c>
    </row>
    <row r="4670" spans="1:10">
      <c r="A4670" t="s">
        <v>2</v>
      </c>
      <c r="B4670" t="s">
        <v>111</v>
      </c>
      <c r="C4670" t="s">
        <v>112</v>
      </c>
      <c r="D4670" t="s">
        <v>443</v>
      </c>
      <c r="E4670">
        <v>2381</v>
      </c>
      <c r="F4670">
        <v>165</v>
      </c>
      <c r="G4670">
        <v>1.7</v>
      </c>
      <c r="H4670">
        <v>6.8000000000000003E-13</v>
      </c>
      <c r="I4670">
        <v>1.6399999999999999E-9</v>
      </c>
      <c r="J4670">
        <v>5</v>
      </c>
    </row>
    <row r="4671" spans="1:10">
      <c r="A4671" t="s">
        <v>2</v>
      </c>
      <c r="B4671" t="s">
        <v>5389</v>
      </c>
      <c r="C4671" t="s">
        <v>5390</v>
      </c>
      <c r="D4671" t="s">
        <v>5391</v>
      </c>
      <c r="E4671">
        <v>1671</v>
      </c>
      <c r="F4671">
        <v>128</v>
      </c>
      <c r="G4671">
        <v>1.88</v>
      </c>
      <c r="H4671">
        <v>6.8000000000000003E-13</v>
      </c>
      <c r="I4671">
        <v>1.6399999999999999E-9</v>
      </c>
      <c r="J4671">
        <v>1</v>
      </c>
    </row>
    <row r="4672" spans="1:10">
      <c r="A4672" t="s">
        <v>5</v>
      </c>
      <c r="B4672" t="s">
        <v>393</v>
      </c>
      <c r="C4672" t="s">
        <v>394</v>
      </c>
      <c r="D4672" t="s">
        <v>1884</v>
      </c>
      <c r="E4672">
        <v>1363</v>
      </c>
      <c r="F4672">
        <v>89</v>
      </c>
      <c r="G4672">
        <v>2.2000000000000002</v>
      </c>
      <c r="H4672">
        <v>9.1399999999999994E-13</v>
      </c>
      <c r="I4672">
        <v>1.6399999999999999E-9</v>
      </c>
      <c r="J4672">
        <v>4</v>
      </c>
    </row>
    <row r="4673" spans="1:10">
      <c r="A4673" t="s">
        <v>2</v>
      </c>
      <c r="B4673" t="s">
        <v>1346</v>
      </c>
      <c r="C4673" t="s">
        <v>1347</v>
      </c>
      <c r="D4673" t="s">
        <v>1348</v>
      </c>
      <c r="E4673">
        <v>1840</v>
      </c>
      <c r="F4673">
        <v>137</v>
      </c>
      <c r="G4673">
        <v>1.83</v>
      </c>
      <c r="H4673">
        <v>7.0300000000000003E-13</v>
      </c>
      <c r="I4673">
        <v>1.69E-9</v>
      </c>
      <c r="J4673">
        <v>3</v>
      </c>
    </row>
    <row r="4674" spans="1:10">
      <c r="A4674" t="s">
        <v>2</v>
      </c>
      <c r="B4674" t="s">
        <v>5392</v>
      </c>
      <c r="C4674" t="s">
        <v>5393</v>
      </c>
      <c r="D4674" t="s">
        <v>5394</v>
      </c>
      <c r="E4674">
        <v>2264</v>
      </c>
      <c r="F4674">
        <v>159</v>
      </c>
      <c r="G4674">
        <v>1.72</v>
      </c>
      <c r="H4674">
        <v>7.1399999999999999E-13</v>
      </c>
      <c r="I4674">
        <v>1.7100000000000001E-9</v>
      </c>
      <c r="J4674">
        <v>1</v>
      </c>
    </row>
    <row r="4675" spans="1:10">
      <c r="A4675" t="s">
        <v>5</v>
      </c>
      <c r="B4675" t="s">
        <v>321</v>
      </c>
      <c r="C4675" t="s">
        <v>322</v>
      </c>
      <c r="D4675" t="s">
        <v>1189</v>
      </c>
      <c r="E4675">
        <v>2224</v>
      </c>
      <c r="F4675">
        <v>124</v>
      </c>
      <c r="G4675">
        <v>1.88</v>
      </c>
      <c r="H4675">
        <v>9.5700000000000006E-13</v>
      </c>
      <c r="I4675">
        <v>1.7100000000000001E-9</v>
      </c>
      <c r="J4675">
        <v>5</v>
      </c>
    </row>
    <row r="4676" spans="1:10">
      <c r="A4676" t="s">
        <v>5</v>
      </c>
      <c r="B4676" t="s">
        <v>64</v>
      </c>
      <c r="C4676" t="s">
        <v>65</v>
      </c>
      <c r="D4676" t="s">
        <v>807</v>
      </c>
      <c r="E4676">
        <v>2380</v>
      </c>
      <c r="F4676">
        <v>130</v>
      </c>
      <c r="G4676">
        <v>1.84</v>
      </c>
      <c r="H4676">
        <v>9.6399999999999993E-13</v>
      </c>
      <c r="I4676">
        <v>1.7200000000000001E-9</v>
      </c>
      <c r="J4676">
        <v>6</v>
      </c>
    </row>
    <row r="4677" spans="1:10">
      <c r="A4677" t="s">
        <v>2</v>
      </c>
      <c r="B4677" t="s">
        <v>36</v>
      </c>
      <c r="C4677" t="s">
        <v>37</v>
      </c>
      <c r="D4677" t="s">
        <v>505</v>
      </c>
      <c r="E4677">
        <v>1710</v>
      </c>
      <c r="F4677">
        <v>130</v>
      </c>
      <c r="G4677">
        <v>1.86</v>
      </c>
      <c r="H4677">
        <v>7.3699999999999999E-13</v>
      </c>
      <c r="I4677">
        <v>1.7599999999999999E-9</v>
      </c>
      <c r="J4677">
        <v>6</v>
      </c>
    </row>
    <row r="4678" spans="1:10">
      <c r="A4678" t="s">
        <v>5</v>
      </c>
      <c r="B4678" t="s">
        <v>399</v>
      </c>
      <c r="C4678" t="s">
        <v>400</v>
      </c>
      <c r="D4678" t="s">
        <v>2160</v>
      </c>
      <c r="E4678">
        <v>2097</v>
      </c>
      <c r="F4678">
        <v>119</v>
      </c>
      <c r="G4678">
        <v>1.91</v>
      </c>
      <c r="H4678">
        <v>9.9099999999999992E-13</v>
      </c>
      <c r="I4678">
        <v>1.7599999999999999E-9</v>
      </c>
      <c r="J4678">
        <v>4</v>
      </c>
    </row>
    <row r="4679" spans="1:10">
      <c r="A4679" t="s">
        <v>5</v>
      </c>
      <c r="B4679" t="s">
        <v>261</v>
      </c>
      <c r="C4679" t="s">
        <v>262</v>
      </c>
      <c r="D4679" t="s">
        <v>1640</v>
      </c>
      <c r="E4679">
        <v>1093</v>
      </c>
      <c r="F4679">
        <v>77</v>
      </c>
      <c r="G4679">
        <v>2.37</v>
      </c>
      <c r="H4679">
        <v>9.9200000000000001E-13</v>
      </c>
      <c r="I4679">
        <v>1.7599999999999999E-9</v>
      </c>
      <c r="J4679">
        <v>3</v>
      </c>
    </row>
    <row r="4680" spans="1:10">
      <c r="A4680" t="s">
        <v>5</v>
      </c>
      <c r="B4680" t="s">
        <v>261</v>
      </c>
      <c r="C4680" t="s">
        <v>262</v>
      </c>
      <c r="D4680" t="s">
        <v>1641</v>
      </c>
      <c r="E4680">
        <v>1093</v>
      </c>
      <c r="F4680">
        <v>77</v>
      </c>
      <c r="G4680">
        <v>2.37</v>
      </c>
      <c r="H4680">
        <v>9.9200000000000001E-13</v>
      </c>
      <c r="I4680">
        <v>1.7599999999999999E-9</v>
      </c>
      <c r="J4680">
        <v>3</v>
      </c>
    </row>
    <row r="4681" spans="1:10">
      <c r="A4681" t="s">
        <v>5</v>
      </c>
      <c r="B4681" t="s">
        <v>1200</v>
      </c>
      <c r="C4681" t="s">
        <v>1201</v>
      </c>
      <c r="D4681" t="s">
        <v>1691</v>
      </c>
      <c r="E4681">
        <v>1459</v>
      </c>
      <c r="F4681">
        <v>93</v>
      </c>
      <c r="G4681">
        <v>2.14</v>
      </c>
      <c r="H4681">
        <v>1.0099999999999999E-12</v>
      </c>
      <c r="I4681">
        <v>1.7700000000000001E-9</v>
      </c>
      <c r="J4681">
        <v>2</v>
      </c>
    </row>
    <row r="4682" spans="1:10">
      <c r="A4682" t="s">
        <v>5</v>
      </c>
      <c r="B4682" t="s">
        <v>1200</v>
      </c>
      <c r="C4682" t="s">
        <v>1201</v>
      </c>
      <c r="D4682" t="s">
        <v>1692</v>
      </c>
      <c r="E4682">
        <v>1459</v>
      </c>
      <c r="F4682">
        <v>93</v>
      </c>
      <c r="G4682">
        <v>2.14</v>
      </c>
      <c r="H4682">
        <v>1.0099999999999999E-12</v>
      </c>
      <c r="I4682">
        <v>1.7700000000000001E-9</v>
      </c>
      <c r="J4682">
        <v>2</v>
      </c>
    </row>
    <row r="4683" spans="1:10">
      <c r="A4683" t="s">
        <v>2</v>
      </c>
      <c r="B4683" t="s">
        <v>119</v>
      </c>
      <c r="C4683" t="s">
        <v>120</v>
      </c>
      <c r="D4683" t="s">
        <v>801</v>
      </c>
      <c r="E4683">
        <v>1994</v>
      </c>
      <c r="F4683">
        <v>145</v>
      </c>
      <c r="G4683">
        <v>1.78</v>
      </c>
      <c r="H4683">
        <v>7.58E-13</v>
      </c>
      <c r="I4683">
        <v>1.8E-9</v>
      </c>
      <c r="J4683">
        <v>4</v>
      </c>
    </row>
    <row r="4684" spans="1:10">
      <c r="A4684" t="s">
        <v>5</v>
      </c>
      <c r="B4684" t="s">
        <v>337</v>
      </c>
      <c r="C4684" t="s">
        <v>338</v>
      </c>
      <c r="D4684" t="s">
        <v>2703</v>
      </c>
      <c r="E4684">
        <v>486</v>
      </c>
      <c r="F4684">
        <v>47</v>
      </c>
      <c r="G4684">
        <v>3.25</v>
      </c>
      <c r="H4684">
        <v>1.0300000000000001E-12</v>
      </c>
      <c r="I4684">
        <v>1.8E-9</v>
      </c>
      <c r="J4684">
        <v>2</v>
      </c>
    </row>
    <row r="4685" spans="1:10">
      <c r="A4685" t="s">
        <v>5</v>
      </c>
      <c r="B4685" t="s">
        <v>275</v>
      </c>
      <c r="C4685" t="s">
        <v>276</v>
      </c>
      <c r="D4685" t="s">
        <v>842</v>
      </c>
      <c r="E4685">
        <v>1972</v>
      </c>
      <c r="F4685">
        <v>114</v>
      </c>
      <c r="G4685">
        <v>1.94</v>
      </c>
      <c r="H4685">
        <v>1.04E-12</v>
      </c>
      <c r="I4685">
        <v>1.8199999999999999E-9</v>
      </c>
      <c r="J4685">
        <v>4</v>
      </c>
    </row>
    <row r="4686" spans="1:10">
      <c r="A4686" t="s">
        <v>2</v>
      </c>
      <c r="B4686" t="s">
        <v>5395</v>
      </c>
      <c r="C4686" t="s">
        <v>5396</v>
      </c>
      <c r="D4686" t="s">
        <v>5397</v>
      </c>
      <c r="E4686">
        <v>2425</v>
      </c>
      <c r="F4686">
        <v>167</v>
      </c>
      <c r="G4686">
        <v>1.69</v>
      </c>
      <c r="H4686">
        <v>7.9099999999999996E-13</v>
      </c>
      <c r="I4686">
        <v>1.8800000000000001E-9</v>
      </c>
      <c r="J4686">
        <v>1</v>
      </c>
    </row>
    <row r="4687" spans="1:10">
      <c r="A4687" t="s">
        <v>5</v>
      </c>
      <c r="B4687" t="s">
        <v>1204</v>
      </c>
      <c r="C4687" t="s">
        <v>1205</v>
      </c>
      <c r="D4687" t="s">
        <v>5398</v>
      </c>
      <c r="E4687">
        <v>451</v>
      </c>
      <c r="F4687">
        <v>45</v>
      </c>
      <c r="G4687">
        <v>3.36</v>
      </c>
      <c r="H4687">
        <v>1.08E-12</v>
      </c>
      <c r="I4687">
        <v>1.8899999999999999E-9</v>
      </c>
      <c r="J4687">
        <v>1</v>
      </c>
    </row>
    <row r="4688" spans="1:10">
      <c r="A4688" t="s">
        <v>2</v>
      </c>
      <c r="B4688" t="s">
        <v>24</v>
      </c>
      <c r="C4688" t="s">
        <v>25</v>
      </c>
      <c r="D4688" t="s">
        <v>637</v>
      </c>
      <c r="E4688">
        <v>2209</v>
      </c>
      <c r="F4688">
        <v>156</v>
      </c>
      <c r="G4688">
        <v>1.73</v>
      </c>
      <c r="H4688">
        <v>8.1900000000000004E-13</v>
      </c>
      <c r="I4688">
        <v>1.9300000000000002E-9</v>
      </c>
      <c r="J4688">
        <v>5</v>
      </c>
    </row>
    <row r="4689" spans="1:10">
      <c r="A4689" t="s">
        <v>2</v>
      </c>
      <c r="B4689" t="s">
        <v>5392</v>
      </c>
      <c r="C4689" t="s">
        <v>5393</v>
      </c>
      <c r="D4689" t="s">
        <v>5399</v>
      </c>
      <c r="E4689">
        <v>2268</v>
      </c>
      <c r="F4689">
        <v>159</v>
      </c>
      <c r="G4689">
        <v>1.72</v>
      </c>
      <c r="H4689">
        <v>8.2500000000000002E-13</v>
      </c>
      <c r="I4689">
        <v>1.9399999999999999E-9</v>
      </c>
      <c r="J4689">
        <v>1</v>
      </c>
    </row>
    <row r="4690" spans="1:10">
      <c r="A4690" t="s">
        <v>5</v>
      </c>
      <c r="B4690" t="s">
        <v>1067</v>
      </c>
      <c r="C4690" t="s">
        <v>1068</v>
      </c>
      <c r="D4690" t="s">
        <v>1069</v>
      </c>
      <c r="E4690">
        <v>901</v>
      </c>
      <c r="F4690">
        <v>68</v>
      </c>
      <c r="G4690">
        <v>2.54</v>
      </c>
      <c r="H4690">
        <v>1.1200000000000001E-12</v>
      </c>
      <c r="I4690">
        <v>1.9500000000000001E-9</v>
      </c>
      <c r="J4690">
        <v>3</v>
      </c>
    </row>
    <row r="4691" spans="1:10">
      <c r="A4691" t="s">
        <v>5</v>
      </c>
      <c r="B4691" t="s">
        <v>97</v>
      </c>
      <c r="C4691" t="s">
        <v>98</v>
      </c>
      <c r="D4691" t="s">
        <v>1296</v>
      </c>
      <c r="E4691">
        <v>2255</v>
      </c>
      <c r="F4691">
        <v>125</v>
      </c>
      <c r="G4691">
        <v>1.86</v>
      </c>
      <c r="H4691">
        <v>1.1200000000000001E-12</v>
      </c>
      <c r="I4691">
        <v>1.9500000000000001E-9</v>
      </c>
      <c r="J4691">
        <v>3</v>
      </c>
    </row>
    <row r="4692" spans="1:10">
      <c r="A4692" t="s">
        <v>5</v>
      </c>
      <c r="B4692" t="s">
        <v>359</v>
      </c>
      <c r="C4692" t="s">
        <v>360</v>
      </c>
      <c r="D4692" t="s">
        <v>1458</v>
      </c>
      <c r="E4692">
        <v>2281</v>
      </c>
      <c r="F4692">
        <v>126</v>
      </c>
      <c r="G4692">
        <v>1.86</v>
      </c>
      <c r="H4692">
        <v>1.13E-12</v>
      </c>
      <c r="I4692">
        <v>1.9500000000000001E-9</v>
      </c>
      <c r="J4692">
        <v>4</v>
      </c>
    </row>
    <row r="4693" spans="1:10">
      <c r="A4693" t="s">
        <v>2</v>
      </c>
      <c r="B4693" t="s">
        <v>103</v>
      </c>
      <c r="C4693" t="s">
        <v>104</v>
      </c>
      <c r="D4693" t="s">
        <v>858</v>
      </c>
      <c r="E4693">
        <v>1584</v>
      </c>
      <c r="F4693">
        <v>123</v>
      </c>
      <c r="G4693">
        <v>1.9</v>
      </c>
      <c r="H4693">
        <v>8.4800000000000002E-13</v>
      </c>
      <c r="I4693">
        <v>1.99E-9</v>
      </c>
      <c r="J4693">
        <v>4</v>
      </c>
    </row>
    <row r="4694" spans="1:10">
      <c r="A4694" t="s">
        <v>5</v>
      </c>
      <c r="B4694" t="s">
        <v>183</v>
      </c>
      <c r="C4694" t="s">
        <v>184</v>
      </c>
      <c r="D4694" t="s">
        <v>1176</v>
      </c>
      <c r="E4694">
        <v>1951</v>
      </c>
      <c r="F4694">
        <v>113</v>
      </c>
      <c r="G4694">
        <v>1.95</v>
      </c>
      <c r="H4694">
        <v>1.1999999999999999E-12</v>
      </c>
      <c r="I4694">
        <v>2.0599999999999999E-9</v>
      </c>
      <c r="J4694">
        <v>5</v>
      </c>
    </row>
    <row r="4695" spans="1:10">
      <c r="A4695" t="s">
        <v>5</v>
      </c>
      <c r="B4695" t="s">
        <v>2066</v>
      </c>
      <c r="C4695" t="s">
        <v>2067</v>
      </c>
      <c r="D4695" t="s">
        <v>5400</v>
      </c>
      <c r="E4695">
        <v>2466</v>
      </c>
      <c r="F4695">
        <v>133</v>
      </c>
      <c r="G4695">
        <v>1.81</v>
      </c>
      <c r="H4695">
        <v>1.1999999999999999E-12</v>
      </c>
      <c r="I4695">
        <v>2.0599999999999999E-9</v>
      </c>
      <c r="J4695">
        <v>1</v>
      </c>
    </row>
    <row r="4696" spans="1:10">
      <c r="A4696" t="s">
        <v>5</v>
      </c>
      <c r="B4696" t="s">
        <v>175</v>
      </c>
      <c r="C4696" t="s">
        <v>176</v>
      </c>
      <c r="D4696" t="s">
        <v>546</v>
      </c>
      <c r="E4696">
        <v>2335</v>
      </c>
      <c r="F4696">
        <v>128</v>
      </c>
      <c r="G4696">
        <v>1.84</v>
      </c>
      <c r="H4696">
        <v>1.1999999999999999E-12</v>
      </c>
      <c r="I4696">
        <v>2.0599999999999999E-9</v>
      </c>
      <c r="J4696">
        <v>5</v>
      </c>
    </row>
    <row r="4697" spans="1:10">
      <c r="A4697" t="s">
        <v>2</v>
      </c>
      <c r="B4697" t="s">
        <v>5401</v>
      </c>
      <c r="C4697" t="s">
        <v>5402</v>
      </c>
      <c r="D4697" t="s">
        <v>5403</v>
      </c>
      <c r="E4697">
        <v>2134</v>
      </c>
      <c r="F4697">
        <v>152</v>
      </c>
      <c r="G4697">
        <v>1.75</v>
      </c>
      <c r="H4697">
        <v>9.1300000000000005E-13</v>
      </c>
      <c r="I4697">
        <v>2.1299999999999999E-9</v>
      </c>
      <c r="J4697">
        <v>1</v>
      </c>
    </row>
    <row r="4698" spans="1:10">
      <c r="A4698" t="s">
        <v>5</v>
      </c>
      <c r="B4698" t="s">
        <v>103</v>
      </c>
      <c r="C4698" t="s">
        <v>104</v>
      </c>
      <c r="D4698" t="s">
        <v>437</v>
      </c>
      <c r="E4698">
        <v>2415</v>
      </c>
      <c r="F4698">
        <v>131</v>
      </c>
      <c r="G4698">
        <v>1.82</v>
      </c>
      <c r="H4698">
        <v>1.2600000000000001E-12</v>
      </c>
      <c r="I4698">
        <v>2.1499999999999998E-9</v>
      </c>
      <c r="J4698">
        <v>5</v>
      </c>
    </row>
    <row r="4699" spans="1:10">
      <c r="A4699" t="s">
        <v>2</v>
      </c>
      <c r="B4699" t="s">
        <v>199</v>
      </c>
      <c r="C4699" t="s">
        <v>200</v>
      </c>
      <c r="D4699" t="s">
        <v>590</v>
      </c>
      <c r="E4699">
        <v>1754</v>
      </c>
      <c r="F4699">
        <v>132</v>
      </c>
      <c r="G4699">
        <v>1.85</v>
      </c>
      <c r="H4699">
        <v>9.7299999999999999E-13</v>
      </c>
      <c r="I4699">
        <v>2.2600000000000001E-9</v>
      </c>
      <c r="J4699">
        <v>4</v>
      </c>
    </row>
    <row r="4700" spans="1:10">
      <c r="A4700" t="s">
        <v>5</v>
      </c>
      <c r="B4700" t="s">
        <v>113</v>
      </c>
      <c r="C4700" t="s">
        <v>114</v>
      </c>
      <c r="D4700" t="s">
        <v>495</v>
      </c>
      <c r="E4700">
        <v>1780</v>
      </c>
      <c r="F4700">
        <v>106</v>
      </c>
      <c r="G4700">
        <v>2</v>
      </c>
      <c r="H4700">
        <v>1.33E-12</v>
      </c>
      <c r="I4700">
        <v>2.2699999999999998E-9</v>
      </c>
      <c r="J4700">
        <v>4</v>
      </c>
    </row>
    <row r="4701" spans="1:10">
      <c r="A4701" t="s">
        <v>2</v>
      </c>
      <c r="B4701" t="s">
        <v>5404</v>
      </c>
      <c r="C4701" t="s">
        <v>5405</v>
      </c>
      <c r="D4701" t="s">
        <v>5406</v>
      </c>
      <c r="E4701">
        <v>1317</v>
      </c>
      <c r="F4701">
        <v>108</v>
      </c>
      <c r="G4701">
        <v>2.0099999999999998</v>
      </c>
      <c r="H4701">
        <v>9.8699999999999993E-13</v>
      </c>
      <c r="I4701">
        <v>2.2900000000000002E-9</v>
      </c>
      <c r="J4701">
        <v>1</v>
      </c>
    </row>
    <row r="4702" spans="1:10">
      <c r="A4702" t="s">
        <v>2</v>
      </c>
      <c r="B4702" t="s">
        <v>5407</v>
      </c>
      <c r="C4702" t="s">
        <v>5408</v>
      </c>
      <c r="D4702" t="s">
        <v>5409</v>
      </c>
      <c r="E4702">
        <v>2372</v>
      </c>
      <c r="F4702">
        <v>164</v>
      </c>
      <c r="G4702">
        <v>1.7</v>
      </c>
      <c r="H4702">
        <v>9.9700000000000009E-13</v>
      </c>
      <c r="I4702">
        <v>2.2999999999999999E-9</v>
      </c>
      <c r="J4702">
        <v>1</v>
      </c>
    </row>
    <row r="4703" spans="1:10">
      <c r="A4703" t="s">
        <v>5</v>
      </c>
      <c r="B4703" t="s">
        <v>5410</v>
      </c>
      <c r="C4703" t="s">
        <v>5411</v>
      </c>
      <c r="D4703" t="s">
        <v>5412</v>
      </c>
      <c r="E4703">
        <v>490</v>
      </c>
      <c r="F4703">
        <v>47</v>
      </c>
      <c r="G4703">
        <v>3.23</v>
      </c>
      <c r="H4703">
        <v>1.38E-12</v>
      </c>
      <c r="I4703">
        <v>2.3499999999999999E-9</v>
      </c>
      <c r="J4703">
        <v>1</v>
      </c>
    </row>
    <row r="4704" spans="1:10">
      <c r="A4704" t="s">
        <v>5</v>
      </c>
      <c r="B4704" t="s">
        <v>119</v>
      </c>
      <c r="C4704" t="s">
        <v>120</v>
      </c>
      <c r="D4704" t="s">
        <v>523</v>
      </c>
      <c r="E4704">
        <v>2083</v>
      </c>
      <c r="F4704">
        <v>118</v>
      </c>
      <c r="G4704">
        <v>1.91</v>
      </c>
      <c r="H4704">
        <v>1.43E-12</v>
      </c>
      <c r="I4704">
        <v>2.4300000000000001E-9</v>
      </c>
      <c r="J4704">
        <v>4</v>
      </c>
    </row>
    <row r="4705" spans="1:10">
      <c r="A4705" t="s">
        <v>5</v>
      </c>
      <c r="B4705" t="s">
        <v>135</v>
      </c>
      <c r="C4705" t="s">
        <v>136</v>
      </c>
      <c r="D4705" t="s">
        <v>479</v>
      </c>
      <c r="E4705">
        <v>2237</v>
      </c>
      <c r="F4705">
        <v>124</v>
      </c>
      <c r="G4705">
        <v>1.86</v>
      </c>
      <c r="H4705">
        <v>1.43E-12</v>
      </c>
      <c r="I4705">
        <v>2.4300000000000001E-9</v>
      </c>
      <c r="J4705">
        <v>5</v>
      </c>
    </row>
    <row r="4706" spans="1:10">
      <c r="A4706" t="s">
        <v>2</v>
      </c>
      <c r="B4706" t="s">
        <v>1288</v>
      </c>
      <c r="C4706" t="s">
        <v>1289</v>
      </c>
      <c r="D4706" t="s">
        <v>1290</v>
      </c>
      <c r="E4706">
        <v>2454</v>
      </c>
      <c r="F4706">
        <v>168</v>
      </c>
      <c r="G4706">
        <v>1.68</v>
      </c>
      <c r="H4706">
        <v>1.08E-12</v>
      </c>
      <c r="I4706">
        <v>2.5000000000000001E-9</v>
      </c>
      <c r="J4706">
        <v>3</v>
      </c>
    </row>
    <row r="4707" spans="1:10">
      <c r="A4707" t="s">
        <v>5</v>
      </c>
      <c r="B4707" t="s">
        <v>193</v>
      </c>
      <c r="C4707" t="s">
        <v>194</v>
      </c>
      <c r="D4707" t="s">
        <v>577</v>
      </c>
      <c r="E4707">
        <v>2342</v>
      </c>
      <c r="F4707">
        <v>128</v>
      </c>
      <c r="G4707">
        <v>1.84</v>
      </c>
      <c r="H4707">
        <v>1.48E-12</v>
      </c>
      <c r="I4707">
        <v>2.5099999999999998E-9</v>
      </c>
      <c r="J4707">
        <v>5</v>
      </c>
    </row>
    <row r="4708" spans="1:10">
      <c r="A4708" t="s">
        <v>5</v>
      </c>
      <c r="B4708" t="s">
        <v>811</v>
      </c>
      <c r="C4708" t="s">
        <v>812</v>
      </c>
      <c r="D4708" t="s">
        <v>813</v>
      </c>
      <c r="E4708">
        <v>802</v>
      </c>
      <c r="F4708">
        <v>63</v>
      </c>
      <c r="G4708">
        <v>2.64</v>
      </c>
      <c r="H4708">
        <v>1.4899999999999999E-12</v>
      </c>
      <c r="I4708">
        <v>2.5099999999999998E-9</v>
      </c>
      <c r="J4708">
        <v>2</v>
      </c>
    </row>
    <row r="4709" spans="1:10">
      <c r="A4709" t="s">
        <v>2</v>
      </c>
      <c r="B4709" t="s">
        <v>87</v>
      </c>
      <c r="C4709" t="s">
        <v>88</v>
      </c>
      <c r="D4709" t="s">
        <v>509</v>
      </c>
      <c r="E4709">
        <v>656</v>
      </c>
      <c r="F4709">
        <v>68</v>
      </c>
      <c r="G4709">
        <v>2.54</v>
      </c>
      <c r="H4709">
        <v>1.1E-12</v>
      </c>
      <c r="I4709">
        <v>2.52E-9</v>
      </c>
      <c r="J4709">
        <v>2</v>
      </c>
    </row>
    <row r="4710" spans="1:10">
      <c r="A4710" t="s">
        <v>2</v>
      </c>
      <c r="B4710" t="s">
        <v>1949</v>
      </c>
      <c r="C4710" t="s">
        <v>1950</v>
      </c>
      <c r="D4710" t="s">
        <v>3114</v>
      </c>
      <c r="E4710">
        <v>2395</v>
      </c>
      <c r="F4710">
        <v>165</v>
      </c>
      <c r="G4710">
        <v>1.69</v>
      </c>
      <c r="H4710">
        <v>1.1099999999999999E-12</v>
      </c>
      <c r="I4710">
        <v>2.5500000000000001E-9</v>
      </c>
      <c r="J4710">
        <v>2</v>
      </c>
    </row>
    <row r="4711" spans="1:10">
      <c r="A4711" t="s">
        <v>2</v>
      </c>
      <c r="B4711" t="s">
        <v>3088</v>
      </c>
      <c r="C4711" t="s">
        <v>3089</v>
      </c>
      <c r="D4711" t="s">
        <v>3090</v>
      </c>
      <c r="E4711">
        <v>877</v>
      </c>
      <c r="F4711">
        <v>82</v>
      </c>
      <c r="G4711">
        <v>2.29</v>
      </c>
      <c r="H4711">
        <v>1.1200000000000001E-12</v>
      </c>
      <c r="I4711">
        <v>2.5500000000000001E-9</v>
      </c>
      <c r="J4711">
        <v>2</v>
      </c>
    </row>
    <row r="4712" spans="1:10">
      <c r="A4712" t="s">
        <v>5</v>
      </c>
      <c r="B4712" t="s">
        <v>3367</v>
      </c>
      <c r="C4712" t="s">
        <v>3368</v>
      </c>
      <c r="D4712" t="s">
        <v>3369</v>
      </c>
      <c r="E4712">
        <v>1517</v>
      </c>
      <c r="F4712">
        <v>95</v>
      </c>
      <c r="G4712">
        <v>2.11</v>
      </c>
      <c r="H4712">
        <v>1.52E-12</v>
      </c>
      <c r="I4712">
        <v>2.5500000000000001E-9</v>
      </c>
      <c r="J4712">
        <v>3</v>
      </c>
    </row>
    <row r="4713" spans="1:10">
      <c r="A4713" t="s">
        <v>5</v>
      </c>
      <c r="B4713" t="s">
        <v>950</v>
      </c>
      <c r="C4713" t="s">
        <v>951</v>
      </c>
      <c r="D4713" t="s">
        <v>2165</v>
      </c>
      <c r="E4713">
        <v>369</v>
      </c>
      <c r="F4713">
        <v>40</v>
      </c>
      <c r="G4713">
        <v>3.65</v>
      </c>
      <c r="H4713">
        <v>1.52E-12</v>
      </c>
      <c r="I4713">
        <v>2.5500000000000001E-9</v>
      </c>
      <c r="J4713">
        <v>2</v>
      </c>
    </row>
    <row r="4714" spans="1:10">
      <c r="A4714" t="s">
        <v>2</v>
      </c>
      <c r="B4714" t="s">
        <v>3453</v>
      </c>
      <c r="C4714" t="s">
        <v>3454</v>
      </c>
      <c r="D4714" t="s">
        <v>5413</v>
      </c>
      <c r="E4714">
        <v>2218</v>
      </c>
      <c r="F4714">
        <v>156</v>
      </c>
      <c r="G4714">
        <v>1.72</v>
      </c>
      <c r="H4714">
        <v>1.14E-12</v>
      </c>
      <c r="I4714">
        <v>2.5800000000000002E-9</v>
      </c>
      <c r="J4714">
        <v>1</v>
      </c>
    </row>
    <row r="4715" spans="1:10">
      <c r="A4715" t="s">
        <v>5</v>
      </c>
      <c r="B4715" t="s">
        <v>1821</v>
      </c>
      <c r="C4715" t="s">
        <v>1822</v>
      </c>
      <c r="D4715" t="s">
        <v>1823</v>
      </c>
      <c r="E4715">
        <v>438</v>
      </c>
      <c r="F4715">
        <v>44</v>
      </c>
      <c r="G4715">
        <v>3.38</v>
      </c>
      <c r="H4715">
        <v>1.56E-12</v>
      </c>
      <c r="I4715">
        <v>2.6000000000000001E-9</v>
      </c>
      <c r="J4715">
        <v>2</v>
      </c>
    </row>
    <row r="4716" spans="1:10">
      <c r="A4716" t="s">
        <v>2</v>
      </c>
      <c r="B4716" t="s">
        <v>129</v>
      </c>
      <c r="C4716" t="s">
        <v>130</v>
      </c>
      <c r="D4716" t="s">
        <v>471</v>
      </c>
      <c r="E4716">
        <v>2396</v>
      </c>
      <c r="F4716">
        <v>165</v>
      </c>
      <c r="G4716">
        <v>1.69</v>
      </c>
      <c r="H4716">
        <v>1.1499999999999999E-12</v>
      </c>
      <c r="I4716">
        <v>2.6099999999999999E-9</v>
      </c>
      <c r="J4716">
        <v>5</v>
      </c>
    </row>
    <row r="4717" spans="1:10">
      <c r="A4717" t="s">
        <v>2</v>
      </c>
      <c r="B4717" t="s">
        <v>195</v>
      </c>
      <c r="C4717" t="s">
        <v>196</v>
      </c>
      <c r="D4717" t="s">
        <v>584</v>
      </c>
      <c r="E4717">
        <v>1665</v>
      </c>
      <c r="F4717">
        <v>127</v>
      </c>
      <c r="G4717">
        <v>1.87</v>
      </c>
      <c r="H4717">
        <v>1.1599999999999999E-12</v>
      </c>
      <c r="I4717">
        <v>2.6099999999999999E-9</v>
      </c>
      <c r="J4717">
        <v>4</v>
      </c>
    </row>
    <row r="4718" spans="1:10">
      <c r="A4718" t="s">
        <v>5</v>
      </c>
      <c r="B4718" t="s">
        <v>5414</v>
      </c>
      <c r="C4718" t="s">
        <v>5415</v>
      </c>
      <c r="D4718" t="s">
        <v>5416</v>
      </c>
      <c r="E4718">
        <v>2137</v>
      </c>
      <c r="F4718">
        <v>120</v>
      </c>
      <c r="G4718">
        <v>1.89</v>
      </c>
      <c r="H4718">
        <v>1.57E-12</v>
      </c>
      <c r="I4718">
        <v>2.6299999999999998E-9</v>
      </c>
      <c r="J4718">
        <v>1</v>
      </c>
    </row>
    <row r="4719" spans="1:10">
      <c r="A4719" t="s">
        <v>5</v>
      </c>
      <c r="B4719" t="s">
        <v>277</v>
      </c>
      <c r="C4719" t="s">
        <v>278</v>
      </c>
      <c r="D4719" t="s">
        <v>2494</v>
      </c>
      <c r="E4719">
        <v>682</v>
      </c>
      <c r="F4719">
        <v>57</v>
      </c>
      <c r="G4719">
        <v>2.81</v>
      </c>
      <c r="H4719">
        <v>1.5900000000000001E-12</v>
      </c>
      <c r="I4719">
        <v>2.6500000000000002E-9</v>
      </c>
      <c r="J4719">
        <v>3</v>
      </c>
    </row>
    <row r="4720" spans="1:10">
      <c r="A4720" t="s">
        <v>2</v>
      </c>
      <c r="B4720" t="s">
        <v>5417</v>
      </c>
      <c r="C4720" t="s">
        <v>5418</v>
      </c>
      <c r="D4720" t="s">
        <v>5419</v>
      </c>
      <c r="E4720">
        <v>2161</v>
      </c>
      <c r="F4720">
        <v>153</v>
      </c>
      <c r="G4720">
        <v>1.74</v>
      </c>
      <c r="H4720">
        <v>1.2100000000000001E-12</v>
      </c>
      <c r="I4720">
        <v>2.7000000000000002E-9</v>
      </c>
      <c r="J4720">
        <v>1</v>
      </c>
    </row>
    <row r="4721" spans="1:10">
      <c r="A4721" t="s">
        <v>2</v>
      </c>
      <c r="B4721" t="s">
        <v>195</v>
      </c>
      <c r="C4721" t="s">
        <v>196</v>
      </c>
      <c r="D4721" t="s">
        <v>586</v>
      </c>
      <c r="E4721">
        <v>1666</v>
      </c>
      <c r="F4721">
        <v>127</v>
      </c>
      <c r="G4721">
        <v>1.87</v>
      </c>
      <c r="H4721">
        <v>1.2100000000000001E-12</v>
      </c>
      <c r="I4721">
        <v>2.7000000000000002E-9</v>
      </c>
      <c r="J4721">
        <v>4</v>
      </c>
    </row>
    <row r="4722" spans="1:10">
      <c r="A4722" t="s">
        <v>5</v>
      </c>
      <c r="B4722" t="s">
        <v>209</v>
      </c>
      <c r="C4722" t="s">
        <v>210</v>
      </c>
      <c r="D4722" t="s">
        <v>601</v>
      </c>
      <c r="E4722">
        <v>2267</v>
      </c>
      <c r="F4722">
        <v>125</v>
      </c>
      <c r="G4722">
        <v>1.85</v>
      </c>
      <c r="H4722">
        <v>1.6299999999999999E-12</v>
      </c>
      <c r="I4722">
        <v>2.7000000000000002E-9</v>
      </c>
      <c r="J4722">
        <v>5</v>
      </c>
    </row>
    <row r="4723" spans="1:10">
      <c r="A4723" t="s">
        <v>5</v>
      </c>
      <c r="B4723" t="s">
        <v>3504</v>
      </c>
      <c r="C4723" t="s">
        <v>3505</v>
      </c>
      <c r="D4723" t="s">
        <v>3506</v>
      </c>
      <c r="E4723">
        <v>2452</v>
      </c>
      <c r="F4723">
        <v>132</v>
      </c>
      <c r="G4723">
        <v>1.81</v>
      </c>
      <c r="H4723">
        <v>1.7199999999999999E-12</v>
      </c>
      <c r="I4723">
        <v>2.8499999999999999E-9</v>
      </c>
      <c r="J4723">
        <v>2</v>
      </c>
    </row>
    <row r="4724" spans="1:10">
      <c r="A4724" t="s">
        <v>5</v>
      </c>
      <c r="B4724" t="s">
        <v>48</v>
      </c>
      <c r="C4724" t="s">
        <v>49</v>
      </c>
      <c r="D4724" t="s">
        <v>645</v>
      </c>
      <c r="E4724">
        <v>1450</v>
      </c>
      <c r="F4724">
        <v>92</v>
      </c>
      <c r="G4724">
        <v>2.13</v>
      </c>
      <c r="H4724">
        <v>1.7800000000000001E-12</v>
      </c>
      <c r="I4724">
        <v>2.9400000000000002E-9</v>
      </c>
      <c r="J4724">
        <v>4</v>
      </c>
    </row>
    <row r="4725" spans="1:10">
      <c r="A4725" t="s">
        <v>5</v>
      </c>
      <c r="B4725" t="s">
        <v>3994</v>
      </c>
      <c r="C4725" t="s">
        <v>3995</v>
      </c>
      <c r="D4725" t="s">
        <v>3996</v>
      </c>
      <c r="E4725">
        <v>975</v>
      </c>
      <c r="F4725">
        <v>71</v>
      </c>
      <c r="G4725">
        <v>2.4500000000000002</v>
      </c>
      <c r="H4725">
        <v>1.8399999999999998E-12</v>
      </c>
      <c r="I4725">
        <v>3.0300000000000001E-9</v>
      </c>
      <c r="J4725">
        <v>2</v>
      </c>
    </row>
    <row r="4726" spans="1:10">
      <c r="A4726" t="s">
        <v>5</v>
      </c>
      <c r="B4726" t="s">
        <v>48</v>
      </c>
      <c r="C4726" t="s">
        <v>49</v>
      </c>
      <c r="D4726" t="s">
        <v>924</v>
      </c>
      <c r="E4726">
        <v>1667</v>
      </c>
      <c r="F4726">
        <v>101</v>
      </c>
      <c r="G4726">
        <v>2.04</v>
      </c>
      <c r="H4726">
        <v>1.8600000000000002E-12</v>
      </c>
      <c r="I4726">
        <v>3.0600000000000002E-9</v>
      </c>
      <c r="J4726">
        <v>4</v>
      </c>
    </row>
    <row r="4727" spans="1:10">
      <c r="A4727" t="s">
        <v>5</v>
      </c>
      <c r="B4727" t="s">
        <v>239</v>
      </c>
      <c r="C4727" t="s">
        <v>240</v>
      </c>
      <c r="D4727" t="s">
        <v>5420</v>
      </c>
      <c r="E4727">
        <v>954</v>
      </c>
      <c r="F4727">
        <v>70</v>
      </c>
      <c r="G4727">
        <v>2.4700000000000002</v>
      </c>
      <c r="H4727">
        <v>1.8899999999999998E-12</v>
      </c>
      <c r="I4727">
        <v>3.1E-9</v>
      </c>
      <c r="J4727">
        <v>1</v>
      </c>
    </row>
    <row r="4728" spans="1:10">
      <c r="A4728" t="s">
        <v>2</v>
      </c>
      <c r="B4728" t="s">
        <v>163</v>
      </c>
      <c r="C4728" t="s">
        <v>164</v>
      </c>
      <c r="D4728" t="s">
        <v>630</v>
      </c>
      <c r="E4728">
        <v>2107</v>
      </c>
      <c r="F4728">
        <v>150</v>
      </c>
      <c r="G4728">
        <v>1.75</v>
      </c>
      <c r="H4728">
        <v>1.42E-12</v>
      </c>
      <c r="I4728">
        <v>3.1599999999999998E-9</v>
      </c>
      <c r="J4728">
        <v>5</v>
      </c>
    </row>
    <row r="4729" spans="1:10">
      <c r="A4729" t="s">
        <v>5</v>
      </c>
      <c r="B4729" t="s">
        <v>285</v>
      </c>
      <c r="C4729" t="s">
        <v>286</v>
      </c>
      <c r="D4729" t="s">
        <v>3812</v>
      </c>
      <c r="E4729">
        <v>1312</v>
      </c>
      <c r="F4729">
        <v>86</v>
      </c>
      <c r="G4729">
        <v>2.2000000000000002</v>
      </c>
      <c r="H4729">
        <v>1.9399999999999998E-12</v>
      </c>
      <c r="I4729">
        <v>3.17E-9</v>
      </c>
      <c r="J4729">
        <v>2</v>
      </c>
    </row>
    <row r="4730" spans="1:10">
      <c r="A4730" t="s">
        <v>5</v>
      </c>
      <c r="B4730" t="s">
        <v>285</v>
      </c>
      <c r="C4730" t="s">
        <v>286</v>
      </c>
      <c r="D4730" t="s">
        <v>3811</v>
      </c>
      <c r="E4730">
        <v>1312</v>
      </c>
      <c r="F4730">
        <v>86</v>
      </c>
      <c r="G4730">
        <v>2.2000000000000002</v>
      </c>
      <c r="H4730">
        <v>1.9399999999999998E-12</v>
      </c>
      <c r="I4730">
        <v>3.17E-9</v>
      </c>
      <c r="J4730">
        <v>2</v>
      </c>
    </row>
    <row r="4731" spans="1:10">
      <c r="A4731" t="s">
        <v>2</v>
      </c>
      <c r="B4731" t="s">
        <v>1988</v>
      </c>
      <c r="C4731" t="s">
        <v>1989</v>
      </c>
      <c r="D4731" t="s">
        <v>1990</v>
      </c>
      <c r="E4731">
        <v>706</v>
      </c>
      <c r="F4731">
        <v>71</v>
      </c>
      <c r="G4731">
        <v>2.4700000000000002</v>
      </c>
      <c r="H4731">
        <v>1.43E-12</v>
      </c>
      <c r="I4731">
        <v>3.1899999999999999E-9</v>
      </c>
      <c r="J4731">
        <v>2</v>
      </c>
    </row>
    <row r="4732" spans="1:10">
      <c r="A4732" t="s">
        <v>5</v>
      </c>
      <c r="B4732" t="s">
        <v>177</v>
      </c>
      <c r="C4732" t="s">
        <v>178</v>
      </c>
      <c r="D4732" t="s">
        <v>460</v>
      </c>
      <c r="E4732">
        <v>998</v>
      </c>
      <c r="F4732">
        <v>72</v>
      </c>
      <c r="G4732">
        <v>2.4300000000000002</v>
      </c>
      <c r="H4732">
        <v>1.9600000000000001E-12</v>
      </c>
      <c r="I4732">
        <v>3.1899999999999999E-9</v>
      </c>
      <c r="J4732">
        <v>3</v>
      </c>
    </row>
    <row r="4733" spans="1:10">
      <c r="A4733" t="s">
        <v>2</v>
      </c>
      <c r="B4733" t="s">
        <v>249</v>
      </c>
      <c r="C4733" t="s">
        <v>250</v>
      </c>
      <c r="D4733" t="s">
        <v>733</v>
      </c>
      <c r="E4733">
        <v>1272</v>
      </c>
      <c r="F4733">
        <v>105</v>
      </c>
      <c r="G4733">
        <v>2.02</v>
      </c>
      <c r="H4733">
        <v>1.4500000000000001E-12</v>
      </c>
      <c r="I4733">
        <v>3.2099999999999999E-9</v>
      </c>
      <c r="J4733">
        <v>5</v>
      </c>
    </row>
    <row r="4734" spans="1:10">
      <c r="A4734" t="s">
        <v>5</v>
      </c>
      <c r="B4734" t="s">
        <v>3479</v>
      </c>
      <c r="C4734" t="s">
        <v>3480</v>
      </c>
      <c r="D4734" t="s">
        <v>5421</v>
      </c>
      <c r="E4734">
        <v>459</v>
      </c>
      <c r="F4734">
        <v>45</v>
      </c>
      <c r="G4734">
        <v>3.3</v>
      </c>
      <c r="H4734">
        <v>2E-12</v>
      </c>
      <c r="I4734">
        <v>3.2500000000000002E-9</v>
      </c>
      <c r="J4734">
        <v>1</v>
      </c>
    </row>
    <row r="4735" spans="1:10">
      <c r="A4735" t="s">
        <v>5</v>
      </c>
      <c r="B4735" t="s">
        <v>113</v>
      </c>
      <c r="C4735" t="s">
        <v>114</v>
      </c>
      <c r="D4735" t="s">
        <v>504</v>
      </c>
      <c r="E4735">
        <v>1792</v>
      </c>
      <c r="F4735">
        <v>106</v>
      </c>
      <c r="G4735">
        <v>1.99</v>
      </c>
      <c r="H4735">
        <v>2.0199999999999999E-12</v>
      </c>
      <c r="I4735">
        <v>3.2700000000000001E-9</v>
      </c>
      <c r="J4735">
        <v>4</v>
      </c>
    </row>
    <row r="4736" spans="1:10">
      <c r="A4736" t="s">
        <v>5</v>
      </c>
      <c r="B4736" t="s">
        <v>241</v>
      </c>
      <c r="C4736" t="s">
        <v>242</v>
      </c>
      <c r="D4736" t="s">
        <v>756</v>
      </c>
      <c r="E4736">
        <v>1477</v>
      </c>
      <c r="F4736">
        <v>93</v>
      </c>
      <c r="G4736">
        <v>2.12</v>
      </c>
      <c r="H4736">
        <v>2.0199999999999999E-12</v>
      </c>
      <c r="I4736">
        <v>3.2700000000000001E-9</v>
      </c>
      <c r="J4736">
        <v>3</v>
      </c>
    </row>
    <row r="4737" spans="1:10">
      <c r="A4737" t="s">
        <v>2</v>
      </c>
      <c r="B4737" t="s">
        <v>5422</v>
      </c>
      <c r="C4737" t="s">
        <v>5423</v>
      </c>
      <c r="D4737" t="s">
        <v>5424</v>
      </c>
      <c r="E4737">
        <v>2206</v>
      </c>
      <c r="F4737">
        <v>155</v>
      </c>
      <c r="G4737">
        <v>1.72</v>
      </c>
      <c r="H4737">
        <v>1.5000000000000001E-12</v>
      </c>
      <c r="I4737">
        <v>3.3099999999999999E-9</v>
      </c>
      <c r="J4737">
        <v>2</v>
      </c>
    </row>
    <row r="4738" spans="1:10">
      <c r="A4738" t="s">
        <v>5</v>
      </c>
      <c r="B4738" t="s">
        <v>553</v>
      </c>
      <c r="C4738" t="s">
        <v>554</v>
      </c>
      <c r="D4738" t="s">
        <v>5425</v>
      </c>
      <c r="E4738">
        <v>1109</v>
      </c>
      <c r="F4738">
        <v>77</v>
      </c>
      <c r="G4738">
        <v>2.34</v>
      </c>
      <c r="H4738">
        <v>2.0499999999999999E-12</v>
      </c>
      <c r="I4738">
        <v>3.3099999999999999E-9</v>
      </c>
      <c r="J4738">
        <v>1</v>
      </c>
    </row>
    <row r="4739" spans="1:10">
      <c r="A4739" t="s">
        <v>5</v>
      </c>
      <c r="B4739" t="s">
        <v>1469</v>
      </c>
      <c r="C4739" t="s">
        <v>1470</v>
      </c>
      <c r="D4739" t="s">
        <v>1471</v>
      </c>
      <c r="E4739">
        <v>1549</v>
      </c>
      <c r="F4739">
        <v>96</v>
      </c>
      <c r="G4739">
        <v>2.08</v>
      </c>
      <c r="H4739">
        <v>2.0600000000000001E-12</v>
      </c>
      <c r="I4739">
        <v>3.3099999999999999E-9</v>
      </c>
      <c r="J4739">
        <v>3</v>
      </c>
    </row>
    <row r="4740" spans="1:10">
      <c r="A4740" t="s">
        <v>5</v>
      </c>
      <c r="B4740" t="s">
        <v>2459</v>
      </c>
      <c r="C4740" t="s">
        <v>2460</v>
      </c>
      <c r="D4740" t="s">
        <v>2461</v>
      </c>
      <c r="E4740">
        <v>1744</v>
      </c>
      <c r="F4740">
        <v>104</v>
      </c>
      <c r="G4740">
        <v>2.0099999999999998</v>
      </c>
      <c r="H4740">
        <v>2.1100000000000001E-12</v>
      </c>
      <c r="I4740">
        <v>3.3900000000000001E-9</v>
      </c>
      <c r="J4740">
        <v>3</v>
      </c>
    </row>
    <row r="4741" spans="1:10">
      <c r="A4741" t="s">
        <v>2</v>
      </c>
      <c r="B4741" t="s">
        <v>5426</v>
      </c>
      <c r="C4741" t="s">
        <v>5427</v>
      </c>
      <c r="D4741" t="s">
        <v>5428</v>
      </c>
      <c r="E4741">
        <v>1955</v>
      </c>
      <c r="F4741">
        <v>142</v>
      </c>
      <c r="G4741">
        <v>1.78</v>
      </c>
      <c r="H4741">
        <v>1.5500000000000001E-12</v>
      </c>
      <c r="I4741">
        <v>3.3999999999999998E-9</v>
      </c>
      <c r="J4741">
        <v>1</v>
      </c>
    </row>
    <row r="4742" spans="1:10">
      <c r="A4742" t="s">
        <v>2</v>
      </c>
      <c r="B4742" t="s">
        <v>1977</v>
      </c>
      <c r="C4742" t="s">
        <v>1978</v>
      </c>
      <c r="D4742" t="s">
        <v>5429</v>
      </c>
      <c r="E4742">
        <v>1635</v>
      </c>
      <c r="F4742">
        <v>125</v>
      </c>
      <c r="G4742">
        <v>1.87</v>
      </c>
      <c r="H4742">
        <v>1.56E-12</v>
      </c>
      <c r="I4742">
        <v>3.41E-9</v>
      </c>
      <c r="J4742">
        <v>1</v>
      </c>
    </row>
    <row r="4743" spans="1:10">
      <c r="A4743" t="s">
        <v>2</v>
      </c>
      <c r="B4743" t="s">
        <v>119</v>
      </c>
      <c r="C4743" t="s">
        <v>120</v>
      </c>
      <c r="D4743" t="s">
        <v>476</v>
      </c>
      <c r="E4743">
        <v>1841</v>
      </c>
      <c r="F4743">
        <v>136</v>
      </c>
      <c r="G4743">
        <v>1.81</v>
      </c>
      <c r="H4743">
        <v>1.56E-12</v>
      </c>
      <c r="I4743">
        <v>3.41E-9</v>
      </c>
      <c r="J4743">
        <v>4</v>
      </c>
    </row>
    <row r="4744" spans="1:10">
      <c r="A4744" t="s">
        <v>2</v>
      </c>
      <c r="B4744" t="s">
        <v>5430</v>
      </c>
      <c r="C4744" t="s">
        <v>5431</v>
      </c>
      <c r="D4744" t="s">
        <v>5432</v>
      </c>
      <c r="E4744">
        <v>2110</v>
      </c>
      <c r="F4744">
        <v>150</v>
      </c>
      <c r="G4744">
        <v>1.74</v>
      </c>
      <c r="H4744">
        <v>1.5799999999999999E-12</v>
      </c>
      <c r="I4744">
        <v>3.4499999999999999E-9</v>
      </c>
      <c r="J4744">
        <v>1</v>
      </c>
    </row>
    <row r="4745" spans="1:10">
      <c r="A4745" t="s">
        <v>2</v>
      </c>
      <c r="B4745" t="s">
        <v>5433</v>
      </c>
      <c r="C4745" t="s">
        <v>5434</v>
      </c>
      <c r="D4745" t="s">
        <v>5435</v>
      </c>
      <c r="E4745">
        <v>68</v>
      </c>
      <c r="F4745">
        <v>20</v>
      </c>
      <c r="G4745">
        <v>7.21</v>
      </c>
      <c r="H4745">
        <v>1.6E-12</v>
      </c>
      <c r="I4745">
        <v>3.4699999999999998E-9</v>
      </c>
      <c r="J4745">
        <v>1</v>
      </c>
    </row>
    <row r="4746" spans="1:10">
      <c r="A4746" t="s">
        <v>2</v>
      </c>
      <c r="B4746" t="s">
        <v>5436</v>
      </c>
      <c r="C4746" t="s">
        <v>5437</v>
      </c>
      <c r="D4746" t="s">
        <v>5438</v>
      </c>
      <c r="E4746">
        <v>68</v>
      </c>
      <c r="F4746">
        <v>20</v>
      </c>
      <c r="G4746">
        <v>7.21</v>
      </c>
      <c r="H4746">
        <v>1.6E-12</v>
      </c>
      <c r="I4746">
        <v>3.4699999999999998E-9</v>
      </c>
      <c r="J4746">
        <v>1</v>
      </c>
    </row>
    <row r="4747" spans="1:10">
      <c r="A4747" t="s">
        <v>5</v>
      </c>
      <c r="B4747" t="s">
        <v>2870</v>
      </c>
      <c r="C4747" t="s">
        <v>2871</v>
      </c>
      <c r="D4747" t="s">
        <v>3315</v>
      </c>
      <c r="E4747">
        <v>830</v>
      </c>
      <c r="F4747">
        <v>64</v>
      </c>
      <c r="G4747">
        <v>2.59</v>
      </c>
      <c r="H4747">
        <v>2.1999999999999999E-12</v>
      </c>
      <c r="I4747">
        <v>3.5199999999999998E-9</v>
      </c>
      <c r="J4747">
        <v>3</v>
      </c>
    </row>
    <row r="4748" spans="1:10">
      <c r="A4748" t="s">
        <v>5</v>
      </c>
      <c r="B4748" t="s">
        <v>1897</v>
      </c>
      <c r="C4748" t="s">
        <v>1898</v>
      </c>
      <c r="D4748" t="s">
        <v>5439</v>
      </c>
      <c r="E4748">
        <v>748</v>
      </c>
      <c r="F4748">
        <v>60</v>
      </c>
      <c r="G4748">
        <v>2.7</v>
      </c>
      <c r="H4748">
        <v>2.23E-12</v>
      </c>
      <c r="I4748">
        <v>3.5600000000000001E-9</v>
      </c>
      <c r="J4748">
        <v>1</v>
      </c>
    </row>
    <row r="4749" spans="1:10">
      <c r="A4749" t="s">
        <v>2</v>
      </c>
      <c r="B4749" t="s">
        <v>3840</v>
      </c>
      <c r="C4749" t="s">
        <v>3841</v>
      </c>
      <c r="D4749" t="s">
        <v>5440</v>
      </c>
      <c r="E4749">
        <v>1508</v>
      </c>
      <c r="F4749">
        <v>118</v>
      </c>
      <c r="G4749">
        <v>1.92</v>
      </c>
      <c r="H4749">
        <v>1.67E-12</v>
      </c>
      <c r="I4749">
        <v>3.5899999999999998E-9</v>
      </c>
      <c r="J4749">
        <v>1</v>
      </c>
    </row>
    <row r="4750" spans="1:10">
      <c r="A4750" t="s">
        <v>2</v>
      </c>
      <c r="B4750" t="s">
        <v>5422</v>
      </c>
      <c r="C4750" t="s">
        <v>5423</v>
      </c>
      <c r="D4750" t="s">
        <v>5441</v>
      </c>
      <c r="E4750">
        <v>2209</v>
      </c>
      <c r="F4750">
        <v>155</v>
      </c>
      <c r="G4750">
        <v>1.72</v>
      </c>
      <c r="H4750">
        <v>1.67E-12</v>
      </c>
      <c r="I4750">
        <v>3.5899999999999998E-9</v>
      </c>
      <c r="J4750">
        <v>2</v>
      </c>
    </row>
    <row r="4751" spans="1:10">
      <c r="A4751" t="s">
        <v>5</v>
      </c>
      <c r="B4751" t="s">
        <v>303</v>
      </c>
      <c r="C4751" t="s">
        <v>304</v>
      </c>
      <c r="D4751" t="s">
        <v>1004</v>
      </c>
      <c r="E4751">
        <v>2123</v>
      </c>
      <c r="F4751">
        <v>119</v>
      </c>
      <c r="G4751">
        <v>1.89</v>
      </c>
      <c r="H4751">
        <v>2.2699999999999998E-12</v>
      </c>
      <c r="I4751">
        <v>3.6199999999999999E-9</v>
      </c>
      <c r="J4751">
        <v>4</v>
      </c>
    </row>
    <row r="4752" spans="1:10">
      <c r="A4752" t="s">
        <v>2</v>
      </c>
      <c r="B4752" t="s">
        <v>5257</v>
      </c>
      <c r="C4752" t="s">
        <v>5258</v>
      </c>
      <c r="D4752" t="s">
        <v>5442</v>
      </c>
      <c r="E4752">
        <v>1693</v>
      </c>
      <c r="F4752">
        <v>128</v>
      </c>
      <c r="G4752">
        <v>1.85</v>
      </c>
      <c r="H4752">
        <v>1.71E-12</v>
      </c>
      <c r="I4752">
        <v>3.6699999999999999E-9</v>
      </c>
      <c r="J4752">
        <v>1</v>
      </c>
    </row>
    <row r="4753" spans="1:10">
      <c r="A4753" t="s">
        <v>5</v>
      </c>
      <c r="B4753" t="s">
        <v>482</v>
      </c>
      <c r="C4753" t="s">
        <v>483</v>
      </c>
      <c r="D4753" t="s">
        <v>484</v>
      </c>
      <c r="E4753">
        <v>894</v>
      </c>
      <c r="F4753">
        <v>67</v>
      </c>
      <c r="G4753">
        <v>2.52</v>
      </c>
      <c r="H4753">
        <v>2.3100000000000001E-12</v>
      </c>
      <c r="I4753">
        <v>3.6699999999999999E-9</v>
      </c>
      <c r="J4753">
        <v>2</v>
      </c>
    </row>
    <row r="4754" spans="1:10">
      <c r="A4754" t="s">
        <v>5</v>
      </c>
      <c r="B4754" t="s">
        <v>3074</v>
      </c>
      <c r="C4754" t="s">
        <v>3075</v>
      </c>
      <c r="D4754" t="s">
        <v>3076</v>
      </c>
      <c r="E4754">
        <v>2201</v>
      </c>
      <c r="F4754">
        <v>122</v>
      </c>
      <c r="G4754">
        <v>1.86</v>
      </c>
      <c r="H4754">
        <v>2.33E-12</v>
      </c>
      <c r="I4754">
        <v>3.6899999999999999E-9</v>
      </c>
      <c r="J4754">
        <v>2</v>
      </c>
    </row>
    <row r="4755" spans="1:10">
      <c r="A4755" t="s">
        <v>2</v>
      </c>
      <c r="B4755" t="s">
        <v>32</v>
      </c>
      <c r="C4755" t="s">
        <v>33</v>
      </c>
      <c r="D4755" t="s">
        <v>524</v>
      </c>
      <c r="E4755">
        <v>1787</v>
      </c>
      <c r="F4755">
        <v>133</v>
      </c>
      <c r="G4755">
        <v>1.83</v>
      </c>
      <c r="H4755">
        <v>1.7400000000000001E-12</v>
      </c>
      <c r="I4755">
        <v>3.7099999999999998E-9</v>
      </c>
      <c r="J4755">
        <v>6</v>
      </c>
    </row>
    <row r="4756" spans="1:10">
      <c r="A4756" t="s">
        <v>5</v>
      </c>
      <c r="B4756" t="s">
        <v>3230</v>
      </c>
      <c r="C4756" t="s">
        <v>3231</v>
      </c>
      <c r="D4756" t="s">
        <v>3232</v>
      </c>
      <c r="E4756">
        <v>1317</v>
      </c>
      <c r="F4756">
        <v>86</v>
      </c>
      <c r="G4756">
        <v>2.2000000000000002</v>
      </c>
      <c r="H4756">
        <v>2.38E-12</v>
      </c>
      <c r="I4756">
        <v>3.77E-9</v>
      </c>
      <c r="J4756">
        <v>2</v>
      </c>
    </row>
    <row r="4757" spans="1:10">
      <c r="A4757" t="s">
        <v>2</v>
      </c>
      <c r="B4757" t="s">
        <v>4398</v>
      </c>
      <c r="C4757" t="s">
        <v>4399</v>
      </c>
      <c r="D4757" t="s">
        <v>5443</v>
      </c>
      <c r="E4757">
        <v>1455</v>
      </c>
      <c r="F4757">
        <v>115</v>
      </c>
      <c r="G4757">
        <v>1.94</v>
      </c>
      <c r="H4757">
        <v>1.7800000000000001E-12</v>
      </c>
      <c r="I4757">
        <v>3.7799999999999998E-9</v>
      </c>
      <c r="J4757">
        <v>1</v>
      </c>
    </row>
    <row r="4758" spans="1:10">
      <c r="A4758" t="s">
        <v>2</v>
      </c>
      <c r="B4758" t="s">
        <v>4398</v>
      </c>
      <c r="C4758" t="s">
        <v>4399</v>
      </c>
      <c r="D4758" t="s">
        <v>5444</v>
      </c>
      <c r="E4758">
        <v>1455</v>
      </c>
      <c r="F4758">
        <v>115</v>
      </c>
      <c r="G4758">
        <v>1.94</v>
      </c>
      <c r="H4758">
        <v>1.7800000000000001E-12</v>
      </c>
      <c r="I4758">
        <v>3.7799999999999998E-9</v>
      </c>
      <c r="J4758">
        <v>1</v>
      </c>
    </row>
    <row r="4759" spans="1:10">
      <c r="A4759" t="s">
        <v>2</v>
      </c>
      <c r="B4759" t="s">
        <v>5445</v>
      </c>
      <c r="C4759" t="s">
        <v>5446</v>
      </c>
      <c r="D4759" t="s">
        <v>5447</v>
      </c>
      <c r="E4759">
        <v>1583</v>
      </c>
      <c r="F4759">
        <v>122</v>
      </c>
      <c r="G4759">
        <v>1.89</v>
      </c>
      <c r="H4759">
        <v>1.8E-12</v>
      </c>
      <c r="I4759">
        <v>3.8000000000000001E-9</v>
      </c>
      <c r="J4759">
        <v>1</v>
      </c>
    </row>
    <row r="4760" spans="1:10">
      <c r="A4760" t="s">
        <v>5</v>
      </c>
      <c r="B4760" t="s">
        <v>265</v>
      </c>
      <c r="C4760" t="s">
        <v>266</v>
      </c>
      <c r="D4760" t="s">
        <v>784</v>
      </c>
      <c r="E4760">
        <v>2332</v>
      </c>
      <c r="F4760">
        <v>127</v>
      </c>
      <c r="G4760">
        <v>1.83</v>
      </c>
      <c r="H4760">
        <v>2.41E-12</v>
      </c>
      <c r="I4760">
        <v>3.8000000000000001E-9</v>
      </c>
      <c r="J4760">
        <v>5</v>
      </c>
    </row>
    <row r="4761" spans="1:10">
      <c r="A4761" t="s">
        <v>5</v>
      </c>
      <c r="B4761" t="s">
        <v>139</v>
      </c>
      <c r="C4761" t="s">
        <v>140</v>
      </c>
      <c r="D4761" t="s">
        <v>485</v>
      </c>
      <c r="E4761">
        <v>2490</v>
      </c>
      <c r="F4761">
        <v>133</v>
      </c>
      <c r="G4761">
        <v>1.8</v>
      </c>
      <c r="H4761">
        <v>2.4200000000000002E-12</v>
      </c>
      <c r="I4761">
        <v>3.8000000000000001E-9</v>
      </c>
      <c r="J4761">
        <v>5</v>
      </c>
    </row>
    <row r="4762" spans="1:10">
      <c r="A4762" t="s">
        <v>2</v>
      </c>
      <c r="B4762" t="s">
        <v>331</v>
      </c>
      <c r="C4762" t="s">
        <v>332</v>
      </c>
      <c r="D4762" t="s">
        <v>2371</v>
      </c>
      <c r="E4762">
        <v>2429</v>
      </c>
      <c r="F4762">
        <v>166</v>
      </c>
      <c r="G4762">
        <v>1.68</v>
      </c>
      <c r="H4762">
        <v>1.81E-12</v>
      </c>
      <c r="I4762">
        <v>3.8199999999999996E-9</v>
      </c>
      <c r="J4762">
        <v>3</v>
      </c>
    </row>
    <row r="4763" spans="1:10">
      <c r="A4763" t="s">
        <v>5</v>
      </c>
      <c r="B4763" t="s">
        <v>872</v>
      </c>
      <c r="C4763" t="s">
        <v>873</v>
      </c>
      <c r="D4763" t="s">
        <v>3180</v>
      </c>
      <c r="E4763">
        <v>895</v>
      </c>
      <c r="F4763">
        <v>67</v>
      </c>
      <c r="G4763">
        <v>2.52</v>
      </c>
      <c r="H4763">
        <v>2.4299999999999999E-12</v>
      </c>
      <c r="I4763">
        <v>3.8199999999999996E-9</v>
      </c>
      <c r="J4763">
        <v>3</v>
      </c>
    </row>
    <row r="4764" spans="1:10">
      <c r="A4764" t="s">
        <v>2</v>
      </c>
      <c r="B4764" t="s">
        <v>5448</v>
      </c>
      <c r="C4764" t="s">
        <v>5449</v>
      </c>
      <c r="D4764" t="s">
        <v>5450</v>
      </c>
      <c r="E4764">
        <v>1864</v>
      </c>
      <c r="F4764">
        <v>137</v>
      </c>
      <c r="G4764">
        <v>1.8</v>
      </c>
      <c r="H4764">
        <v>1.8300000000000001E-12</v>
      </c>
      <c r="I4764">
        <v>3.8499999999999997E-9</v>
      </c>
      <c r="J4764">
        <v>1</v>
      </c>
    </row>
    <row r="4765" spans="1:10">
      <c r="A4765" t="s">
        <v>2</v>
      </c>
      <c r="B4765" t="s">
        <v>5451</v>
      </c>
      <c r="C4765" t="s">
        <v>5452</v>
      </c>
      <c r="D4765" t="s">
        <v>5453</v>
      </c>
      <c r="E4765">
        <v>2153</v>
      </c>
      <c r="F4765">
        <v>152</v>
      </c>
      <c r="G4765">
        <v>1.73</v>
      </c>
      <c r="H4765">
        <v>1.8399999999999998E-12</v>
      </c>
      <c r="I4765">
        <v>3.8499999999999997E-9</v>
      </c>
      <c r="J4765">
        <v>1</v>
      </c>
    </row>
    <row r="4766" spans="1:10">
      <c r="A4766" t="s">
        <v>2</v>
      </c>
      <c r="B4766" t="s">
        <v>5454</v>
      </c>
      <c r="C4766" t="s">
        <v>5455</v>
      </c>
      <c r="D4766" t="s">
        <v>5456</v>
      </c>
      <c r="E4766">
        <v>2470</v>
      </c>
      <c r="F4766">
        <v>168</v>
      </c>
      <c r="G4766">
        <v>1.67</v>
      </c>
      <c r="H4766">
        <v>1.8800000000000001E-12</v>
      </c>
      <c r="I4766">
        <v>3.9199999999999997E-9</v>
      </c>
      <c r="J4766">
        <v>1</v>
      </c>
    </row>
    <row r="4767" spans="1:10">
      <c r="A4767" t="s">
        <v>5</v>
      </c>
      <c r="B4767" t="s">
        <v>343</v>
      </c>
      <c r="C4767" t="s">
        <v>344</v>
      </c>
      <c r="D4767" t="s">
        <v>1259</v>
      </c>
      <c r="E4767">
        <v>1848</v>
      </c>
      <c r="F4767">
        <v>108</v>
      </c>
      <c r="G4767">
        <v>1.97</v>
      </c>
      <c r="H4767">
        <v>2.51E-12</v>
      </c>
      <c r="I4767">
        <v>3.9300000000000003E-9</v>
      </c>
      <c r="J4767">
        <v>3</v>
      </c>
    </row>
    <row r="4768" spans="1:10">
      <c r="A4768" t="s">
        <v>2</v>
      </c>
      <c r="B4768" t="s">
        <v>5457</v>
      </c>
      <c r="C4768" t="s">
        <v>5458</v>
      </c>
      <c r="D4768" t="s">
        <v>5459</v>
      </c>
      <c r="E4768">
        <v>821</v>
      </c>
      <c r="F4768">
        <v>78</v>
      </c>
      <c r="G4768">
        <v>2.33</v>
      </c>
      <c r="H4768">
        <v>1.9E-12</v>
      </c>
      <c r="I4768">
        <v>3.9499999999999998E-9</v>
      </c>
      <c r="J4768">
        <v>1</v>
      </c>
    </row>
    <row r="4769" spans="1:10">
      <c r="A4769" t="s">
        <v>5</v>
      </c>
      <c r="B4769" t="s">
        <v>2498</v>
      </c>
      <c r="C4769" t="s">
        <v>2499</v>
      </c>
      <c r="D4769" t="s">
        <v>2500</v>
      </c>
      <c r="E4769">
        <v>1924</v>
      </c>
      <c r="F4769">
        <v>111</v>
      </c>
      <c r="G4769">
        <v>1.94</v>
      </c>
      <c r="H4769">
        <v>2.5900000000000001E-12</v>
      </c>
      <c r="I4769">
        <v>4.0400000000000001E-9</v>
      </c>
      <c r="J4769">
        <v>2</v>
      </c>
    </row>
    <row r="4770" spans="1:10">
      <c r="A4770" t="s">
        <v>5</v>
      </c>
      <c r="B4770" t="s">
        <v>2767</v>
      </c>
      <c r="C4770" t="s">
        <v>2768</v>
      </c>
      <c r="D4770" t="s">
        <v>2769</v>
      </c>
      <c r="E4770">
        <v>204</v>
      </c>
      <c r="F4770">
        <v>29</v>
      </c>
      <c r="G4770">
        <v>4.78</v>
      </c>
      <c r="H4770">
        <v>2.5999999999999998E-12</v>
      </c>
      <c r="I4770">
        <v>4.0499999999999999E-9</v>
      </c>
      <c r="J4770">
        <v>2</v>
      </c>
    </row>
    <row r="4771" spans="1:10">
      <c r="A4771" t="s">
        <v>2</v>
      </c>
      <c r="B4771" t="s">
        <v>2402</v>
      </c>
      <c r="C4771" t="s">
        <v>2403</v>
      </c>
      <c r="D4771" t="s">
        <v>2404</v>
      </c>
      <c r="E4771">
        <v>2332</v>
      </c>
      <c r="F4771">
        <v>161</v>
      </c>
      <c r="G4771">
        <v>1.69</v>
      </c>
      <c r="H4771">
        <v>1.9699999999999999E-12</v>
      </c>
      <c r="I4771">
        <v>4.0899999999999997E-9</v>
      </c>
      <c r="J4771">
        <v>2</v>
      </c>
    </row>
    <row r="4772" spans="1:10">
      <c r="A4772" t="s">
        <v>5</v>
      </c>
      <c r="B4772" t="s">
        <v>5460</v>
      </c>
      <c r="C4772" t="s">
        <v>5461</v>
      </c>
      <c r="D4772" t="s">
        <v>5462</v>
      </c>
      <c r="E4772">
        <v>574</v>
      </c>
      <c r="F4772">
        <v>51</v>
      </c>
      <c r="G4772">
        <v>2.99</v>
      </c>
      <c r="H4772">
        <v>2.6999999999999998E-12</v>
      </c>
      <c r="I4772">
        <v>4.1899999999999998E-9</v>
      </c>
      <c r="J4772">
        <v>1</v>
      </c>
    </row>
    <row r="4773" spans="1:10">
      <c r="A4773" t="s">
        <v>5</v>
      </c>
      <c r="B4773" t="s">
        <v>2000</v>
      </c>
      <c r="C4773" t="s">
        <v>2001</v>
      </c>
      <c r="D4773" t="s">
        <v>3314</v>
      </c>
      <c r="E4773">
        <v>1951</v>
      </c>
      <c r="F4773">
        <v>112</v>
      </c>
      <c r="G4773">
        <v>1.93</v>
      </c>
      <c r="H4773">
        <v>2.7500000000000002E-12</v>
      </c>
      <c r="I4773">
        <v>4.2599999999999998E-9</v>
      </c>
      <c r="J4773">
        <v>2</v>
      </c>
    </row>
    <row r="4774" spans="1:10">
      <c r="A4774" t="s">
        <v>5</v>
      </c>
      <c r="B4774" t="s">
        <v>2908</v>
      </c>
      <c r="C4774" t="s">
        <v>2909</v>
      </c>
      <c r="D4774" t="s">
        <v>4443</v>
      </c>
      <c r="E4774">
        <v>1581</v>
      </c>
      <c r="F4774">
        <v>97</v>
      </c>
      <c r="G4774">
        <v>2.06</v>
      </c>
      <c r="H4774">
        <v>2.76E-12</v>
      </c>
      <c r="I4774">
        <v>4.2800000000000001E-9</v>
      </c>
      <c r="J4774">
        <v>2</v>
      </c>
    </row>
    <row r="4775" spans="1:10">
      <c r="A4775" t="s">
        <v>5</v>
      </c>
      <c r="B4775" t="s">
        <v>181</v>
      </c>
      <c r="C4775" t="s">
        <v>182</v>
      </c>
      <c r="D4775" t="s">
        <v>1287</v>
      </c>
      <c r="E4775">
        <v>428</v>
      </c>
      <c r="F4775">
        <v>43</v>
      </c>
      <c r="G4775">
        <v>3.38</v>
      </c>
      <c r="H4775">
        <v>2.8200000000000001E-12</v>
      </c>
      <c r="I4775">
        <v>4.3400000000000003E-9</v>
      </c>
      <c r="J4775">
        <v>2</v>
      </c>
    </row>
    <row r="4776" spans="1:10">
      <c r="A4776" t="s">
        <v>5</v>
      </c>
      <c r="B4776" t="s">
        <v>403</v>
      </c>
      <c r="C4776" t="s">
        <v>404</v>
      </c>
      <c r="D4776" t="s">
        <v>3418</v>
      </c>
      <c r="E4776">
        <v>1582</v>
      </c>
      <c r="F4776">
        <v>97</v>
      </c>
      <c r="G4776">
        <v>2.06</v>
      </c>
      <c r="H4776">
        <v>2.8700000000000001E-12</v>
      </c>
      <c r="I4776">
        <v>4.4100000000000003E-9</v>
      </c>
      <c r="J4776">
        <v>4</v>
      </c>
    </row>
    <row r="4777" spans="1:10">
      <c r="A4777" t="s">
        <v>5</v>
      </c>
      <c r="B4777" t="s">
        <v>239</v>
      </c>
      <c r="C4777" t="s">
        <v>240</v>
      </c>
      <c r="D4777" t="s">
        <v>2357</v>
      </c>
      <c r="E4777">
        <v>1184</v>
      </c>
      <c r="F4777">
        <v>80</v>
      </c>
      <c r="G4777">
        <v>2.27</v>
      </c>
      <c r="H4777">
        <v>2.8700000000000001E-12</v>
      </c>
      <c r="I4777">
        <v>4.4100000000000003E-9</v>
      </c>
      <c r="J4777">
        <v>3</v>
      </c>
    </row>
    <row r="4778" spans="1:10">
      <c r="A4778" t="s">
        <v>5</v>
      </c>
      <c r="B4778" t="s">
        <v>2767</v>
      </c>
      <c r="C4778" t="s">
        <v>2768</v>
      </c>
      <c r="D4778" t="s">
        <v>2814</v>
      </c>
      <c r="E4778">
        <v>205</v>
      </c>
      <c r="F4778">
        <v>29</v>
      </c>
      <c r="G4778">
        <v>4.76</v>
      </c>
      <c r="H4778">
        <v>2.94E-12</v>
      </c>
      <c r="I4778">
        <v>4.4999999999999998E-9</v>
      </c>
      <c r="J4778">
        <v>2</v>
      </c>
    </row>
    <row r="4779" spans="1:10">
      <c r="A4779" t="s">
        <v>5</v>
      </c>
      <c r="B4779" t="s">
        <v>2767</v>
      </c>
      <c r="C4779" t="s">
        <v>2768</v>
      </c>
      <c r="D4779" t="s">
        <v>2815</v>
      </c>
      <c r="E4779">
        <v>205</v>
      </c>
      <c r="F4779">
        <v>29</v>
      </c>
      <c r="G4779">
        <v>4.76</v>
      </c>
      <c r="H4779">
        <v>2.94E-12</v>
      </c>
      <c r="I4779">
        <v>4.4999999999999998E-9</v>
      </c>
      <c r="J4779">
        <v>2</v>
      </c>
    </row>
    <row r="4780" spans="1:10">
      <c r="A4780" t="s">
        <v>2</v>
      </c>
      <c r="B4780" t="s">
        <v>5463</v>
      </c>
      <c r="C4780" t="s">
        <v>5464</v>
      </c>
      <c r="D4780" t="s">
        <v>5465</v>
      </c>
      <c r="E4780">
        <v>2395</v>
      </c>
      <c r="F4780">
        <v>164</v>
      </c>
      <c r="G4780">
        <v>1.68</v>
      </c>
      <c r="H4780">
        <v>2.2199999999999998E-12</v>
      </c>
      <c r="I4780">
        <v>4.56E-9</v>
      </c>
      <c r="J4780">
        <v>1</v>
      </c>
    </row>
    <row r="4781" spans="1:10">
      <c r="A4781" t="s">
        <v>2</v>
      </c>
      <c r="B4781" t="s">
        <v>5463</v>
      </c>
      <c r="C4781" t="s">
        <v>5464</v>
      </c>
      <c r="D4781" t="s">
        <v>5466</v>
      </c>
      <c r="E4781">
        <v>2395</v>
      </c>
      <c r="F4781">
        <v>164</v>
      </c>
      <c r="G4781">
        <v>1.68</v>
      </c>
      <c r="H4781">
        <v>2.2199999999999998E-12</v>
      </c>
      <c r="I4781">
        <v>4.56E-9</v>
      </c>
      <c r="J4781">
        <v>1</v>
      </c>
    </row>
    <row r="4782" spans="1:10">
      <c r="A4782" t="s">
        <v>2</v>
      </c>
      <c r="B4782" t="s">
        <v>3884</v>
      </c>
      <c r="C4782" t="s">
        <v>3885</v>
      </c>
      <c r="D4782" t="s">
        <v>5467</v>
      </c>
      <c r="E4782">
        <v>1662</v>
      </c>
      <c r="F4782">
        <v>126</v>
      </c>
      <c r="G4782">
        <v>1.86</v>
      </c>
      <c r="H4782">
        <v>2.2199999999999998E-12</v>
      </c>
      <c r="I4782">
        <v>4.56E-9</v>
      </c>
      <c r="J4782">
        <v>1</v>
      </c>
    </row>
    <row r="4783" spans="1:10">
      <c r="A4783" t="s">
        <v>2</v>
      </c>
      <c r="B4783" t="s">
        <v>1504</v>
      </c>
      <c r="C4783" t="s">
        <v>1505</v>
      </c>
      <c r="D4783" t="s">
        <v>5468</v>
      </c>
      <c r="E4783">
        <v>2139</v>
      </c>
      <c r="F4783">
        <v>151</v>
      </c>
      <c r="G4783">
        <v>1.73</v>
      </c>
      <c r="H4783">
        <v>2.2499999999999999E-12</v>
      </c>
      <c r="I4783">
        <v>4.5900000000000001E-9</v>
      </c>
      <c r="J4783">
        <v>1</v>
      </c>
    </row>
    <row r="4784" spans="1:10">
      <c r="A4784" t="s">
        <v>2</v>
      </c>
      <c r="B4784" t="s">
        <v>1504</v>
      </c>
      <c r="C4784" t="s">
        <v>1505</v>
      </c>
      <c r="D4784" t="s">
        <v>5469</v>
      </c>
      <c r="E4784">
        <v>2139</v>
      </c>
      <c r="F4784">
        <v>151</v>
      </c>
      <c r="G4784">
        <v>1.73</v>
      </c>
      <c r="H4784">
        <v>2.2499999999999999E-12</v>
      </c>
      <c r="I4784">
        <v>4.5900000000000001E-9</v>
      </c>
      <c r="J4784">
        <v>1</v>
      </c>
    </row>
    <row r="4785" spans="1:10">
      <c r="A4785" t="s">
        <v>2</v>
      </c>
      <c r="B4785" t="s">
        <v>5470</v>
      </c>
      <c r="C4785" t="s">
        <v>5471</v>
      </c>
      <c r="D4785" t="s">
        <v>5472</v>
      </c>
      <c r="E4785">
        <v>1644</v>
      </c>
      <c r="F4785">
        <v>125</v>
      </c>
      <c r="G4785">
        <v>1.86</v>
      </c>
      <c r="H4785">
        <v>2.2699999999999998E-12</v>
      </c>
      <c r="I4785">
        <v>4.6299999999999999E-9</v>
      </c>
      <c r="J4785">
        <v>1</v>
      </c>
    </row>
    <row r="4786" spans="1:10">
      <c r="A4786" t="s">
        <v>2</v>
      </c>
      <c r="B4786" t="s">
        <v>5451</v>
      </c>
      <c r="C4786" t="s">
        <v>5452</v>
      </c>
      <c r="D4786" t="s">
        <v>5473</v>
      </c>
      <c r="E4786">
        <v>2159</v>
      </c>
      <c r="F4786">
        <v>152</v>
      </c>
      <c r="G4786">
        <v>1.73</v>
      </c>
      <c r="H4786">
        <v>2.2900000000000001E-12</v>
      </c>
      <c r="I4786">
        <v>4.6299999999999999E-9</v>
      </c>
      <c r="J4786">
        <v>1</v>
      </c>
    </row>
    <row r="4787" spans="1:10">
      <c r="A4787" t="s">
        <v>2</v>
      </c>
      <c r="B4787" t="s">
        <v>844</v>
      </c>
      <c r="C4787" t="s">
        <v>845</v>
      </c>
      <c r="D4787" t="s">
        <v>2845</v>
      </c>
      <c r="E4787">
        <v>193</v>
      </c>
      <c r="F4787">
        <v>33</v>
      </c>
      <c r="G4787">
        <v>4.1900000000000004</v>
      </c>
      <c r="H4787">
        <v>2.2900000000000001E-12</v>
      </c>
      <c r="I4787">
        <v>4.6299999999999999E-9</v>
      </c>
      <c r="J4787">
        <v>2</v>
      </c>
    </row>
    <row r="4788" spans="1:10">
      <c r="A4788" t="s">
        <v>2</v>
      </c>
      <c r="B4788" t="s">
        <v>5474</v>
      </c>
      <c r="C4788" t="s">
        <v>5475</v>
      </c>
      <c r="D4788" t="s">
        <v>5476</v>
      </c>
      <c r="E4788">
        <v>2277</v>
      </c>
      <c r="F4788">
        <v>158</v>
      </c>
      <c r="G4788">
        <v>1.7</v>
      </c>
      <c r="H4788">
        <v>2.2999999999999999E-12</v>
      </c>
      <c r="I4788">
        <v>4.6299999999999999E-9</v>
      </c>
      <c r="J4788">
        <v>1</v>
      </c>
    </row>
    <row r="4789" spans="1:10">
      <c r="A4789" t="s">
        <v>5</v>
      </c>
      <c r="B4789" t="s">
        <v>4693</v>
      </c>
      <c r="C4789" t="s">
        <v>4694</v>
      </c>
      <c r="D4789" t="s">
        <v>4695</v>
      </c>
      <c r="E4789">
        <v>1393</v>
      </c>
      <c r="F4789">
        <v>89</v>
      </c>
      <c r="G4789">
        <v>2.15</v>
      </c>
      <c r="H4789">
        <v>3.0299999999999998E-12</v>
      </c>
      <c r="I4789">
        <v>4.6299999999999999E-9</v>
      </c>
      <c r="J4789">
        <v>2</v>
      </c>
    </row>
    <row r="4790" spans="1:10">
      <c r="A4790" t="s">
        <v>2</v>
      </c>
      <c r="B4790" t="s">
        <v>225</v>
      </c>
      <c r="C4790" t="s">
        <v>226</v>
      </c>
      <c r="D4790" t="s">
        <v>642</v>
      </c>
      <c r="E4790">
        <v>1074</v>
      </c>
      <c r="F4790">
        <v>93</v>
      </c>
      <c r="G4790">
        <v>2.12</v>
      </c>
      <c r="H4790">
        <v>2.3999999999999999E-12</v>
      </c>
      <c r="I4790">
        <v>4.8300000000000001E-9</v>
      </c>
      <c r="J4790">
        <v>4</v>
      </c>
    </row>
    <row r="4791" spans="1:10">
      <c r="A4791" t="s">
        <v>2</v>
      </c>
      <c r="B4791" t="s">
        <v>5257</v>
      </c>
      <c r="C4791" t="s">
        <v>5258</v>
      </c>
      <c r="D4791" t="s">
        <v>5477</v>
      </c>
      <c r="E4791">
        <v>1480</v>
      </c>
      <c r="F4791">
        <v>116</v>
      </c>
      <c r="G4791">
        <v>1.92</v>
      </c>
      <c r="H4791">
        <v>2.4200000000000002E-12</v>
      </c>
      <c r="I4791">
        <v>4.8399999999999998E-9</v>
      </c>
      <c r="J4791">
        <v>1</v>
      </c>
    </row>
    <row r="4792" spans="1:10">
      <c r="A4792" t="s">
        <v>5</v>
      </c>
      <c r="B4792" t="s">
        <v>44</v>
      </c>
      <c r="C4792" t="s">
        <v>45</v>
      </c>
      <c r="D4792" t="s">
        <v>492</v>
      </c>
      <c r="E4792">
        <v>2342</v>
      </c>
      <c r="F4792">
        <v>127</v>
      </c>
      <c r="G4792">
        <v>1.82</v>
      </c>
      <c r="H4792">
        <v>3.2399999999999999E-12</v>
      </c>
      <c r="I4792">
        <v>4.9200000000000004E-9</v>
      </c>
      <c r="J4792">
        <v>6</v>
      </c>
    </row>
    <row r="4793" spans="1:10">
      <c r="A4793" t="s">
        <v>5</v>
      </c>
      <c r="B4793" t="s">
        <v>5478</v>
      </c>
      <c r="C4793" t="s">
        <v>5479</v>
      </c>
      <c r="D4793" t="s">
        <v>5480</v>
      </c>
      <c r="E4793">
        <v>1348</v>
      </c>
      <c r="F4793">
        <v>87</v>
      </c>
      <c r="G4793">
        <v>2.17</v>
      </c>
      <c r="H4793">
        <v>3.2599999999999998E-12</v>
      </c>
      <c r="I4793">
        <v>4.9200000000000004E-9</v>
      </c>
      <c r="J4793">
        <v>1</v>
      </c>
    </row>
    <row r="4794" spans="1:10">
      <c r="A4794" t="s">
        <v>5</v>
      </c>
      <c r="B4794" t="s">
        <v>5481</v>
      </c>
      <c r="C4794" t="s">
        <v>5482</v>
      </c>
      <c r="D4794" t="s">
        <v>5483</v>
      </c>
      <c r="E4794">
        <v>1348</v>
      </c>
      <c r="F4794">
        <v>87</v>
      </c>
      <c r="G4794">
        <v>2.17</v>
      </c>
      <c r="H4794">
        <v>3.2599999999999998E-12</v>
      </c>
      <c r="I4794">
        <v>4.9200000000000004E-9</v>
      </c>
      <c r="J4794">
        <v>1</v>
      </c>
    </row>
    <row r="4795" spans="1:10">
      <c r="A4795" t="s">
        <v>5</v>
      </c>
      <c r="B4795" t="s">
        <v>5484</v>
      </c>
      <c r="C4795" t="s">
        <v>5485</v>
      </c>
      <c r="D4795" t="s">
        <v>5486</v>
      </c>
      <c r="E4795">
        <v>1348</v>
      </c>
      <c r="F4795">
        <v>87</v>
      </c>
      <c r="G4795">
        <v>2.17</v>
      </c>
      <c r="H4795">
        <v>3.2599999999999998E-12</v>
      </c>
      <c r="I4795">
        <v>4.9200000000000004E-9</v>
      </c>
      <c r="J4795">
        <v>1</v>
      </c>
    </row>
    <row r="4796" spans="1:10">
      <c r="A4796" t="s">
        <v>5</v>
      </c>
      <c r="B4796" t="s">
        <v>143</v>
      </c>
      <c r="C4796" t="s">
        <v>144</v>
      </c>
      <c r="D4796" t="s">
        <v>1323</v>
      </c>
      <c r="E4796">
        <v>577</v>
      </c>
      <c r="F4796">
        <v>51</v>
      </c>
      <c r="G4796">
        <v>2.97</v>
      </c>
      <c r="H4796">
        <v>3.2800000000000002E-12</v>
      </c>
      <c r="I4796">
        <v>4.9399999999999999E-9</v>
      </c>
      <c r="J4796">
        <v>5</v>
      </c>
    </row>
    <row r="4797" spans="1:10">
      <c r="A4797" t="s">
        <v>5</v>
      </c>
      <c r="B4797" t="s">
        <v>5414</v>
      </c>
      <c r="C4797" t="s">
        <v>5415</v>
      </c>
      <c r="D4797" t="s">
        <v>5487</v>
      </c>
      <c r="E4797">
        <v>2058</v>
      </c>
      <c r="F4797">
        <v>116</v>
      </c>
      <c r="G4797">
        <v>1.9</v>
      </c>
      <c r="H4797">
        <v>3.2899999999999999E-12</v>
      </c>
      <c r="I4797">
        <v>4.9499999999999997E-9</v>
      </c>
      <c r="J4797">
        <v>1</v>
      </c>
    </row>
    <row r="4798" spans="1:10">
      <c r="A4798" t="s">
        <v>2</v>
      </c>
      <c r="B4798" t="s">
        <v>3850</v>
      </c>
      <c r="C4798" t="s">
        <v>3851</v>
      </c>
      <c r="D4798" t="s">
        <v>5488</v>
      </c>
      <c r="E4798">
        <v>1499</v>
      </c>
      <c r="F4798">
        <v>117</v>
      </c>
      <c r="G4798">
        <v>1.91</v>
      </c>
      <c r="H4798">
        <v>2.4999999999999998E-12</v>
      </c>
      <c r="I4798">
        <v>4.9799999999999998E-9</v>
      </c>
      <c r="J4798">
        <v>1</v>
      </c>
    </row>
    <row r="4799" spans="1:10">
      <c r="A4799" t="s">
        <v>2</v>
      </c>
      <c r="B4799" t="s">
        <v>3850</v>
      </c>
      <c r="C4799" t="s">
        <v>3851</v>
      </c>
      <c r="D4799" t="s">
        <v>5489</v>
      </c>
      <c r="E4799">
        <v>1499</v>
      </c>
      <c r="F4799">
        <v>117</v>
      </c>
      <c r="G4799">
        <v>1.91</v>
      </c>
      <c r="H4799">
        <v>2.4999999999999998E-12</v>
      </c>
      <c r="I4799">
        <v>4.9799999999999998E-9</v>
      </c>
      <c r="J4799">
        <v>1</v>
      </c>
    </row>
    <row r="4800" spans="1:10">
      <c r="A4800" t="s">
        <v>2</v>
      </c>
      <c r="B4800" t="s">
        <v>251</v>
      </c>
      <c r="C4800" t="s">
        <v>252</v>
      </c>
      <c r="D4800" t="s">
        <v>710</v>
      </c>
      <c r="E4800">
        <v>1007</v>
      </c>
      <c r="F4800">
        <v>89</v>
      </c>
      <c r="G4800">
        <v>2.17</v>
      </c>
      <c r="H4800">
        <v>2.51E-12</v>
      </c>
      <c r="I4800">
        <v>4.9799999999999998E-9</v>
      </c>
      <c r="J4800">
        <v>3</v>
      </c>
    </row>
    <row r="4801" spans="1:10">
      <c r="A4801" t="s">
        <v>5</v>
      </c>
      <c r="B4801" t="s">
        <v>2303</v>
      </c>
      <c r="C4801" t="s">
        <v>2304</v>
      </c>
      <c r="D4801" t="s">
        <v>2305</v>
      </c>
      <c r="E4801">
        <v>1233</v>
      </c>
      <c r="F4801">
        <v>82</v>
      </c>
      <c r="G4801">
        <v>2.2400000000000002</v>
      </c>
      <c r="H4801">
        <v>3.3300000000000001E-12</v>
      </c>
      <c r="I4801">
        <v>4.9900000000000003E-9</v>
      </c>
      <c r="J4801">
        <v>3</v>
      </c>
    </row>
    <row r="4802" spans="1:10">
      <c r="A4802" t="s">
        <v>5</v>
      </c>
      <c r="B4802" t="s">
        <v>271</v>
      </c>
      <c r="C4802" t="s">
        <v>272</v>
      </c>
      <c r="D4802" t="s">
        <v>1159</v>
      </c>
      <c r="E4802">
        <v>1256</v>
      </c>
      <c r="F4802">
        <v>83</v>
      </c>
      <c r="G4802">
        <v>2.2200000000000002</v>
      </c>
      <c r="H4802">
        <v>3.3399999999999999E-12</v>
      </c>
      <c r="I4802">
        <v>5.0000000000000001E-9</v>
      </c>
      <c r="J4802">
        <v>4</v>
      </c>
    </row>
    <row r="4803" spans="1:10">
      <c r="A4803" t="s">
        <v>2</v>
      </c>
      <c r="B4803" t="s">
        <v>301</v>
      </c>
      <c r="C4803" t="s">
        <v>302</v>
      </c>
      <c r="D4803" t="s">
        <v>1231</v>
      </c>
      <c r="E4803">
        <v>2499</v>
      </c>
      <c r="F4803">
        <v>169</v>
      </c>
      <c r="G4803">
        <v>1.66</v>
      </c>
      <c r="H4803">
        <v>2.5400000000000001E-12</v>
      </c>
      <c r="I4803">
        <v>5.0199999999999996E-9</v>
      </c>
      <c r="J4803">
        <v>4</v>
      </c>
    </row>
    <row r="4804" spans="1:10">
      <c r="A4804" t="s">
        <v>5</v>
      </c>
      <c r="B4804" t="s">
        <v>171</v>
      </c>
      <c r="C4804" t="s">
        <v>172</v>
      </c>
      <c r="D4804" t="s">
        <v>544</v>
      </c>
      <c r="E4804">
        <v>2317</v>
      </c>
      <c r="F4804">
        <v>126</v>
      </c>
      <c r="G4804">
        <v>1.83</v>
      </c>
      <c r="H4804">
        <v>3.3599999999999998E-12</v>
      </c>
      <c r="I4804">
        <v>5.0199999999999996E-9</v>
      </c>
      <c r="J4804">
        <v>4</v>
      </c>
    </row>
    <row r="4805" spans="1:10">
      <c r="A4805" t="s">
        <v>5</v>
      </c>
      <c r="B4805" t="s">
        <v>468</v>
      </c>
      <c r="C4805" t="s">
        <v>469</v>
      </c>
      <c r="D4805" t="s">
        <v>470</v>
      </c>
      <c r="E4805">
        <v>966</v>
      </c>
      <c r="F4805">
        <v>70</v>
      </c>
      <c r="G4805">
        <v>2.44</v>
      </c>
      <c r="H4805">
        <v>3.3899999999999999E-12</v>
      </c>
      <c r="I4805">
        <v>5.04E-9</v>
      </c>
      <c r="J4805">
        <v>3</v>
      </c>
    </row>
    <row r="4806" spans="1:10">
      <c r="A4806" t="s">
        <v>5</v>
      </c>
      <c r="B4806" t="s">
        <v>2303</v>
      </c>
      <c r="C4806" t="s">
        <v>2304</v>
      </c>
      <c r="D4806" t="s">
        <v>2319</v>
      </c>
      <c r="E4806">
        <v>1234</v>
      </c>
      <c r="F4806">
        <v>82</v>
      </c>
      <c r="G4806">
        <v>2.23</v>
      </c>
      <c r="H4806">
        <v>3.47E-12</v>
      </c>
      <c r="I4806">
        <v>5.1600000000000004E-9</v>
      </c>
      <c r="J4806">
        <v>3</v>
      </c>
    </row>
    <row r="4807" spans="1:10">
      <c r="A4807" t="s">
        <v>2</v>
      </c>
      <c r="B4807" t="s">
        <v>5257</v>
      </c>
      <c r="C4807" t="s">
        <v>5258</v>
      </c>
      <c r="D4807" t="s">
        <v>5490</v>
      </c>
      <c r="E4807">
        <v>1629</v>
      </c>
      <c r="F4807">
        <v>124</v>
      </c>
      <c r="G4807">
        <v>1.87</v>
      </c>
      <c r="H4807">
        <v>2.6400000000000001E-12</v>
      </c>
      <c r="I4807">
        <v>5.21E-9</v>
      </c>
      <c r="J4807">
        <v>1</v>
      </c>
    </row>
    <row r="4808" spans="1:10">
      <c r="A4808" t="s">
        <v>5</v>
      </c>
      <c r="B4808" t="s">
        <v>219</v>
      </c>
      <c r="C4808" t="s">
        <v>220</v>
      </c>
      <c r="D4808" t="s">
        <v>1910</v>
      </c>
      <c r="E4808">
        <v>2477</v>
      </c>
      <c r="F4808">
        <v>132</v>
      </c>
      <c r="G4808">
        <v>1.79</v>
      </c>
      <c r="H4808">
        <v>3.5699999999999999E-12</v>
      </c>
      <c r="I4808">
        <v>5.28E-9</v>
      </c>
      <c r="J4808">
        <v>3</v>
      </c>
    </row>
    <row r="4809" spans="1:10">
      <c r="A4809" t="s">
        <v>5</v>
      </c>
      <c r="B4809" t="s">
        <v>403</v>
      </c>
      <c r="C4809" t="s">
        <v>404</v>
      </c>
      <c r="D4809" t="s">
        <v>3104</v>
      </c>
      <c r="E4809">
        <v>1588</v>
      </c>
      <c r="F4809">
        <v>97</v>
      </c>
      <c r="G4809">
        <v>2.0499999999999998</v>
      </c>
      <c r="H4809">
        <v>3.5699999999999999E-12</v>
      </c>
      <c r="I4809">
        <v>5.28E-9</v>
      </c>
      <c r="J4809">
        <v>4</v>
      </c>
    </row>
    <row r="4810" spans="1:10">
      <c r="A4810" t="s">
        <v>5</v>
      </c>
      <c r="B4810" t="s">
        <v>1292</v>
      </c>
      <c r="C4810" t="s">
        <v>1293</v>
      </c>
      <c r="D4810" t="s">
        <v>3028</v>
      </c>
      <c r="E4810">
        <v>449</v>
      </c>
      <c r="F4810">
        <v>44</v>
      </c>
      <c r="G4810">
        <v>3.3</v>
      </c>
      <c r="H4810">
        <v>3.6199999999999999E-12</v>
      </c>
      <c r="I4810">
        <v>5.3499999999999999E-9</v>
      </c>
      <c r="J4810">
        <v>3</v>
      </c>
    </row>
    <row r="4811" spans="1:10">
      <c r="A4811" t="s">
        <v>5</v>
      </c>
      <c r="B4811" t="s">
        <v>912</v>
      </c>
      <c r="C4811" t="s">
        <v>913</v>
      </c>
      <c r="D4811" t="s">
        <v>914</v>
      </c>
      <c r="E4811">
        <v>2320</v>
      </c>
      <c r="F4811">
        <v>126</v>
      </c>
      <c r="G4811">
        <v>1.83</v>
      </c>
      <c r="H4811">
        <v>3.6700000000000003E-12</v>
      </c>
      <c r="I4811">
        <v>5.4100000000000001E-9</v>
      </c>
      <c r="J4811">
        <v>2</v>
      </c>
    </row>
    <row r="4812" spans="1:10">
      <c r="A4812" t="s">
        <v>5</v>
      </c>
      <c r="B4812" t="s">
        <v>1387</v>
      </c>
      <c r="C4812" t="s">
        <v>1388</v>
      </c>
      <c r="D4812" t="s">
        <v>1389</v>
      </c>
      <c r="E4812">
        <v>819</v>
      </c>
      <c r="F4812">
        <v>63</v>
      </c>
      <c r="G4812">
        <v>2.59</v>
      </c>
      <c r="H4812">
        <v>3.7E-12</v>
      </c>
      <c r="I4812">
        <v>5.4400000000000002E-9</v>
      </c>
      <c r="J4812">
        <v>3</v>
      </c>
    </row>
    <row r="4813" spans="1:10">
      <c r="A4813" t="s">
        <v>5</v>
      </c>
      <c r="B4813" t="s">
        <v>808</v>
      </c>
      <c r="C4813" t="s">
        <v>809</v>
      </c>
      <c r="D4813" t="s">
        <v>5491</v>
      </c>
      <c r="E4813">
        <v>166</v>
      </c>
      <c r="F4813">
        <v>26</v>
      </c>
      <c r="G4813">
        <v>5.27</v>
      </c>
      <c r="H4813">
        <v>3.7600000000000001E-12</v>
      </c>
      <c r="I4813">
        <v>5.5100000000000002E-9</v>
      </c>
      <c r="J4813">
        <v>1</v>
      </c>
    </row>
    <row r="4814" spans="1:10">
      <c r="A4814" t="s">
        <v>2</v>
      </c>
      <c r="B4814" t="s">
        <v>73</v>
      </c>
      <c r="C4814" t="s">
        <v>74</v>
      </c>
      <c r="D4814" t="s">
        <v>1012</v>
      </c>
      <c r="E4814">
        <v>2382</v>
      </c>
      <c r="F4814">
        <v>163</v>
      </c>
      <c r="G4814">
        <v>1.68</v>
      </c>
      <c r="H4814">
        <v>2.8099999999999999E-12</v>
      </c>
      <c r="I4814">
        <v>5.5400000000000003E-9</v>
      </c>
      <c r="J4814">
        <v>6</v>
      </c>
    </row>
    <row r="4815" spans="1:10">
      <c r="A4815" t="s">
        <v>2</v>
      </c>
      <c r="B4815" t="s">
        <v>77</v>
      </c>
      <c r="C4815" t="s">
        <v>78</v>
      </c>
      <c r="D4815" t="s">
        <v>703</v>
      </c>
      <c r="E4815">
        <v>2029</v>
      </c>
      <c r="F4815">
        <v>145</v>
      </c>
      <c r="G4815">
        <v>1.75</v>
      </c>
      <c r="H4815">
        <v>2.8599999999999999E-12</v>
      </c>
      <c r="I4815">
        <v>5.6100000000000003E-9</v>
      </c>
      <c r="J4815">
        <v>5</v>
      </c>
    </row>
    <row r="4816" spans="1:10">
      <c r="A4816" t="s">
        <v>2</v>
      </c>
      <c r="B4816" t="s">
        <v>928</v>
      </c>
      <c r="C4816" t="s">
        <v>929</v>
      </c>
      <c r="D4816" t="s">
        <v>930</v>
      </c>
      <c r="E4816">
        <v>1129</v>
      </c>
      <c r="F4816">
        <v>96</v>
      </c>
      <c r="G4816">
        <v>2.09</v>
      </c>
      <c r="H4816">
        <v>2.89E-12</v>
      </c>
      <c r="I4816">
        <v>5.6500000000000001E-9</v>
      </c>
      <c r="J4816">
        <v>3</v>
      </c>
    </row>
    <row r="4817" spans="1:10">
      <c r="A4817" t="s">
        <v>5</v>
      </c>
      <c r="B4817" t="s">
        <v>287</v>
      </c>
      <c r="C4817" t="s">
        <v>288</v>
      </c>
      <c r="D4817" t="s">
        <v>889</v>
      </c>
      <c r="E4817">
        <v>1911</v>
      </c>
      <c r="F4817">
        <v>110</v>
      </c>
      <c r="G4817">
        <v>1.94</v>
      </c>
      <c r="H4817">
        <v>3.8600000000000001E-12</v>
      </c>
      <c r="I4817">
        <v>5.6500000000000001E-9</v>
      </c>
      <c r="J4817">
        <v>4</v>
      </c>
    </row>
    <row r="4818" spans="1:10">
      <c r="A4818" t="s">
        <v>5</v>
      </c>
      <c r="B4818" t="s">
        <v>3479</v>
      </c>
      <c r="C4818" t="s">
        <v>3480</v>
      </c>
      <c r="D4818" t="s">
        <v>5492</v>
      </c>
      <c r="E4818">
        <v>450</v>
      </c>
      <c r="F4818">
        <v>44</v>
      </c>
      <c r="G4818">
        <v>3.29</v>
      </c>
      <c r="H4818">
        <v>3.8999999999999999E-12</v>
      </c>
      <c r="I4818">
        <v>5.6999999999999998E-9</v>
      </c>
      <c r="J4818">
        <v>1</v>
      </c>
    </row>
    <row r="4819" spans="1:10">
      <c r="A4819" t="s">
        <v>5</v>
      </c>
      <c r="B4819" t="s">
        <v>345</v>
      </c>
      <c r="C4819" t="s">
        <v>346</v>
      </c>
      <c r="D4819" t="s">
        <v>1371</v>
      </c>
      <c r="E4819">
        <v>2218</v>
      </c>
      <c r="F4819">
        <v>122</v>
      </c>
      <c r="G4819">
        <v>1.85</v>
      </c>
      <c r="H4819">
        <v>3.9200000000000003E-12</v>
      </c>
      <c r="I4819">
        <v>5.7100000000000003E-9</v>
      </c>
      <c r="J4819">
        <v>4</v>
      </c>
    </row>
    <row r="4820" spans="1:10">
      <c r="A4820" t="s">
        <v>2</v>
      </c>
      <c r="B4820" t="s">
        <v>337</v>
      </c>
      <c r="C4820" t="s">
        <v>338</v>
      </c>
      <c r="D4820" t="s">
        <v>2720</v>
      </c>
      <c r="E4820">
        <v>477</v>
      </c>
      <c r="F4820">
        <v>55</v>
      </c>
      <c r="G4820">
        <v>2.83</v>
      </c>
      <c r="H4820">
        <v>2.9299999999999998E-12</v>
      </c>
      <c r="I4820">
        <v>5.7200000000000001E-9</v>
      </c>
      <c r="J4820">
        <v>2</v>
      </c>
    </row>
    <row r="4821" spans="1:10">
      <c r="A4821" t="s">
        <v>2</v>
      </c>
      <c r="B4821" t="s">
        <v>5493</v>
      </c>
      <c r="C4821" t="s">
        <v>5494</v>
      </c>
      <c r="D4821" t="s">
        <v>5495</v>
      </c>
      <c r="E4821">
        <v>2245</v>
      </c>
      <c r="F4821">
        <v>156</v>
      </c>
      <c r="G4821">
        <v>1.7</v>
      </c>
      <c r="H4821">
        <v>2.99E-12</v>
      </c>
      <c r="I4821">
        <v>5.8100000000000004E-9</v>
      </c>
      <c r="J4821">
        <v>1</v>
      </c>
    </row>
    <row r="4822" spans="1:10">
      <c r="A4822" t="s">
        <v>2</v>
      </c>
      <c r="B4822" t="s">
        <v>5496</v>
      </c>
      <c r="C4822" t="s">
        <v>5497</v>
      </c>
      <c r="D4822" t="s">
        <v>5498</v>
      </c>
      <c r="E4822">
        <v>2147</v>
      </c>
      <c r="F4822">
        <v>151</v>
      </c>
      <c r="G4822">
        <v>1.72</v>
      </c>
      <c r="H4822">
        <v>3.0099999999999999E-12</v>
      </c>
      <c r="I4822">
        <v>5.8299999999999999E-9</v>
      </c>
      <c r="J4822">
        <v>1</v>
      </c>
    </row>
    <row r="4823" spans="1:10">
      <c r="A4823" t="s">
        <v>5</v>
      </c>
      <c r="B4823" t="s">
        <v>3572</v>
      </c>
      <c r="C4823" t="s">
        <v>3573</v>
      </c>
      <c r="D4823" t="s">
        <v>3574</v>
      </c>
      <c r="E4823">
        <v>2116</v>
      </c>
      <c r="F4823">
        <v>118</v>
      </c>
      <c r="G4823">
        <v>1.88</v>
      </c>
      <c r="H4823">
        <v>4.0700000000000002E-12</v>
      </c>
      <c r="I4823">
        <v>5.9200000000000002E-9</v>
      </c>
      <c r="J4823">
        <v>3</v>
      </c>
    </row>
    <row r="4824" spans="1:10">
      <c r="A4824" t="s">
        <v>2</v>
      </c>
      <c r="B4824" t="s">
        <v>77</v>
      </c>
      <c r="C4824" t="s">
        <v>78</v>
      </c>
      <c r="D4824" t="s">
        <v>674</v>
      </c>
      <c r="E4824">
        <v>1973</v>
      </c>
      <c r="F4824">
        <v>142</v>
      </c>
      <c r="G4824">
        <v>1.76</v>
      </c>
      <c r="H4824">
        <v>3.07E-12</v>
      </c>
      <c r="I4824">
        <v>5.93E-9</v>
      </c>
      <c r="J4824">
        <v>6</v>
      </c>
    </row>
    <row r="4825" spans="1:10">
      <c r="A4825" t="s">
        <v>2</v>
      </c>
      <c r="B4825" t="s">
        <v>3884</v>
      </c>
      <c r="C4825" t="s">
        <v>3885</v>
      </c>
      <c r="D4825" t="s">
        <v>5499</v>
      </c>
      <c r="E4825">
        <v>1670</v>
      </c>
      <c r="F4825">
        <v>126</v>
      </c>
      <c r="G4825">
        <v>1.85</v>
      </c>
      <c r="H4825">
        <v>3.09E-12</v>
      </c>
      <c r="I4825">
        <v>5.9600000000000001E-9</v>
      </c>
      <c r="J4825">
        <v>1</v>
      </c>
    </row>
    <row r="4826" spans="1:10">
      <c r="A4826" t="s">
        <v>2</v>
      </c>
      <c r="B4826" t="s">
        <v>169</v>
      </c>
      <c r="C4826" t="s">
        <v>170</v>
      </c>
      <c r="D4826" t="s">
        <v>1372</v>
      </c>
      <c r="E4826">
        <v>625</v>
      </c>
      <c r="F4826">
        <v>65</v>
      </c>
      <c r="G4826">
        <v>2.5499999999999998</v>
      </c>
      <c r="H4826">
        <v>3.1099999999999999E-12</v>
      </c>
      <c r="I4826">
        <v>5.9799999999999996E-9</v>
      </c>
      <c r="J4826">
        <v>2</v>
      </c>
    </row>
    <row r="4827" spans="1:10">
      <c r="A4827" t="s">
        <v>5</v>
      </c>
      <c r="B4827" t="s">
        <v>3790</v>
      </c>
      <c r="C4827" t="s">
        <v>3791</v>
      </c>
      <c r="D4827" t="s">
        <v>4527</v>
      </c>
      <c r="E4827">
        <v>1496</v>
      </c>
      <c r="F4827">
        <v>93</v>
      </c>
      <c r="G4827">
        <v>2.09</v>
      </c>
      <c r="H4827">
        <v>4.16E-12</v>
      </c>
      <c r="I4827">
        <v>6.0300000000000001E-9</v>
      </c>
      <c r="J4827">
        <v>3</v>
      </c>
    </row>
    <row r="4828" spans="1:10">
      <c r="A4828" t="s">
        <v>5</v>
      </c>
      <c r="B4828" t="s">
        <v>291</v>
      </c>
      <c r="C4828" t="s">
        <v>292</v>
      </c>
      <c r="D4828" t="s">
        <v>923</v>
      </c>
      <c r="E4828">
        <v>2456</v>
      </c>
      <c r="F4828">
        <v>131</v>
      </c>
      <c r="G4828">
        <v>1.79</v>
      </c>
      <c r="H4828">
        <v>4.1800000000000004E-12</v>
      </c>
      <c r="I4828">
        <v>6.0500000000000004E-9</v>
      </c>
      <c r="J4828">
        <v>4</v>
      </c>
    </row>
    <row r="4829" spans="1:10">
      <c r="A4829" t="s">
        <v>5</v>
      </c>
      <c r="B4829" t="s">
        <v>239</v>
      </c>
      <c r="C4829" t="s">
        <v>240</v>
      </c>
      <c r="D4829" t="s">
        <v>2915</v>
      </c>
      <c r="E4829">
        <v>1148</v>
      </c>
      <c r="F4829">
        <v>78</v>
      </c>
      <c r="G4829">
        <v>2.2799999999999998</v>
      </c>
      <c r="H4829">
        <v>4.2700000000000002E-12</v>
      </c>
      <c r="I4829">
        <v>6.17E-9</v>
      </c>
      <c r="J4829">
        <v>3</v>
      </c>
    </row>
    <row r="4830" spans="1:10">
      <c r="A4830" t="s">
        <v>5</v>
      </c>
      <c r="B4830" t="s">
        <v>2000</v>
      </c>
      <c r="C4830" t="s">
        <v>2001</v>
      </c>
      <c r="D4830" t="s">
        <v>4274</v>
      </c>
      <c r="E4830">
        <v>1402</v>
      </c>
      <c r="F4830">
        <v>89</v>
      </c>
      <c r="G4830">
        <v>2.13</v>
      </c>
      <c r="H4830">
        <v>4.31E-12</v>
      </c>
      <c r="I4830">
        <v>6.2099999999999999E-9</v>
      </c>
      <c r="J4830">
        <v>2</v>
      </c>
    </row>
    <row r="4831" spans="1:10">
      <c r="A4831" t="s">
        <v>5</v>
      </c>
      <c r="B4831" t="s">
        <v>3790</v>
      </c>
      <c r="C4831" t="s">
        <v>3791</v>
      </c>
      <c r="D4831" t="s">
        <v>4546</v>
      </c>
      <c r="E4831">
        <v>1497</v>
      </c>
      <c r="F4831">
        <v>93</v>
      </c>
      <c r="G4831">
        <v>2.09</v>
      </c>
      <c r="H4831">
        <v>4.3200000000000002E-12</v>
      </c>
      <c r="I4831">
        <v>6.2099999999999999E-9</v>
      </c>
      <c r="J4831">
        <v>2</v>
      </c>
    </row>
    <row r="4832" spans="1:10">
      <c r="A4832" t="s">
        <v>5</v>
      </c>
      <c r="B4832" t="s">
        <v>5500</v>
      </c>
      <c r="C4832" t="s">
        <v>5501</v>
      </c>
      <c r="D4832" t="s">
        <v>5502</v>
      </c>
      <c r="E4832">
        <v>167</v>
      </c>
      <c r="F4832">
        <v>26</v>
      </c>
      <c r="G4832">
        <v>5.24</v>
      </c>
      <c r="H4832">
        <v>4.3300000000000003E-12</v>
      </c>
      <c r="I4832">
        <v>6.2099999999999999E-9</v>
      </c>
      <c r="J4832">
        <v>1</v>
      </c>
    </row>
    <row r="4833" spans="1:10">
      <c r="A4833" t="s">
        <v>5</v>
      </c>
      <c r="B4833" t="s">
        <v>1234</v>
      </c>
      <c r="C4833" t="s">
        <v>1235</v>
      </c>
      <c r="D4833" t="s">
        <v>1236</v>
      </c>
      <c r="E4833">
        <v>2274</v>
      </c>
      <c r="F4833">
        <v>124</v>
      </c>
      <c r="G4833">
        <v>1.83</v>
      </c>
      <c r="H4833">
        <v>4.4300000000000003E-12</v>
      </c>
      <c r="I4833">
        <v>6.3000000000000002E-9</v>
      </c>
      <c r="J4833">
        <v>3</v>
      </c>
    </row>
    <row r="4834" spans="1:10">
      <c r="A4834" t="s">
        <v>5</v>
      </c>
      <c r="B4834" t="s">
        <v>1234</v>
      </c>
      <c r="C4834" t="s">
        <v>1235</v>
      </c>
      <c r="D4834" t="s">
        <v>1238</v>
      </c>
      <c r="E4834">
        <v>2274</v>
      </c>
      <c r="F4834">
        <v>124</v>
      </c>
      <c r="G4834">
        <v>1.83</v>
      </c>
      <c r="H4834">
        <v>4.4300000000000003E-12</v>
      </c>
      <c r="I4834">
        <v>6.3000000000000002E-9</v>
      </c>
      <c r="J4834">
        <v>3</v>
      </c>
    </row>
    <row r="4835" spans="1:10">
      <c r="A4835" t="s">
        <v>5</v>
      </c>
      <c r="B4835" t="s">
        <v>1234</v>
      </c>
      <c r="C4835" t="s">
        <v>1235</v>
      </c>
      <c r="D4835" t="s">
        <v>1237</v>
      </c>
      <c r="E4835">
        <v>2274</v>
      </c>
      <c r="F4835">
        <v>124</v>
      </c>
      <c r="G4835">
        <v>1.83</v>
      </c>
      <c r="H4835">
        <v>4.4300000000000003E-12</v>
      </c>
      <c r="I4835">
        <v>6.3000000000000002E-9</v>
      </c>
      <c r="J4835">
        <v>3</v>
      </c>
    </row>
    <row r="4836" spans="1:10">
      <c r="A4836" t="s">
        <v>2</v>
      </c>
      <c r="B4836" t="s">
        <v>5503</v>
      </c>
      <c r="C4836" t="s">
        <v>5504</v>
      </c>
      <c r="D4836" t="s">
        <v>5505</v>
      </c>
      <c r="E4836">
        <v>1709</v>
      </c>
      <c r="F4836">
        <v>128</v>
      </c>
      <c r="G4836">
        <v>1.84</v>
      </c>
      <c r="H4836">
        <v>3.3000000000000001E-12</v>
      </c>
      <c r="I4836">
        <v>6.3300000000000003E-9</v>
      </c>
      <c r="J4836">
        <v>1</v>
      </c>
    </row>
    <row r="4837" spans="1:10">
      <c r="A4837" t="s">
        <v>5</v>
      </c>
      <c r="B4837" t="s">
        <v>169</v>
      </c>
      <c r="C4837" t="s">
        <v>170</v>
      </c>
      <c r="D4837" t="s">
        <v>1066</v>
      </c>
      <c r="E4837">
        <v>382</v>
      </c>
      <c r="F4837">
        <v>40</v>
      </c>
      <c r="G4837">
        <v>3.52</v>
      </c>
      <c r="H4837">
        <v>4.5800000000000003E-12</v>
      </c>
      <c r="I4837">
        <v>6.5100000000000001E-9</v>
      </c>
      <c r="J4837">
        <v>2</v>
      </c>
    </row>
    <row r="4838" spans="1:10">
      <c r="A4838" t="s">
        <v>5</v>
      </c>
      <c r="B4838" t="s">
        <v>798</v>
      </c>
      <c r="C4838" t="s">
        <v>799</v>
      </c>
      <c r="D4838" t="s">
        <v>800</v>
      </c>
      <c r="E4838">
        <v>1195</v>
      </c>
      <c r="F4838">
        <v>80</v>
      </c>
      <c r="G4838">
        <v>2.25</v>
      </c>
      <c r="H4838">
        <v>4.5899999999999996E-12</v>
      </c>
      <c r="I4838">
        <v>6.5100000000000001E-9</v>
      </c>
      <c r="J4838">
        <v>2</v>
      </c>
    </row>
    <row r="4839" spans="1:10">
      <c r="A4839" t="s">
        <v>5</v>
      </c>
      <c r="B4839" t="s">
        <v>1715</v>
      </c>
      <c r="C4839" t="s">
        <v>1716</v>
      </c>
      <c r="D4839" t="s">
        <v>1717</v>
      </c>
      <c r="E4839">
        <v>1742</v>
      </c>
      <c r="F4839">
        <v>103</v>
      </c>
      <c r="G4839">
        <v>1.99</v>
      </c>
      <c r="H4839">
        <v>4.6399999999999996E-12</v>
      </c>
      <c r="I4839">
        <v>6.5599999999999997E-9</v>
      </c>
      <c r="J4839">
        <v>3</v>
      </c>
    </row>
    <row r="4840" spans="1:10">
      <c r="A4840" t="s">
        <v>2</v>
      </c>
      <c r="B4840" t="s">
        <v>5506</v>
      </c>
      <c r="C4840" t="s">
        <v>5507</v>
      </c>
      <c r="D4840" t="s">
        <v>5508</v>
      </c>
      <c r="E4840">
        <v>1673</v>
      </c>
      <c r="F4840">
        <v>126</v>
      </c>
      <c r="G4840">
        <v>1.85</v>
      </c>
      <c r="H4840">
        <v>3.5E-12</v>
      </c>
      <c r="I4840">
        <v>6.6800000000000001E-9</v>
      </c>
      <c r="J4840">
        <v>1</v>
      </c>
    </row>
    <row r="4841" spans="1:10">
      <c r="A4841" t="s">
        <v>2</v>
      </c>
      <c r="B4841" t="s">
        <v>381</v>
      </c>
      <c r="C4841" t="s">
        <v>382</v>
      </c>
      <c r="D4841" t="s">
        <v>1670</v>
      </c>
      <c r="E4841">
        <v>1636</v>
      </c>
      <c r="F4841">
        <v>124</v>
      </c>
      <c r="G4841">
        <v>1.86</v>
      </c>
      <c r="H4841">
        <v>3.5300000000000001E-12</v>
      </c>
      <c r="I4841">
        <v>6.7299999999999997E-9</v>
      </c>
      <c r="J4841">
        <v>4</v>
      </c>
    </row>
    <row r="4842" spans="1:10">
      <c r="A4842" t="s">
        <v>2</v>
      </c>
      <c r="B4842" t="s">
        <v>899</v>
      </c>
      <c r="C4842" t="s">
        <v>900</v>
      </c>
      <c r="D4842" t="s">
        <v>5509</v>
      </c>
      <c r="E4842">
        <v>508</v>
      </c>
      <c r="F4842">
        <v>57</v>
      </c>
      <c r="G4842">
        <v>2.75</v>
      </c>
      <c r="H4842">
        <v>3.5399999999999999E-12</v>
      </c>
      <c r="I4842">
        <v>6.7299999999999997E-9</v>
      </c>
      <c r="J4842">
        <v>1</v>
      </c>
    </row>
    <row r="4843" spans="1:10">
      <c r="A4843" t="s">
        <v>5</v>
      </c>
      <c r="B4843" t="s">
        <v>2266</v>
      </c>
      <c r="C4843" t="s">
        <v>2267</v>
      </c>
      <c r="D4843" t="s">
        <v>2268</v>
      </c>
      <c r="E4843">
        <v>2173</v>
      </c>
      <c r="F4843">
        <v>120</v>
      </c>
      <c r="G4843">
        <v>1.86</v>
      </c>
      <c r="H4843">
        <v>4.8200000000000001E-12</v>
      </c>
      <c r="I4843">
        <v>6.8100000000000003E-9</v>
      </c>
      <c r="J4843">
        <v>2</v>
      </c>
    </row>
    <row r="4844" spans="1:10">
      <c r="A4844" t="s">
        <v>5</v>
      </c>
      <c r="B4844" t="s">
        <v>239</v>
      </c>
      <c r="C4844" t="s">
        <v>240</v>
      </c>
      <c r="D4844" t="s">
        <v>2375</v>
      </c>
      <c r="E4844">
        <v>1174</v>
      </c>
      <c r="F4844">
        <v>79</v>
      </c>
      <c r="G4844">
        <v>2.2599999999999998</v>
      </c>
      <c r="H4844">
        <v>4.9400000000000004E-12</v>
      </c>
      <c r="I4844">
        <v>6.96E-9</v>
      </c>
      <c r="J4844">
        <v>3</v>
      </c>
    </row>
    <row r="4845" spans="1:10">
      <c r="A4845" t="s">
        <v>5</v>
      </c>
      <c r="B4845" t="s">
        <v>239</v>
      </c>
      <c r="C4845" t="s">
        <v>240</v>
      </c>
      <c r="D4845" t="s">
        <v>3040</v>
      </c>
      <c r="E4845">
        <v>1129</v>
      </c>
      <c r="F4845">
        <v>77</v>
      </c>
      <c r="G4845">
        <v>2.29</v>
      </c>
      <c r="H4845">
        <v>4.9800000000000002E-12</v>
      </c>
      <c r="I4845">
        <v>6.9999999999999998E-9</v>
      </c>
      <c r="J4845">
        <v>2</v>
      </c>
    </row>
    <row r="4846" spans="1:10">
      <c r="A4846" t="s">
        <v>5</v>
      </c>
      <c r="B4846" t="s">
        <v>5510</v>
      </c>
      <c r="C4846" t="s">
        <v>5511</v>
      </c>
      <c r="D4846" t="s">
        <v>5512</v>
      </c>
      <c r="E4846">
        <v>1359</v>
      </c>
      <c r="F4846">
        <v>87</v>
      </c>
      <c r="G4846">
        <v>2.15</v>
      </c>
      <c r="H4846">
        <v>5.0400000000000003E-12</v>
      </c>
      <c r="I4846">
        <v>7.0699999999999998E-9</v>
      </c>
      <c r="J4846">
        <v>1</v>
      </c>
    </row>
    <row r="4847" spans="1:10">
      <c r="A4847" t="s">
        <v>2</v>
      </c>
      <c r="B4847" t="s">
        <v>5513</v>
      </c>
      <c r="C4847" t="s">
        <v>5514</v>
      </c>
      <c r="D4847" t="s">
        <v>5515</v>
      </c>
      <c r="E4847">
        <v>800</v>
      </c>
      <c r="F4847">
        <v>76</v>
      </c>
      <c r="G4847">
        <v>2.33</v>
      </c>
      <c r="H4847">
        <v>3.7700000000000003E-12</v>
      </c>
      <c r="I4847">
        <v>7.13E-9</v>
      </c>
      <c r="J4847">
        <v>1</v>
      </c>
    </row>
    <row r="4848" spans="1:10">
      <c r="A4848" t="s">
        <v>2</v>
      </c>
      <c r="B4848" t="s">
        <v>482</v>
      </c>
      <c r="C4848" t="s">
        <v>483</v>
      </c>
      <c r="D4848" t="s">
        <v>5516</v>
      </c>
      <c r="E4848">
        <v>643</v>
      </c>
      <c r="F4848">
        <v>66</v>
      </c>
      <c r="G4848">
        <v>2.52</v>
      </c>
      <c r="H4848">
        <v>3.7799999999999996E-12</v>
      </c>
      <c r="I4848">
        <v>7.13E-9</v>
      </c>
      <c r="J4848">
        <v>1</v>
      </c>
    </row>
    <row r="4849" spans="1:10">
      <c r="A4849" t="s">
        <v>2</v>
      </c>
      <c r="B4849" t="s">
        <v>899</v>
      </c>
      <c r="C4849" t="s">
        <v>900</v>
      </c>
      <c r="D4849" t="s">
        <v>5517</v>
      </c>
      <c r="E4849">
        <v>509</v>
      </c>
      <c r="F4849">
        <v>57</v>
      </c>
      <c r="G4849">
        <v>2.75</v>
      </c>
      <c r="H4849">
        <v>3.8399999999999998E-12</v>
      </c>
      <c r="I4849">
        <v>7.2300000000000001E-9</v>
      </c>
      <c r="J4849">
        <v>1</v>
      </c>
    </row>
    <row r="4850" spans="1:10">
      <c r="A4850" t="s">
        <v>5</v>
      </c>
      <c r="B4850" t="s">
        <v>91</v>
      </c>
      <c r="C4850" t="s">
        <v>92</v>
      </c>
      <c r="D4850" t="s">
        <v>644</v>
      </c>
      <c r="E4850">
        <v>2464</v>
      </c>
      <c r="F4850">
        <v>131</v>
      </c>
      <c r="G4850">
        <v>1.79</v>
      </c>
      <c r="H4850">
        <v>5.2599999999999998E-12</v>
      </c>
      <c r="I4850">
        <v>7.3600000000000002E-9</v>
      </c>
      <c r="J4850">
        <v>6</v>
      </c>
    </row>
    <row r="4851" spans="1:10">
      <c r="A4851" t="s">
        <v>5</v>
      </c>
      <c r="B4851" t="s">
        <v>411</v>
      </c>
      <c r="C4851" t="s">
        <v>412</v>
      </c>
      <c r="D4851" t="s">
        <v>2517</v>
      </c>
      <c r="E4851">
        <v>2176</v>
      </c>
      <c r="F4851">
        <v>120</v>
      </c>
      <c r="G4851">
        <v>1.85</v>
      </c>
      <c r="H4851">
        <v>5.2900000000000003E-12</v>
      </c>
      <c r="I4851">
        <v>7.3900000000000003E-9</v>
      </c>
      <c r="J4851">
        <v>4</v>
      </c>
    </row>
    <row r="4852" spans="1:10">
      <c r="A4852" t="s">
        <v>2</v>
      </c>
      <c r="B4852" t="s">
        <v>5518</v>
      </c>
      <c r="C4852" t="s">
        <v>5519</v>
      </c>
      <c r="D4852" t="s">
        <v>5520</v>
      </c>
      <c r="E4852">
        <v>2432</v>
      </c>
      <c r="F4852">
        <v>165</v>
      </c>
      <c r="G4852">
        <v>1.66</v>
      </c>
      <c r="H4852">
        <v>3.9600000000000001E-12</v>
      </c>
      <c r="I4852">
        <v>7.44E-9</v>
      </c>
      <c r="J4852">
        <v>1</v>
      </c>
    </row>
    <row r="4853" spans="1:10">
      <c r="A4853" t="s">
        <v>2</v>
      </c>
      <c r="B4853" t="s">
        <v>3519</v>
      </c>
      <c r="C4853" t="s">
        <v>3520</v>
      </c>
      <c r="D4853" t="s">
        <v>5521</v>
      </c>
      <c r="E4853">
        <v>1808</v>
      </c>
      <c r="F4853">
        <v>133</v>
      </c>
      <c r="G4853">
        <v>1.8</v>
      </c>
      <c r="H4853">
        <v>3.9999999999999999E-12</v>
      </c>
      <c r="I4853">
        <v>7.4899999999999996E-9</v>
      </c>
      <c r="J4853">
        <v>1</v>
      </c>
    </row>
    <row r="4854" spans="1:10">
      <c r="A4854" t="s">
        <v>2</v>
      </c>
      <c r="B4854" t="s">
        <v>5522</v>
      </c>
      <c r="C4854" t="s">
        <v>5523</v>
      </c>
      <c r="D4854" t="s">
        <v>5524</v>
      </c>
      <c r="E4854">
        <v>2175</v>
      </c>
      <c r="F4854">
        <v>152</v>
      </c>
      <c r="G4854">
        <v>1.71</v>
      </c>
      <c r="H4854">
        <v>4.0700000000000002E-12</v>
      </c>
      <c r="I4854">
        <v>7.5900000000000005E-9</v>
      </c>
      <c r="J4854">
        <v>1</v>
      </c>
    </row>
    <row r="4855" spans="1:10">
      <c r="A4855" t="s">
        <v>5</v>
      </c>
      <c r="B4855" t="s">
        <v>5525</v>
      </c>
      <c r="C4855" t="s">
        <v>5526</v>
      </c>
      <c r="D4855" t="s">
        <v>5527</v>
      </c>
      <c r="E4855">
        <v>1361</v>
      </c>
      <c r="F4855">
        <v>87</v>
      </c>
      <c r="G4855">
        <v>2.15</v>
      </c>
      <c r="H4855">
        <v>5.4499999999999996E-12</v>
      </c>
      <c r="I4855">
        <v>7.5900000000000005E-9</v>
      </c>
      <c r="J4855">
        <v>1</v>
      </c>
    </row>
    <row r="4856" spans="1:10">
      <c r="A4856" t="s">
        <v>5</v>
      </c>
      <c r="B4856" t="s">
        <v>277</v>
      </c>
      <c r="C4856" t="s">
        <v>278</v>
      </c>
      <c r="D4856" t="s">
        <v>3943</v>
      </c>
      <c r="E4856">
        <v>2386</v>
      </c>
      <c r="F4856">
        <v>128</v>
      </c>
      <c r="G4856">
        <v>1.8</v>
      </c>
      <c r="H4856">
        <v>5.4599999999999998E-12</v>
      </c>
      <c r="I4856">
        <v>7.5900000000000005E-9</v>
      </c>
      <c r="J4856">
        <v>2</v>
      </c>
    </row>
    <row r="4857" spans="1:10">
      <c r="A4857" t="s">
        <v>5</v>
      </c>
      <c r="B4857" t="s">
        <v>1952</v>
      </c>
      <c r="C4857" t="s">
        <v>1953</v>
      </c>
      <c r="D4857" t="s">
        <v>1954</v>
      </c>
      <c r="E4857">
        <v>1222</v>
      </c>
      <c r="F4857">
        <v>81</v>
      </c>
      <c r="G4857">
        <v>2.23</v>
      </c>
      <c r="H4857">
        <v>5.4699999999999999E-12</v>
      </c>
      <c r="I4857">
        <v>7.5900000000000005E-9</v>
      </c>
      <c r="J4857">
        <v>2</v>
      </c>
    </row>
    <row r="4858" spans="1:10">
      <c r="A4858" t="s">
        <v>2</v>
      </c>
      <c r="B4858" t="s">
        <v>1875</v>
      </c>
      <c r="C4858" t="s">
        <v>1876</v>
      </c>
      <c r="D4858" t="s">
        <v>5528</v>
      </c>
      <c r="E4858">
        <v>539</v>
      </c>
      <c r="F4858">
        <v>59</v>
      </c>
      <c r="G4858">
        <v>2.68</v>
      </c>
      <c r="H4858">
        <v>4.0899999999999997E-12</v>
      </c>
      <c r="I4858">
        <v>7.61E-9</v>
      </c>
      <c r="J4858">
        <v>1</v>
      </c>
    </row>
    <row r="4859" spans="1:10">
      <c r="A4859" t="s">
        <v>2</v>
      </c>
      <c r="B4859" t="s">
        <v>5529</v>
      </c>
      <c r="C4859" t="s">
        <v>5530</v>
      </c>
      <c r="D4859" t="s">
        <v>5531</v>
      </c>
      <c r="E4859">
        <v>2195</v>
      </c>
      <c r="F4859">
        <v>153</v>
      </c>
      <c r="G4859">
        <v>1.71</v>
      </c>
      <c r="H4859">
        <v>4.1200000000000002E-12</v>
      </c>
      <c r="I4859">
        <v>7.6399999999999993E-9</v>
      </c>
      <c r="J4859">
        <v>1</v>
      </c>
    </row>
    <row r="4860" spans="1:10">
      <c r="A4860" t="s">
        <v>2</v>
      </c>
      <c r="B4860" t="s">
        <v>175</v>
      </c>
      <c r="C4860" t="s">
        <v>176</v>
      </c>
      <c r="D4860" t="s">
        <v>546</v>
      </c>
      <c r="E4860">
        <v>2335</v>
      </c>
      <c r="F4860">
        <v>160</v>
      </c>
      <c r="G4860">
        <v>1.68</v>
      </c>
      <c r="H4860">
        <v>4.36E-12</v>
      </c>
      <c r="I4860">
        <v>8.0600000000000007E-9</v>
      </c>
      <c r="J4860">
        <v>5</v>
      </c>
    </row>
    <row r="4861" spans="1:10">
      <c r="A4861" t="s">
        <v>5</v>
      </c>
      <c r="B4861" t="s">
        <v>763</v>
      </c>
      <c r="C4861" t="s">
        <v>764</v>
      </c>
      <c r="D4861" t="s">
        <v>805</v>
      </c>
      <c r="E4861">
        <v>1675</v>
      </c>
      <c r="F4861">
        <v>100</v>
      </c>
      <c r="G4861">
        <v>2.0099999999999998</v>
      </c>
      <c r="H4861">
        <v>5.8699999999999998E-12</v>
      </c>
      <c r="I4861">
        <v>8.1400000000000004E-9</v>
      </c>
      <c r="J4861">
        <v>3</v>
      </c>
    </row>
    <row r="4862" spans="1:10">
      <c r="A4862" t="s">
        <v>2</v>
      </c>
      <c r="B4862" t="s">
        <v>5532</v>
      </c>
      <c r="C4862" t="s">
        <v>5533</v>
      </c>
      <c r="D4862" t="s">
        <v>5534</v>
      </c>
      <c r="E4862">
        <v>1605</v>
      </c>
      <c r="F4862">
        <v>122</v>
      </c>
      <c r="G4862">
        <v>1.86</v>
      </c>
      <c r="H4862">
        <v>4.56E-12</v>
      </c>
      <c r="I4862">
        <v>8.4200000000000003E-9</v>
      </c>
      <c r="J4862">
        <v>1</v>
      </c>
    </row>
    <row r="4863" spans="1:10">
      <c r="A4863" t="s">
        <v>2</v>
      </c>
      <c r="B4863" t="s">
        <v>5496</v>
      </c>
      <c r="C4863" t="s">
        <v>5497</v>
      </c>
      <c r="D4863" t="s">
        <v>5535</v>
      </c>
      <c r="E4863">
        <v>2159</v>
      </c>
      <c r="F4863">
        <v>151</v>
      </c>
      <c r="G4863">
        <v>1.72</v>
      </c>
      <c r="H4863">
        <v>4.6300000000000003E-12</v>
      </c>
      <c r="I4863">
        <v>8.5099999999999998E-9</v>
      </c>
      <c r="J4863">
        <v>1</v>
      </c>
    </row>
    <row r="4864" spans="1:10">
      <c r="A4864" t="s">
        <v>5</v>
      </c>
      <c r="B4864" t="s">
        <v>261</v>
      </c>
      <c r="C4864" t="s">
        <v>262</v>
      </c>
      <c r="D4864" t="s">
        <v>777</v>
      </c>
      <c r="E4864">
        <v>1850</v>
      </c>
      <c r="F4864">
        <v>107</v>
      </c>
      <c r="G4864">
        <v>1.95</v>
      </c>
      <c r="H4864">
        <v>6.1900000000000001E-12</v>
      </c>
      <c r="I4864">
        <v>8.5500000000000005E-9</v>
      </c>
      <c r="J4864">
        <v>4</v>
      </c>
    </row>
    <row r="4865" spans="1:10">
      <c r="A4865" t="s">
        <v>5</v>
      </c>
      <c r="B4865" t="s">
        <v>5536</v>
      </c>
      <c r="C4865" t="s">
        <v>5537</v>
      </c>
      <c r="D4865" t="s">
        <v>5538</v>
      </c>
      <c r="E4865">
        <v>271</v>
      </c>
      <c r="F4865">
        <v>33</v>
      </c>
      <c r="G4865">
        <v>4.0999999999999996</v>
      </c>
      <c r="H4865">
        <v>6.2799999999999999E-12</v>
      </c>
      <c r="I4865">
        <v>8.6499999999999997E-9</v>
      </c>
      <c r="J4865">
        <v>1</v>
      </c>
    </row>
    <row r="4866" spans="1:10">
      <c r="A4866" t="s">
        <v>5</v>
      </c>
      <c r="B4866" t="s">
        <v>68</v>
      </c>
      <c r="C4866" t="s">
        <v>69</v>
      </c>
      <c r="D4866" t="s">
        <v>676</v>
      </c>
      <c r="E4866">
        <v>1876</v>
      </c>
      <c r="F4866">
        <v>108</v>
      </c>
      <c r="G4866">
        <v>1.94</v>
      </c>
      <c r="H4866">
        <v>6.3799999999999999E-12</v>
      </c>
      <c r="I4866">
        <v>8.7799999999999999E-9</v>
      </c>
      <c r="J4866">
        <v>6</v>
      </c>
    </row>
    <row r="4867" spans="1:10">
      <c r="A4867" t="s">
        <v>2</v>
      </c>
      <c r="B4867" t="s">
        <v>3850</v>
      </c>
      <c r="C4867" t="s">
        <v>3851</v>
      </c>
      <c r="D4867" t="s">
        <v>5539</v>
      </c>
      <c r="E4867">
        <v>1174</v>
      </c>
      <c r="F4867">
        <v>98</v>
      </c>
      <c r="G4867">
        <v>2.0499999999999998</v>
      </c>
      <c r="H4867">
        <v>4.8400000000000004E-12</v>
      </c>
      <c r="I4867">
        <v>8.8599999999999996E-9</v>
      </c>
      <c r="J4867">
        <v>1</v>
      </c>
    </row>
    <row r="4868" spans="1:10">
      <c r="A4868" t="s">
        <v>2</v>
      </c>
      <c r="B4868" t="s">
        <v>3850</v>
      </c>
      <c r="C4868" t="s">
        <v>3851</v>
      </c>
      <c r="D4868" t="s">
        <v>5540</v>
      </c>
      <c r="E4868">
        <v>1174</v>
      </c>
      <c r="F4868">
        <v>98</v>
      </c>
      <c r="G4868">
        <v>2.0499999999999998</v>
      </c>
      <c r="H4868">
        <v>4.8400000000000004E-12</v>
      </c>
      <c r="I4868">
        <v>8.8599999999999996E-9</v>
      </c>
      <c r="J4868">
        <v>1</v>
      </c>
    </row>
    <row r="4869" spans="1:10">
      <c r="A4869" t="s">
        <v>5</v>
      </c>
      <c r="B4869" t="s">
        <v>1897</v>
      </c>
      <c r="C4869" t="s">
        <v>1898</v>
      </c>
      <c r="D4869" t="s">
        <v>5541</v>
      </c>
      <c r="E4869">
        <v>747</v>
      </c>
      <c r="F4869">
        <v>59</v>
      </c>
      <c r="G4869">
        <v>2.66</v>
      </c>
      <c r="H4869">
        <v>6.5500000000000002E-12</v>
      </c>
      <c r="I4869">
        <v>8.9999999999999995E-9</v>
      </c>
      <c r="J4869">
        <v>1</v>
      </c>
    </row>
    <row r="4870" spans="1:10">
      <c r="A4870" t="s">
        <v>5</v>
      </c>
      <c r="B4870" t="s">
        <v>5542</v>
      </c>
      <c r="C4870" t="s">
        <v>5543</v>
      </c>
      <c r="D4870" t="s">
        <v>5544</v>
      </c>
      <c r="E4870">
        <v>97</v>
      </c>
      <c r="F4870">
        <v>20</v>
      </c>
      <c r="G4870">
        <v>6.93</v>
      </c>
      <c r="H4870">
        <v>6.6199999999999997E-12</v>
      </c>
      <c r="I4870">
        <v>9.0699999999999995E-9</v>
      </c>
      <c r="J4870">
        <v>1</v>
      </c>
    </row>
    <row r="4871" spans="1:10">
      <c r="A4871" t="s">
        <v>5</v>
      </c>
      <c r="B4871" t="s">
        <v>872</v>
      </c>
      <c r="C4871" t="s">
        <v>873</v>
      </c>
      <c r="D4871" t="s">
        <v>1098</v>
      </c>
      <c r="E4871">
        <v>959</v>
      </c>
      <c r="F4871">
        <v>69</v>
      </c>
      <c r="G4871">
        <v>2.42</v>
      </c>
      <c r="H4871">
        <v>6.8299999999999998E-12</v>
      </c>
      <c r="I4871">
        <v>9.3399999999999996E-9</v>
      </c>
      <c r="J4871">
        <v>3</v>
      </c>
    </row>
    <row r="4872" spans="1:10">
      <c r="A4872" t="s">
        <v>5</v>
      </c>
      <c r="B4872" t="s">
        <v>5545</v>
      </c>
      <c r="C4872" t="s">
        <v>5546</v>
      </c>
      <c r="D4872" t="s">
        <v>5547</v>
      </c>
      <c r="E4872">
        <v>353</v>
      </c>
      <c r="F4872">
        <v>38</v>
      </c>
      <c r="G4872">
        <v>3.62</v>
      </c>
      <c r="H4872">
        <v>6.9399999999999999E-12</v>
      </c>
      <c r="I4872">
        <v>9.4799999999999995E-9</v>
      </c>
      <c r="J4872">
        <v>1</v>
      </c>
    </row>
    <row r="4873" spans="1:10">
      <c r="A4873" t="s">
        <v>2</v>
      </c>
      <c r="B4873" t="s">
        <v>5548</v>
      </c>
      <c r="C4873" t="s">
        <v>5549</v>
      </c>
      <c r="D4873" t="s">
        <v>5550</v>
      </c>
      <c r="E4873">
        <v>602</v>
      </c>
      <c r="F4873">
        <v>63</v>
      </c>
      <c r="G4873">
        <v>2.57</v>
      </c>
      <c r="H4873">
        <v>5.2499999999999996E-12</v>
      </c>
      <c r="I4873">
        <v>9.5800000000000004E-9</v>
      </c>
      <c r="J4873">
        <v>1</v>
      </c>
    </row>
    <row r="4874" spans="1:10">
      <c r="A4874" t="s">
        <v>5</v>
      </c>
      <c r="B4874" t="s">
        <v>161</v>
      </c>
      <c r="C4874" t="s">
        <v>162</v>
      </c>
      <c r="D4874" t="s">
        <v>729</v>
      </c>
      <c r="E4874">
        <v>1321</v>
      </c>
      <c r="F4874">
        <v>85</v>
      </c>
      <c r="G4874">
        <v>2.16</v>
      </c>
      <c r="H4874">
        <v>7.1200000000000004E-12</v>
      </c>
      <c r="I4874">
        <v>9.6999999999999992E-9</v>
      </c>
      <c r="J4874">
        <v>4</v>
      </c>
    </row>
    <row r="4875" spans="1:10">
      <c r="A4875" t="s">
        <v>2</v>
      </c>
      <c r="B4875" t="s">
        <v>5551</v>
      </c>
      <c r="C4875" t="s">
        <v>5552</v>
      </c>
      <c r="D4875" t="s">
        <v>5553</v>
      </c>
      <c r="E4875">
        <v>1665</v>
      </c>
      <c r="F4875">
        <v>125</v>
      </c>
      <c r="G4875">
        <v>1.84</v>
      </c>
      <c r="H4875">
        <v>5.4099999999999998E-12</v>
      </c>
      <c r="I4875">
        <v>9.8500000000000005E-9</v>
      </c>
      <c r="J4875">
        <v>1</v>
      </c>
    </row>
    <row r="4876" spans="1:10">
      <c r="A4876" t="s">
        <v>2</v>
      </c>
      <c r="B4876" t="s">
        <v>5554</v>
      </c>
      <c r="C4876" t="s">
        <v>5555</v>
      </c>
      <c r="D4876" t="s">
        <v>5556</v>
      </c>
      <c r="E4876">
        <v>1517</v>
      </c>
      <c r="F4876">
        <v>117</v>
      </c>
      <c r="G4876">
        <v>1.89</v>
      </c>
      <c r="H4876">
        <v>5.4599999999999998E-12</v>
      </c>
      <c r="I4876">
        <v>9.8999999999999993E-9</v>
      </c>
      <c r="J4876">
        <v>1</v>
      </c>
    </row>
    <row r="4877" spans="1:10">
      <c r="A4877" t="s">
        <v>5</v>
      </c>
      <c r="B4877" t="s">
        <v>259</v>
      </c>
      <c r="C4877" t="s">
        <v>260</v>
      </c>
      <c r="D4877" t="s">
        <v>3575</v>
      </c>
      <c r="E4877">
        <v>1369</v>
      </c>
      <c r="F4877">
        <v>87</v>
      </c>
      <c r="G4877">
        <v>2.14</v>
      </c>
      <c r="H4877">
        <v>7.4500000000000008E-12</v>
      </c>
      <c r="I4877">
        <v>1.0099999999999999E-8</v>
      </c>
      <c r="J4877">
        <v>2</v>
      </c>
    </row>
    <row r="4878" spans="1:10">
      <c r="A4878" t="s">
        <v>5</v>
      </c>
      <c r="B4878" t="s">
        <v>381</v>
      </c>
      <c r="C4878" t="s">
        <v>382</v>
      </c>
      <c r="D4878" t="s">
        <v>5557</v>
      </c>
      <c r="E4878">
        <v>709</v>
      </c>
      <c r="F4878">
        <v>57</v>
      </c>
      <c r="G4878">
        <v>2.7</v>
      </c>
      <c r="H4878">
        <v>7.6300000000000004E-12</v>
      </c>
      <c r="I4878">
        <v>1.03E-8</v>
      </c>
      <c r="J4878">
        <v>1</v>
      </c>
    </row>
    <row r="4879" spans="1:10">
      <c r="A4879" t="s">
        <v>2</v>
      </c>
      <c r="B4879" t="s">
        <v>5558</v>
      </c>
      <c r="C4879" t="s">
        <v>5559</v>
      </c>
      <c r="D4879" t="s">
        <v>5560</v>
      </c>
      <c r="E4879">
        <v>856</v>
      </c>
      <c r="F4879">
        <v>79</v>
      </c>
      <c r="G4879">
        <v>2.2599999999999998</v>
      </c>
      <c r="H4879">
        <v>5.8699999999999998E-12</v>
      </c>
      <c r="I4879">
        <v>1.0600000000000001E-8</v>
      </c>
      <c r="J4879">
        <v>1</v>
      </c>
    </row>
    <row r="4880" spans="1:10">
      <c r="A4880" t="s">
        <v>2</v>
      </c>
      <c r="B4880" t="s">
        <v>5561</v>
      </c>
      <c r="C4880" t="s">
        <v>5562</v>
      </c>
      <c r="D4880" t="s">
        <v>5563</v>
      </c>
      <c r="E4880">
        <v>1556</v>
      </c>
      <c r="F4880">
        <v>119</v>
      </c>
      <c r="G4880">
        <v>1.88</v>
      </c>
      <c r="H4880">
        <v>5.9900000000000001E-12</v>
      </c>
      <c r="I4880">
        <v>1.0800000000000001E-8</v>
      </c>
      <c r="J4880">
        <v>1</v>
      </c>
    </row>
    <row r="4881" spans="1:10">
      <c r="A4881" t="s">
        <v>2</v>
      </c>
      <c r="B4881" t="s">
        <v>4955</v>
      </c>
      <c r="C4881" t="s">
        <v>4956</v>
      </c>
      <c r="D4881" t="s">
        <v>5564</v>
      </c>
      <c r="E4881">
        <v>1356</v>
      </c>
      <c r="F4881">
        <v>108</v>
      </c>
      <c r="G4881">
        <v>1.95</v>
      </c>
      <c r="H4881">
        <v>6.1000000000000003E-12</v>
      </c>
      <c r="I4881">
        <v>1.09E-8</v>
      </c>
      <c r="J4881">
        <v>1</v>
      </c>
    </row>
    <row r="4882" spans="1:10">
      <c r="A4882" t="s">
        <v>2</v>
      </c>
      <c r="B4882" t="s">
        <v>4958</v>
      </c>
      <c r="C4882" t="s">
        <v>4959</v>
      </c>
      <c r="D4882" t="s">
        <v>5565</v>
      </c>
      <c r="E4882">
        <v>1356</v>
      </c>
      <c r="F4882">
        <v>108</v>
      </c>
      <c r="G4882">
        <v>1.95</v>
      </c>
      <c r="H4882">
        <v>6.1000000000000003E-12</v>
      </c>
      <c r="I4882">
        <v>1.09E-8</v>
      </c>
      <c r="J4882">
        <v>1</v>
      </c>
    </row>
    <row r="4883" spans="1:10">
      <c r="A4883" t="s">
        <v>2</v>
      </c>
      <c r="B4883" t="s">
        <v>373</v>
      </c>
      <c r="C4883" t="s">
        <v>374</v>
      </c>
      <c r="D4883" t="s">
        <v>5566</v>
      </c>
      <c r="E4883">
        <v>1356</v>
      </c>
      <c r="F4883">
        <v>108</v>
      </c>
      <c r="G4883">
        <v>1.95</v>
      </c>
      <c r="H4883">
        <v>6.1000000000000003E-12</v>
      </c>
      <c r="I4883">
        <v>1.09E-8</v>
      </c>
      <c r="J4883">
        <v>2</v>
      </c>
    </row>
    <row r="4884" spans="1:10">
      <c r="A4884" t="s">
        <v>5</v>
      </c>
      <c r="B4884" t="s">
        <v>251</v>
      </c>
      <c r="C4884" t="s">
        <v>252</v>
      </c>
      <c r="D4884" t="s">
        <v>744</v>
      </c>
      <c r="E4884">
        <v>1371</v>
      </c>
      <c r="F4884">
        <v>87</v>
      </c>
      <c r="G4884">
        <v>2.13</v>
      </c>
      <c r="H4884">
        <v>8.0500000000000006E-12</v>
      </c>
      <c r="I4884">
        <v>1.09E-8</v>
      </c>
      <c r="J4884">
        <v>5</v>
      </c>
    </row>
    <row r="4885" spans="1:10">
      <c r="A4885" t="s">
        <v>5</v>
      </c>
      <c r="B4885" t="s">
        <v>5567</v>
      </c>
      <c r="C4885" t="s">
        <v>5568</v>
      </c>
      <c r="D4885" t="s">
        <v>5569</v>
      </c>
      <c r="E4885">
        <v>98</v>
      </c>
      <c r="F4885">
        <v>20</v>
      </c>
      <c r="G4885">
        <v>6.86</v>
      </c>
      <c r="H4885">
        <v>8.0899999999999997E-12</v>
      </c>
      <c r="I4885">
        <v>1.09E-8</v>
      </c>
      <c r="J4885">
        <v>1</v>
      </c>
    </row>
    <row r="4886" spans="1:10">
      <c r="A4886" t="s">
        <v>2</v>
      </c>
      <c r="B4886" t="s">
        <v>5570</v>
      </c>
      <c r="C4886" t="s">
        <v>5571</v>
      </c>
      <c r="D4886" t="s">
        <v>5572</v>
      </c>
      <c r="E4886">
        <v>1725</v>
      </c>
      <c r="F4886">
        <v>128</v>
      </c>
      <c r="G4886">
        <v>1.82</v>
      </c>
      <c r="H4886">
        <v>6.2900000000000001E-12</v>
      </c>
      <c r="I4886">
        <v>1.1199999999999999E-8</v>
      </c>
      <c r="J4886">
        <v>1</v>
      </c>
    </row>
    <row r="4887" spans="1:10">
      <c r="A4887" t="s">
        <v>2</v>
      </c>
      <c r="B4887" t="s">
        <v>903</v>
      </c>
      <c r="C4887" t="s">
        <v>904</v>
      </c>
      <c r="D4887" t="s">
        <v>905</v>
      </c>
      <c r="E4887">
        <v>1162</v>
      </c>
      <c r="F4887">
        <v>97</v>
      </c>
      <c r="G4887">
        <v>2.0499999999999998</v>
      </c>
      <c r="H4887">
        <v>6.34E-12</v>
      </c>
      <c r="I4887">
        <v>1.13E-8</v>
      </c>
      <c r="J4887">
        <v>3</v>
      </c>
    </row>
    <row r="4888" spans="1:10">
      <c r="A4888" t="s">
        <v>2</v>
      </c>
      <c r="B4888" t="s">
        <v>15</v>
      </c>
      <c r="C4888" t="s">
        <v>16</v>
      </c>
      <c r="D4888" t="s">
        <v>435</v>
      </c>
      <c r="E4888">
        <v>2188</v>
      </c>
      <c r="F4888">
        <v>152</v>
      </c>
      <c r="G4888">
        <v>1.7</v>
      </c>
      <c r="H4888">
        <v>6.4500000000000002E-12</v>
      </c>
      <c r="I4888">
        <v>1.14E-8</v>
      </c>
      <c r="J4888">
        <v>6</v>
      </c>
    </row>
    <row r="4889" spans="1:10">
      <c r="A4889" t="s">
        <v>2</v>
      </c>
      <c r="B4889" t="s">
        <v>5573</v>
      </c>
      <c r="C4889" t="s">
        <v>5574</v>
      </c>
      <c r="D4889" t="s">
        <v>5575</v>
      </c>
      <c r="E4889">
        <v>2071</v>
      </c>
      <c r="F4889">
        <v>146</v>
      </c>
      <c r="G4889">
        <v>1.73</v>
      </c>
      <c r="H4889">
        <v>6.5600000000000003E-12</v>
      </c>
      <c r="I4889">
        <v>1.16E-8</v>
      </c>
      <c r="J4889">
        <v>1</v>
      </c>
    </row>
    <row r="4890" spans="1:10">
      <c r="A4890" t="s">
        <v>2</v>
      </c>
      <c r="B4890" t="s">
        <v>5214</v>
      </c>
      <c r="C4890" t="s">
        <v>5215</v>
      </c>
      <c r="D4890" t="s">
        <v>5576</v>
      </c>
      <c r="E4890">
        <v>1955</v>
      </c>
      <c r="F4890">
        <v>140</v>
      </c>
      <c r="G4890">
        <v>1.76</v>
      </c>
      <c r="H4890">
        <v>6.6299999999999998E-12</v>
      </c>
      <c r="I4890">
        <v>1.1700000000000001E-8</v>
      </c>
      <c r="J4890">
        <v>1</v>
      </c>
    </row>
    <row r="4891" spans="1:10">
      <c r="A4891" t="s">
        <v>2</v>
      </c>
      <c r="B4891" t="s">
        <v>5577</v>
      </c>
      <c r="C4891" t="s">
        <v>5578</v>
      </c>
      <c r="D4891" t="s">
        <v>5579</v>
      </c>
      <c r="E4891">
        <v>1670</v>
      </c>
      <c r="F4891">
        <v>125</v>
      </c>
      <c r="G4891">
        <v>1.84</v>
      </c>
      <c r="H4891">
        <v>6.6299999999999998E-12</v>
      </c>
      <c r="I4891">
        <v>1.1700000000000001E-8</v>
      </c>
      <c r="J4891">
        <v>1</v>
      </c>
    </row>
    <row r="4892" spans="1:10">
      <c r="A4892" t="s">
        <v>2</v>
      </c>
      <c r="B4892" t="s">
        <v>5580</v>
      </c>
      <c r="C4892" t="s">
        <v>5581</v>
      </c>
      <c r="D4892" t="s">
        <v>5582</v>
      </c>
      <c r="E4892">
        <v>1467</v>
      </c>
      <c r="F4892">
        <v>114</v>
      </c>
      <c r="G4892">
        <v>1.91</v>
      </c>
      <c r="H4892">
        <v>6.7500000000000001E-12</v>
      </c>
      <c r="I4892">
        <v>1.18E-8</v>
      </c>
      <c r="J4892">
        <v>1</v>
      </c>
    </row>
    <row r="4893" spans="1:10">
      <c r="A4893" t="s">
        <v>2</v>
      </c>
      <c r="B4893" t="s">
        <v>5583</v>
      </c>
      <c r="C4893" t="s">
        <v>5584</v>
      </c>
      <c r="D4893" t="s">
        <v>5585</v>
      </c>
      <c r="E4893">
        <v>1467</v>
      </c>
      <c r="F4893">
        <v>114</v>
      </c>
      <c r="G4893">
        <v>1.91</v>
      </c>
      <c r="H4893">
        <v>6.7500000000000001E-12</v>
      </c>
      <c r="I4893">
        <v>1.18E-8</v>
      </c>
      <c r="J4893">
        <v>1</v>
      </c>
    </row>
    <row r="4894" spans="1:10">
      <c r="A4894" t="s">
        <v>2</v>
      </c>
      <c r="B4894" t="s">
        <v>5580</v>
      </c>
      <c r="C4894" t="s">
        <v>5581</v>
      </c>
      <c r="D4894" t="s">
        <v>5586</v>
      </c>
      <c r="E4894">
        <v>1467</v>
      </c>
      <c r="F4894">
        <v>114</v>
      </c>
      <c r="G4894">
        <v>1.91</v>
      </c>
      <c r="H4894">
        <v>6.7500000000000001E-12</v>
      </c>
      <c r="I4894">
        <v>1.18E-8</v>
      </c>
      <c r="J4894">
        <v>1</v>
      </c>
    </row>
    <row r="4895" spans="1:10">
      <c r="A4895" t="s">
        <v>2</v>
      </c>
      <c r="B4895" t="s">
        <v>195</v>
      </c>
      <c r="C4895" t="s">
        <v>196</v>
      </c>
      <c r="D4895" t="s">
        <v>932</v>
      </c>
      <c r="E4895">
        <v>1522</v>
      </c>
      <c r="F4895">
        <v>117</v>
      </c>
      <c r="G4895">
        <v>1.89</v>
      </c>
      <c r="H4895">
        <v>6.7600000000000003E-12</v>
      </c>
      <c r="I4895">
        <v>1.18E-8</v>
      </c>
      <c r="J4895">
        <v>3</v>
      </c>
    </row>
    <row r="4896" spans="1:10">
      <c r="A4896" t="s">
        <v>2</v>
      </c>
      <c r="B4896" t="s">
        <v>5587</v>
      </c>
      <c r="C4896" t="s">
        <v>5588</v>
      </c>
      <c r="D4896" t="s">
        <v>5589</v>
      </c>
      <c r="E4896">
        <v>2348</v>
      </c>
      <c r="F4896">
        <v>160</v>
      </c>
      <c r="G4896">
        <v>1.67</v>
      </c>
      <c r="H4896">
        <v>6.7899999999999999E-12</v>
      </c>
      <c r="I4896">
        <v>1.18E-8</v>
      </c>
      <c r="J4896">
        <v>1</v>
      </c>
    </row>
    <row r="4897" spans="1:10">
      <c r="A4897" t="s">
        <v>2</v>
      </c>
      <c r="B4897" t="s">
        <v>5590</v>
      </c>
      <c r="C4897" t="s">
        <v>5591</v>
      </c>
      <c r="D4897" t="s">
        <v>5592</v>
      </c>
      <c r="E4897">
        <v>875</v>
      </c>
      <c r="F4897">
        <v>80</v>
      </c>
      <c r="G4897">
        <v>2.2400000000000002</v>
      </c>
      <c r="H4897">
        <v>6.8199999999999996E-12</v>
      </c>
      <c r="I4897">
        <v>1.18E-8</v>
      </c>
      <c r="J4897">
        <v>1</v>
      </c>
    </row>
    <row r="4898" spans="1:10">
      <c r="A4898" t="s">
        <v>5</v>
      </c>
      <c r="B4898" t="s">
        <v>109</v>
      </c>
      <c r="C4898" t="s">
        <v>110</v>
      </c>
      <c r="D4898" t="s">
        <v>636</v>
      </c>
      <c r="E4898">
        <v>2297</v>
      </c>
      <c r="F4898">
        <v>124</v>
      </c>
      <c r="G4898">
        <v>1.82</v>
      </c>
      <c r="H4898">
        <v>8.7500000000000005E-12</v>
      </c>
      <c r="I4898">
        <v>1.18E-8</v>
      </c>
      <c r="J4898">
        <v>3</v>
      </c>
    </row>
    <row r="4899" spans="1:10">
      <c r="A4899" t="s">
        <v>5</v>
      </c>
      <c r="B4899" t="s">
        <v>3585</v>
      </c>
      <c r="C4899" t="s">
        <v>3586</v>
      </c>
      <c r="D4899" t="s">
        <v>3587</v>
      </c>
      <c r="E4899">
        <v>1737</v>
      </c>
      <c r="F4899">
        <v>102</v>
      </c>
      <c r="G4899">
        <v>1.97</v>
      </c>
      <c r="H4899">
        <v>9.0999999999999996E-12</v>
      </c>
      <c r="I4899">
        <v>1.22E-8</v>
      </c>
      <c r="J4899">
        <v>3</v>
      </c>
    </row>
    <row r="4900" spans="1:10">
      <c r="A4900" t="s">
        <v>5</v>
      </c>
      <c r="B4900" t="s">
        <v>2455</v>
      </c>
      <c r="C4900" t="s">
        <v>2456</v>
      </c>
      <c r="D4900" t="s">
        <v>5593</v>
      </c>
      <c r="E4900">
        <v>574</v>
      </c>
      <c r="F4900">
        <v>50</v>
      </c>
      <c r="G4900">
        <v>2.93</v>
      </c>
      <c r="H4900">
        <v>9.2700000000000007E-12</v>
      </c>
      <c r="I4900">
        <v>1.24E-8</v>
      </c>
      <c r="J4900">
        <v>1</v>
      </c>
    </row>
    <row r="4901" spans="1:10">
      <c r="A4901" t="s">
        <v>2</v>
      </c>
      <c r="B4901" t="s">
        <v>5594</v>
      </c>
      <c r="C4901" t="s">
        <v>5595</v>
      </c>
      <c r="D4901" t="s">
        <v>5596</v>
      </c>
      <c r="E4901">
        <v>1579</v>
      </c>
      <c r="F4901">
        <v>120</v>
      </c>
      <c r="G4901">
        <v>1.86</v>
      </c>
      <c r="H4901">
        <v>7.2299999999999997E-12</v>
      </c>
      <c r="I4901">
        <v>1.2499999999999999E-8</v>
      </c>
      <c r="J4901">
        <v>1</v>
      </c>
    </row>
    <row r="4902" spans="1:10">
      <c r="A4902" t="s">
        <v>5</v>
      </c>
      <c r="B4902" t="s">
        <v>5597</v>
      </c>
      <c r="C4902" t="s">
        <v>5598</v>
      </c>
      <c r="D4902" t="s">
        <v>5599</v>
      </c>
      <c r="E4902">
        <v>613</v>
      </c>
      <c r="F4902">
        <v>52</v>
      </c>
      <c r="G4902">
        <v>2.85</v>
      </c>
      <c r="H4902">
        <v>9.3799999999999992E-12</v>
      </c>
      <c r="I4902">
        <v>1.26E-8</v>
      </c>
      <c r="J4902">
        <v>1</v>
      </c>
    </row>
    <row r="4903" spans="1:10">
      <c r="A4903" t="s">
        <v>2</v>
      </c>
      <c r="B4903" t="s">
        <v>5600</v>
      </c>
      <c r="C4903" t="s">
        <v>5601</v>
      </c>
      <c r="D4903" t="s">
        <v>5602</v>
      </c>
      <c r="E4903">
        <v>926</v>
      </c>
      <c r="F4903">
        <v>83</v>
      </c>
      <c r="G4903">
        <v>2.2000000000000002</v>
      </c>
      <c r="H4903">
        <v>7.3500000000000008E-12</v>
      </c>
      <c r="I4903">
        <v>1.27E-8</v>
      </c>
      <c r="J4903">
        <v>1</v>
      </c>
    </row>
    <row r="4904" spans="1:10">
      <c r="A4904" t="s">
        <v>2</v>
      </c>
      <c r="B4904" t="s">
        <v>5603</v>
      </c>
      <c r="C4904" t="s">
        <v>5604</v>
      </c>
      <c r="D4904" t="s">
        <v>5605</v>
      </c>
      <c r="E4904">
        <v>1218</v>
      </c>
      <c r="F4904">
        <v>100</v>
      </c>
      <c r="G4904">
        <v>2.0099999999999998</v>
      </c>
      <c r="H4904">
        <v>7.4799999999999996E-12</v>
      </c>
      <c r="I4904">
        <v>1.29E-8</v>
      </c>
      <c r="J4904">
        <v>1</v>
      </c>
    </row>
    <row r="4905" spans="1:10">
      <c r="A4905" t="s">
        <v>2</v>
      </c>
      <c r="B4905" t="s">
        <v>5606</v>
      </c>
      <c r="C4905" t="s">
        <v>5607</v>
      </c>
      <c r="D4905" t="s">
        <v>5608</v>
      </c>
      <c r="E4905">
        <v>2331</v>
      </c>
      <c r="F4905">
        <v>159</v>
      </c>
      <c r="G4905">
        <v>1.67</v>
      </c>
      <c r="H4905">
        <v>7.5E-12</v>
      </c>
      <c r="I4905">
        <v>1.29E-8</v>
      </c>
      <c r="J4905">
        <v>1</v>
      </c>
    </row>
    <row r="4906" spans="1:10">
      <c r="A4906" t="s">
        <v>2</v>
      </c>
      <c r="B4906" t="s">
        <v>195</v>
      </c>
      <c r="C4906" t="s">
        <v>196</v>
      </c>
      <c r="D4906" t="s">
        <v>866</v>
      </c>
      <c r="E4906">
        <v>1488</v>
      </c>
      <c r="F4906">
        <v>115</v>
      </c>
      <c r="G4906">
        <v>1.9</v>
      </c>
      <c r="H4906">
        <v>7.5899999999999998E-12</v>
      </c>
      <c r="I4906">
        <v>1.3000000000000001E-8</v>
      </c>
      <c r="J4906">
        <v>3</v>
      </c>
    </row>
    <row r="4907" spans="1:10">
      <c r="A4907" t="s">
        <v>2</v>
      </c>
      <c r="B4907" t="s">
        <v>5609</v>
      </c>
      <c r="C4907" t="s">
        <v>5610</v>
      </c>
      <c r="D4907" t="s">
        <v>5611</v>
      </c>
      <c r="E4907">
        <v>700</v>
      </c>
      <c r="F4907">
        <v>69</v>
      </c>
      <c r="G4907">
        <v>2.42</v>
      </c>
      <c r="H4907">
        <v>7.6799999999999996E-12</v>
      </c>
      <c r="I4907">
        <v>1.31E-8</v>
      </c>
      <c r="J4907">
        <v>1</v>
      </c>
    </row>
    <row r="4908" spans="1:10">
      <c r="A4908" t="s">
        <v>2</v>
      </c>
      <c r="B4908" t="s">
        <v>5612</v>
      </c>
      <c r="C4908" t="s">
        <v>5613</v>
      </c>
      <c r="D4908" t="s">
        <v>5614</v>
      </c>
      <c r="E4908">
        <v>2193</v>
      </c>
      <c r="F4908">
        <v>152</v>
      </c>
      <c r="G4908">
        <v>1.7</v>
      </c>
      <c r="H4908">
        <v>7.6799999999999996E-12</v>
      </c>
      <c r="I4908">
        <v>1.31E-8</v>
      </c>
      <c r="J4908">
        <v>1</v>
      </c>
    </row>
    <row r="4909" spans="1:10">
      <c r="A4909" t="s">
        <v>2</v>
      </c>
      <c r="B4909" t="s">
        <v>5615</v>
      </c>
      <c r="C4909" t="s">
        <v>5616</v>
      </c>
      <c r="D4909" t="s">
        <v>5617</v>
      </c>
      <c r="E4909">
        <v>99</v>
      </c>
      <c r="F4909">
        <v>23</v>
      </c>
      <c r="G4909">
        <v>5.7</v>
      </c>
      <c r="H4909">
        <v>7.8300000000000004E-12</v>
      </c>
      <c r="I4909">
        <v>1.3200000000000001E-8</v>
      </c>
      <c r="J4909">
        <v>1</v>
      </c>
    </row>
    <row r="4910" spans="1:10">
      <c r="A4910" t="s">
        <v>2</v>
      </c>
      <c r="B4910" t="s">
        <v>5615</v>
      </c>
      <c r="C4910" t="s">
        <v>5616</v>
      </c>
      <c r="D4910" t="s">
        <v>5618</v>
      </c>
      <c r="E4910">
        <v>99</v>
      </c>
      <c r="F4910">
        <v>23</v>
      </c>
      <c r="G4910">
        <v>5.7</v>
      </c>
      <c r="H4910">
        <v>7.8300000000000004E-12</v>
      </c>
      <c r="I4910">
        <v>1.3200000000000001E-8</v>
      </c>
      <c r="J4910">
        <v>1</v>
      </c>
    </row>
    <row r="4911" spans="1:10">
      <c r="A4911" t="s">
        <v>5</v>
      </c>
      <c r="B4911" t="s">
        <v>409</v>
      </c>
      <c r="C4911" t="s">
        <v>410</v>
      </c>
      <c r="D4911" t="s">
        <v>3607</v>
      </c>
      <c r="E4911">
        <v>2223</v>
      </c>
      <c r="F4911">
        <v>121</v>
      </c>
      <c r="G4911">
        <v>1.83</v>
      </c>
      <c r="H4911">
        <v>9.9700000000000005E-12</v>
      </c>
      <c r="I4911">
        <v>1.33E-8</v>
      </c>
      <c r="J4911">
        <v>3</v>
      </c>
    </row>
    <row r="4912" spans="1:10">
      <c r="A4912" t="s">
        <v>2</v>
      </c>
      <c r="B4912" t="s">
        <v>5619</v>
      </c>
      <c r="C4912" t="s">
        <v>5620</v>
      </c>
      <c r="D4912" t="s">
        <v>5621</v>
      </c>
      <c r="E4912">
        <v>1308</v>
      </c>
      <c r="F4912">
        <v>105</v>
      </c>
      <c r="G4912">
        <v>1.97</v>
      </c>
      <c r="H4912">
        <v>7.9400000000000005E-12</v>
      </c>
      <c r="I4912">
        <v>1.3399999999999999E-8</v>
      </c>
      <c r="J4912">
        <v>1</v>
      </c>
    </row>
    <row r="4913" spans="1:10">
      <c r="A4913" t="s">
        <v>2</v>
      </c>
      <c r="B4913" t="s">
        <v>173</v>
      </c>
      <c r="C4913" t="s">
        <v>174</v>
      </c>
      <c r="D4913" t="s">
        <v>615</v>
      </c>
      <c r="E4913">
        <v>1960</v>
      </c>
      <c r="F4913">
        <v>140</v>
      </c>
      <c r="G4913">
        <v>1.75</v>
      </c>
      <c r="H4913">
        <v>7.9799999999999995E-12</v>
      </c>
      <c r="I4913">
        <v>1.3399999999999999E-8</v>
      </c>
      <c r="J4913">
        <v>4</v>
      </c>
    </row>
    <row r="4914" spans="1:10">
      <c r="A4914" t="s">
        <v>5</v>
      </c>
      <c r="B4914" t="s">
        <v>87</v>
      </c>
      <c r="C4914" t="s">
        <v>88</v>
      </c>
      <c r="D4914" t="s">
        <v>2169</v>
      </c>
      <c r="E4914">
        <v>1966</v>
      </c>
      <c r="F4914">
        <v>111</v>
      </c>
      <c r="G4914">
        <v>1.9</v>
      </c>
      <c r="H4914">
        <v>1.0099999999999999E-11</v>
      </c>
      <c r="I4914">
        <v>1.35E-8</v>
      </c>
      <c r="J4914">
        <v>3</v>
      </c>
    </row>
    <row r="4915" spans="1:10">
      <c r="A4915" t="s">
        <v>5</v>
      </c>
      <c r="B4915" t="s">
        <v>2361</v>
      </c>
      <c r="C4915" t="s">
        <v>2362</v>
      </c>
      <c r="D4915" t="s">
        <v>2363</v>
      </c>
      <c r="E4915">
        <v>1123</v>
      </c>
      <c r="F4915">
        <v>76</v>
      </c>
      <c r="G4915">
        <v>2.2799999999999998</v>
      </c>
      <c r="H4915">
        <v>1.0199999999999999E-11</v>
      </c>
      <c r="I4915">
        <v>1.3599999999999999E-8</v>
      </c>
      <c r="J4915">
        <v>2</v>
      </c>
    </row>
    <row r="4916" spans="1:10">
      <c r="A4916" t="s">
        <v>5</v>
      </c>
      <c r="B4916" t="s">
        <v>2000</v>
      </c>
      <c r="C4916" t="s">
        <v>2001</v>
      </c>
      <c r="D4916" t="s">
        <v>5622</v>
      </c>
      <c r="E4916">
        <v>1401</v>
      </c>
      <c r="F4916">
        <v>88</v>
      </c>
      <c r="G4916">
        <v>2.11</v>
      </c>
      <c r="H4916">
        <v>1.0299999999999999E-11</v>
      </c>
      <c r="I4916">
        <v>1.37E-8</v>
      </c>
      <c r="J4916">
        <v>1</v>
      </c>
    </row>
    <row r="4917" spans="1:10">
      <c r="A4917" t="s">
        <v>2</v>
      </c>
      <c r="B4917" t="s">
        <v>5623</v>
      </c>
      <c r="C4917" t="s">
        <v>5624</v>
      </c>
      <c r="D4917" t="s">
        <v>5625</v>
      </c>
      <c r="E4917">
        <v>2097</v>
      </c>
      <c r="F4917">
        <v>147</v>
      </c>
      <c r="G4917">
        <v>1.72</v>
      </c>
      <c r="H4917">
        <v>8.2799999999999995E-12</v>
      </c>
      <c r="I4917">
        <v>1.39E-8</v>
      </c>
      <c r="J4917">
        <v>1</v>
      </c>
    </row>
    <row r="4918" spans="1:10">
      <c r="A4918" t="s">
        <v>2</v>
      </c>
      <c r="B4918" t="s">
        <v>5623</v>
      </c>
      <c r="C4918" t="s">
        <v>5624</v>
      </c>
      <c r="D4918" t="s">
        <v>5626</v>
      </c>
      <c r="E4918">
        <v>2097</v>
      </c>
      <c r="F4918">
        <v>147</v>
      </c>
      <c r="G4918">
        <v>1.72</v>
      </c>
      <c r="H4918">
        <v>8.2799999999999995E-12</v>
      </c>
      <c r="I4918">
        <v>1.39E-8</v>
      </c>
      <c r="J4918">
        <v>1</v>
      </c>
    </row>
    <row r="4919" spans="1:10">
      <c r="A4919" t="s">
        <v>5</v>
      </c>
      <c r="B4919" t="s">
        <v>257</v>
      </c>
      <c r="C4919" t="s">
        <v>258</v>
      </c>
      <c r="D4919" t="s">
        <v>769</v>
      </c>
      <c r="E4919">
        <v>1791</v>
      </c>
      <c r="F4919">
        <v>104</v>
      </c>
      <c r="G4919">
        <v>1.95</v>
      </c>
      <c r="H4919">
        <v>1.0499999999999999E-11</v>
      </c>
      <c r="I4919">
        <v>1.39E-8</v>
      </c>
      <c r="J4919">
        <v>4</v>
      </c>
    </row>
    <row r="4920" spans="1:10">
      <c r="A4920" t="s">
        <v>5</v>
      </c>
      <c r="B4920" t="s">
        <v>2000</v>
      </c>
      <c r="C4920" t="s">
        <v>2001</v>
      </c>
      <c r="D4920" t="s">
        <v>2204</v>
      </c>
      <c r="E4920">
        <v>1402</v>
      </c>
      <c r="F4920">
        <v>88</v>
      </c>
      <c r="G4920">
        <v>2.11</v>
      </c>
      <c r="H4920">
        <v>1.0699999999999999E-11</v>
      </c>
      <c r="I4920">
        <v>1.4100000000000001E-8</v>
      </c>
      <c r="J4920">
        <v>2</v>
      </c>
    </row>
    <row r="4921" spans="1:10">
      <c r="A4921" t="s">
        <v>5</v>
      </c>
      <c r="B4921" t="s">
        <v>2989</v>
      </c>
      <c r="C4921" t="s">
        <v>2990</v>
      </c>
      <c r="D4921" t="s">
        <v>2991</v>
      </c>
      <c r="E4921">
        <v>1867</v>
      </c>
      <c r="F4921">
        <v>107</v>
      </c>
      <c r="G4921">
        <v>1.93</v>
      </c>
      <c r="H4921">
        <v>1.0799999999999999E-11</v>
      </c>
      <c r="I4921">
        <v>1.42E-8</v>
      </c>
      <c r="J4921">
        <v>2</v>
      </c>
    </row>
    <row r="4922" spans="1:10">
      <c r="A4922" t="s">
        <v>5</v>
      </c>
      <c r="B4922" t="s">
        <v>5627</v>
      </c>
      <c r="C4922" t="s">
        <v>5628</v>
      </c>
      <c r="D4922" t="s">
        <v>5629</v>
      </c>
      <c r="E4922">
        <v>1522</v>
      </c>
      <c r="F4922">
        <v>93</v>
      </c>
      <c r="G4922">
        <v>2.0499999999999998</v>
      </c>
      <c r="H4922">
        <v>1.0899999999999999E-11</v>
      </c>
      <c r="I4922">
        <v>1.42E-8</v>
      </c>
      <c r="J4922">
        <v>1</v>
      </c>
    </row>
    <row r="4923" spans="1:10">
      <c r="A4923" t="s">
        <v>5</v>
      </c>
      <c r="B4923" t="s">
        <v>5627</v>
      </c>
      <c r="C4923" t="s">
        <v>5628</v>
      </c>
      <c r="D4923" t="s">
        <v>5630</v>
      </c>
      <c r="E4923">
        <v>1522</v>
      </c>
      <c r="F4923">
        <v>93</v>
      </c>
      <c r="G4923">
        <v>2.0499999999999998</v>
      </c>
      <c r="H4923">
        <v>1.0899999999999999E-11</v>
      </c>
      <c r="I4923">
        <v>1.42E-8</v>
      </c>
      <c r="J4923">
        <v>1</v>
      </c>
    </row>
    <row r="4924" spans="1:10">
      <c r="A4924" t="s">
        <v>5</v>
      </c>
      <c r="B4924" t="s">
        <v>157</v>
      </c>
      <c r="C4924" t="s">
        <v>158</v>
      </c>
      <c r="D4924" t="s">
        <v>516</v>
      </c>
      <c r="E4924">
        <v>1522</v>
      </c>
      <c r="F4924">
        <v>93</v>
      </c>
      <c r="G4924">
        <v>2.0499999999999998</v>
      </c>
      <c r="H4924">
        <v>1.0899999999999999E-11</v>
      </c>
      <c r="I4924">
        <v>1.42E-8</v>
      </c>
      <c r="J4924">
        <v>4</v>
      </c>
    </row>
    <row r="4925" spans="1:10">
      <c r="A4925" t="s">
        <v>5</v>
      </c>
      <c r="B4925" t="s">
        <v>967</v>
      </c>
      <c r="C4925" t="s">
        <v>968</v>
      </c>
      <c r="D4925" t="s">
        <v>1024</v>
      </c>
      <c r="E4925">
        <v>969</v>
      </c>
      <c r="F4925">
        <v>69</v>
      </c>
      <c r="G4925">
        <v>2.39</v>
      </c>
      <c r="H4925">
        <v>1.0899999999999999E-11</v>
      </c>
      <c r="I4925">
        <v>1.4300000000000001E-8</v>
      </c>
      <c r="J4925">
        <v>2</v>
      </c>
    </row>
    <row r="4926" spans="1:10">
      <c r="A4926" t="s">
        <v>5</v>
      </c>
      <c r="B4926" t="s">
        <v>119</v>
      </c>
      <c r="C4926" t="s">
        <v>120</v>
      </c>
      <c r="D4926" t="s">
        <v>801</v>
      </c>
      <c r="E4926">
        <v>1994</v>
      </c>
      <c r="F4926">
        <v>112</v>
      </c>
      <c r="G4926">
        <v>1.89</v>
      </c>
      <c r="H4926">
        <v>1.0899999999999999E-11</v>
      </c>
      <c r="I4926">
        <v>1.4300000000000001E-8</v>
      </c>
      <c r="J4926">
        <v>4</v>
      </c>
    </row>
    <row r="4927" spans="1:10">
      <c r="A4927" t="s">
        <v>2</v>
      </c>
      <c r="B4927" t="s">
        <v>5631</v>
      </c>
      <c r="C4927" t="s">
        <v>5632</v>
      </c>
      <c r="D4927" t="s">
        <v>5633</v>
      </c>
      <c r="E4927">
        <v>2040</v>
      </c>
      <c r="F4927">
        <v>144</v>
      </c>
      <c r="G4927">
        <v>1.73</v>
      </c>
      <c r="H4927">
        <v>8.7400000000000003E-12</v>
      </c>
      <c r="I4927">
        <v>1.46E-8</v>
      </c>
      <c r="J4927">
        <v>1</v>
      </c>
    </row>
    <row r="4928" spans="1:10">
      <c r="A4928" t="s">
        <v>2</v>
      </c>
      <c r="B4928" t="s">
        <v>28</v>
      </c>
      <c r="C4928" t="s">
        <v>29</v>
      </c>
      <c r="D4928" t="s">
        <v>491</v>
      </c>
      <c r="E4928">
        <v>863</v>
      </c>
      <c r="F4928">
        <v>79</v>
      </c>
      <c r="G4928">
        <v>2.2400000000000002</v>
      </c>
      <c r="H4928">
        <v>8.82E-12</v>
      </c>
      <c r="I4928">
        <v>1.4699999999999999E-8</v>
      </c>
      <c r="J4928">
        <v>5</v>
      </c>
    </row>
    <row r="4929" spans="1:10">
      <c r="A4929" t="s">
        <v>2</v>
      </c>
      <c r="B4929" t="s">
        <v>28</v>
      </c>
      <c r="C4929" t="s">
        <v>29</v>
      </c>
      <c r="D4929" t="s">
        <v>706</v>
      </c>
      <c r="E4929">
        <v>782</v>
      </c>
      <c r="F4929">
        <v>74</v>
      </c>
      <c r="G4929">
        <v>2.3199999999999998</v>
      </c>
      <c r="H4929">
        <v>8.9999999999999996E-12</v>
      </c>
      <c r="I4929">
        <v>1.4999999999999999E-8</v>
      </c>
      <c r="J4929">
        <v>3</v>
      </c>
    </row>
    <row r="4930" spans="1:10">
      <c r="A4930" t="s">
        <v>2</v>
      </c>
      <c r="B4930" t="s">
        <v>5634</v>
      </c>
      <c r="C4930" t="s">
        <v>5635</v>
      </c>
      <c r="D4930" t="s">
        <v>5636</v>
      </c>
      <c r="E4930">
        <v>1772</v>
      </c>
      <c r="F4930">
        <v>130</v>
      </c>
      <c r="G4930">
        <v>1.8</v>
      </c>
      <c r="H4930">
        <v>9.0500000000000004E-12</v>
      </c>
      <c r="I4930">
        <v>1.4999999999999999E-8</v>
      </c>
      <c r="J4930">
        <v>1</v>
      </c>
    </row>
    <row r="4931" spans="1:10">
      <c r="A4931" t="s">
        <v>5</v>
      </c>
      <c r="B4931" t="s">
        <v>1196</v>
      </c>
      <c r="C4931" t="s">
        <v>1197</v>
      </c>
      <c r="D4931" t="s">
        <v>5637</v>
      </c>
      <c r="E4931">
        <v>676</v>
      </c>
      <c r="F4931">
        <v>55</v>
      </c>
      <c r="G4931">
        <v>2.74</v>
      </c>
      <c r="H4931">
        <v>1.1600000000000001E-11</v>
      </c>
      <c r="I4931">
        <v>1.51E-8</v>
      </c>
      <c r="J4931">
        <v>1</v>
      </c>
    </row>
    <row r="4932" spans="1:10">
      <c r="A4932" t="s">
        <v>2</v>
      </c>
      <c r="B4932" t="s">
        <v>5638</v>
      </c>
      <c r="C4932" t="s">
        <v>5639</v>
      </c>
      <c r="D4932" t="s">
        <v>5640</v>
      </c>
      <c r="E4932">
        <v>2100</v>
      </c>
      <c r="F4932">
        <v>147</v>
      </c>
      <c r="G4932">
        <v>1.72</v>
      </c>
      <c r="H4932">
        <v>9.2199999999999999E-12</v>
      </c>
      <c r="I4932">
        <v>1.52E-8</v>
      </c>
      <c r="J4932">
        <v>1</v>
      </c>
    </row>
    <row r="4933" spans="1:10">
      <c r="A4933" t="s">
        <v>2</v>
      </c>
      <c r="B4933" t="s">
        <v>5463</v>
      </c>
      <c r="C4933" t="s">
        <v>5464</v>
      </c>
      <c r="D4933" t="s">
        <v>5641</v>
      </c>
      <c r="E4933">
        <v>1456</v>
      </c>
      <c r="F4933">
        <v>113</v>
      </c>
      <c r="G4933">
        <v>1.9</v>
      </c>
      <c r="H4933">
        <v>9.2400000000000002E-12</v>
      </c>
      <c r="I4933">
        <v>1.52E-8</v>
      </c>
      <c r="J4933">
        <v>1</v>
      </c>
    </row>
    <row r="4934" spans="1:10">
      <c r="A4934" t="s">
        <v>2</v>
      </c>
      <c r="B4934" t="s">
        <v>5463</v>
      </c>
      <c r="C4934" t="s">
        <v>5464</v>
      </c>
      <c r="D4934" t="s">
        <v>5642</v>
      </c>
      <c r="E4934">
        <v>1456</v>
      </c>
      <c r="F4934">
        <v>113</v>
      </c>
      <c r="G4934">
        <v>1.9</v>
      </c>
      <c r="H4934">
        <v>9.2400000000000002E-12</v>
      </c>
      <c r="I4934">
        <v>1.52E-8</v>
      </c>
      <c r="J4934">
        <v>1</v>
      </c>
    </row>
    <row r="4935" spans="1:10">
      <c r="A4935" t="s">
        <v>2</v>
      </c>
      <c r="B4935" t="s">
        <v>468</v>
      </c>
      <c r="C4935" t="s">
        <v>469</v>
      </c>
      <c r="D4935" t="s">
        <v>1011</v>
      </c>
      <c r="E4935">
        <v>947</v>
      </c>
      <c r="F4935">
        <v>84</v>
      </c>
      <c r="G4935">
        <v>2.1800000000000002</v>
      </c>
      <c r="H4935">
        <v>9.3199999999999999E-12</v>
      </c>
      <c r="I4935">
        <v>1.5300000000000001E-8</v>
      </c>
      <c r="J4935">
        <v>2</v>
      </c>
    </row>
    <row r="4936" spans="1:10">
      <c r="A4936" t="s">
        <v>2</v>
      </c>
      <c r="B4936" t="s">
        <v>4539</v>
      </c>
      <c r="C4936" t="s">
        <v>4540</v>
      </c>
      <c r="D4936" t="s">
        <v>5643</v>
      </c>
      <c r="E4936">
        <v>1830</v>
      </c>
      <c r="F4936">
        <v>133</v>
      </c>
      <c r="G4936">
        <v>1.78</v>
      </c>
      <c r="H4936">
        <v>9.3899999999999994E-12</v>
      </c>
      <c r="I4936">
        <v>1.5399999999999999E-8</v>
      </c>
      <c r="J4936">
        <v>1</v>
      </c>
    </row>
    <row r="4937" spans="1:10">
      <c r="A4937" t="s">
        <v>2</v>
      </c>
      <c r="B4937" t="s">
        <v>1875</v>
      </c>
      <c r="C4937" t="s">
        <v>1876</v>
      </c>
      <c r="D4937" t="s">
        <v>5644</v>
      </c>
      <c r="E4937">
        <v>595</v>
      </c>
      <c r="F4937">
        <v>62</v>
      </c>
      <c r="G4937">
        <v>2.56</v>
      </c>
      <c r="H4937">
        <v>9.4199999999999998E-12</v>
      </c>
      <c r="I4937">
        <v>1.5399999999999999E-8</v>
      </c>
      <c r="J4937">
        <v>1</v>
      </c>
    </row>
    <row r="4938" spans="1:10">
      <c r="A4938" t="s">
        <v>2</v>
      </c>
      <c r="B4938" t="s">
        <v>1583</v>
      </c>
      <c r="C4938" t="s">
        <v>1584</v>
      </c>
      <c r="D4938" t="s">
        <v>1585</v>
      </c>
      <c r="E4938">
        <v>881</v>
      </c>
      <c r="F4938">
        <v>80</v>
      </c>
      <c r="G4938">
        <v>2.23</v>
      </c>
      <c r="H4938">
        <v>9.63E-12</v>
      </c>
      <c r="I4938">
        <v>1.5700000000000002E-8</v>
      </c>
      <c r="J4938">
        <v>3</v>
      </c>
    </row>
    <row r="4939" spans="1:10">
      <c r="A4939" t="s">
        <v>2</v>
      </c>
      <c r="B4939" t="s">
        <v>1504</v>
      </c>
      <c r="C4939" t="s">
        <v>1505</v>
      </c>
      <c r="D4939" t="s">
        <v>2314</v>
      </c>
      <c r="E4939">
        <v>1717</v>
      </c>
      <c r="F4939">
        <v>127</v>
      </c>
      <c r="G4939">
        <v>1.81</v>
      </c>
      <c r="H4939">
        <v>9.6800000000000008E-12</v>
      </c>
      <c r="I4939">
        <v>1.5700000000000002E-8</v>
      </c>
      <c r="J4939">
        <v>2</v>
      </c>
    </row>
    <row r="4940" spans="1:10">
      <c r="A4940" t="s">
        <v>2</v>
      </c>
      <c r="B4940" t="s">
        <v>3519</v>
      </c>
      <c r="C4940" t="s">
        <v>3520</v>
      </c>
      <c r="D4940" t="s">
        <v>5645</v>
      </c>
      <c r="E4940">
        <v>2459</v>
      </c>
      <c r="F4940">
        <v>165</v>
      </c>
      <c r="G4940">
        <v>1.65</v>
      </c>
      <c r="H4940">
        <v>9.7400000000000001E-12</v>
      </c>
      <c r="I4940">
        <v>1.5799999999999999E-8</v>
      </c>
      <c r="J4940">
        <v>1</v>
      </c>
    </row>
    <row r="4941" spans="1:10">
      <c r="A4941" t="s">
        <v>2</v>
      </c>
      <c r="B4941" t="s">
        <v>5646</v>
      </c>
      <c r="C4941" t="s">
        <v>5647</v>
      </c>
      <c r="D4941" t="s">
        <v>5648</v>
      </c>
      <c r="E4941">
        <v>1313</v>
      </c>
      <c r="F4941">
        <v>105</v>
      </c>
      <c r="G4941">
        <v>1.96</v>
      </c>
      <c r="H4941">
        <v>9.9800000000000007E-12</v>
      </c>
      <c r="I4941">
        <v>1.6099999999999999E-8</v>
      </c>
      <c r="J4941">
        <v>1</v>
      </c>
    </row>
    <row r="4942" spans="1:10">
      <c r="A4942" t="s">
        <v>5</v>
      </c>
      <c r="B4942" t="s">
        <v>3632</v>
      </c>
      <c r="C4942" t="s">
        <v>3633</v>
      </c>
      <c r="D4942" t="s">
        <v>4138</v>
      </c>
      <c r="E4942">
        <v>1746</v>
      </c>
      <c r="F4942">
        <v>102</v>
      </c>
      <c r="G4942">
        <v>1.96</v>
      </c>
      <c r="H4942">
        <v>1.23E-11</v>
      </c>
      <c r="I4942">
        <v>1.6099999999999999E-8</v>
      </c>
      <c r="J4942">
        <v>2</v>
      </c>
    </row>
    <row r="4943" spans="1:10">
      <c r="A4943" t="s">
        <v>5</v>
      </c>
      <c r="B4943" t="s">
        <v>4244</v>
      </c>
      <c r="C4943" t="s">
        <v>4245</v>
      </c>
      <c r="D4943" t="s">
        <v>4246</v>
      </c>
      <c r="E4943">
        <v>1196</v>
      </c>
      <c r="F4943">
        <v>79</v>
      </c>
      <c r="G4943">
        <v>2.2200000000000002</v>
      </c>
      <c r="H4943">
        <v>1.24E-11</v>
      </c>
      <c r="I4943">
        <v>1.6199999999999999E-8</v>
      </c>
      <c r="J4943">
        <v>2</v>
      </c>
    </row>
    <row r="4944" spans="1:10">
      <c r="A4944" t="s">
        <v>5</v>
      </c>
      <c r="B4944" t="s">
        <v>381</v>
      </c>
      <c r="C4944" t="s">
        <v>382</v>
      </c>
      <c r="D4944" t="s">
        <v>5649</v>
      </c>
      <c r="E4944">
        <v>278</v>
      </c>
      <c r="F4944">
        <v>33</v>
      </c>
      <c r="G4944">
        <v>3.99</v>
      </c>
      <c r="H4944">
        <v>1.26E-11</v>
      </c>
      <c r="I4944">
        <v>1.6400000000000001E-8</v>
      </c>
      <c r="J4944">
        <v>1</v>
      </c>
    </row>
    <row r="4945" spans="1:10">
      <c r="A4945" t="s">
        <v>5</v>
      </c>
      <c r="B4945" t="s">
        <v>5650</v>
      </c>
      <c r="C4945" t="s">
        <v>5651</v>
      </c>
      <c r="D4945" t="s">
        <v>5652</v>
      </c>
      <c r="E4945">
        <v>1772</v>
      </c>
      <c r="F4945">
        <v>103</v>
      </c>
      <c r="G4945">
        <v>1.95</v>
      </c>
      <c r="H4945">
        <v>1.28E-11</v>
      </c>
      <c r="I4945">
        <v>1.6499999999999999E-8</v>
      </c>
      <c r="J4945">
        <v>1</v>
      </c>
    </row>
    <row r="4946" spans="1:10">
      <c r="A4946" t="s">
        <v>5</v>
      </c>
      <c r="B4946" t="s">
        <v>207</v>
      </c>
      <c r="C4946" t="s">
        <v>208</v>
      </c>
      <c r="D4946" t="s">
        <v>1635</v>
      </c>
      <c r="E4946">
        <v>1624</v>
      </c>
      <c r="F4946">
        <v>97</v>
      </c>
      <c r="G4946">
        <v>2.0099999999999998</v>
      </c>
      <c r="H4946">
        <v>1.29E-11</v>
      </c>
      <c r="I4946">
        <v>1.6499999999999999E-8</v>
      </c>
      <c r="J4946">
        <v>2</v>
      </c>
    </row>
    <row r="4947" spans="1:10">
      <c r="A4947" t="s">
        <v>5</v>
      </c>
      <c r="B4947" t="s">
        <v>207</v>
      </c>
      <c r="C4947" t="s">
        <v>208</v>
      </c>
      <c r="D4947" t="s">
        <v>1637</v>
      </c>
      <c r="E4947">
        <v>1624</v>
      </c>
      <c r="F4947">
        <v>97</v>
      </c>
      <c r="G4947">
        <v>2.0099999999999998</v>
      </c>
      <c r="H4947">
        <v>1.29E-11</v>
      </c>
      <c r="I4947">
        <v>1.6499999999999999E-8</v>
      </c>
      <c r="J4947">
        <v>2</v>
      </c>
    </row>
    <row r="4948" spans="1:10">
      <c r="A4948" t="s">
        <v>5</v>
      </c>
      <c r="B4948" t="s">
        <v>207</v>
      </c>
      <c r="C4948" t="s">
        <v>208</v>
      </c>
      <c r="D4948" t="s">
        <v>1638</v>
      </c>
      <c r="E4948">
        <v>1624</v>
      </c>
      <c r="F4948">
        <v>97</v>
      </c>
      <c r="G4948">
        <v>2.0099999999999998</v>
      </c>
      <c r="H4948">
        <v>1.29E-11</v>
      </c>
      <c r="I4948">
        <v>1.6499999999999999E-8</v>
      </c>
      <c r="J4948">
        <v>2</v>
      </c>
    </row>
    <row r="4949" spans="1:10">
      <c r="A4949" t="s">
        <v>5</v>
      </c>
      <c r="B4949" t="s">
        <v>207</v>
      </c>
      <c r="C4949" t="s">
        <v>208</v>
      </c>
      <c r="D4949" t="s">
        <v>1639</v>
      </c>
      <c r="E4949">
        <v>1624</v>
      </c>
      <c r="F4949">
        <v>97</v>
      </c>
      <c r="G4949">
        <v>2.0099999999999998</v>
      </c>
      <c r="H4949">
        <v>1.29E-11</v>
      </c>
      <c r="I4949">
        <v>1.6499999999999999E-8</v>
      </c>
      <c r="J4949">
        <v>2</v>
      </c>
    </row>
    <row r="4950" spans="1:10">
      <c r="A4950" t="s">
        <v>5</v>
      </c>
      <c r="B4950" t="s">
        <v>207</v>
      </c>
      <c r="C4950" t="s">
        <v>208</v>
      </c>
      <c r="D4950" t="s">
        <v>1636</v>
      </c>
      <c r="E4950">
        <v>1624</v>
      </c>
      <c r="F4950">
        <v>97</v>
      </c>
      <c r="G4950">
        <v>2.0099999999999998</v>
      </c>
      <c r="H4950">
        <v>1.29E-11</v>
      </c>
      <c r="I4950">
        <v>1.6499999999999999E-8</v>
      </c>
      <c r="J4950">
        <v>2</v>
      </c>
    </row>
    <row r="4951" spans="1:10">
      <c r="A4951" t="s">
        <v>2</v>
      </c>
      <c r="B4951" t="s">
        <v>209</v>
      </c>
      <c r="C4951" t="s">
        <v>210</v>
      </c>
      <c r="D4951" t="s">
        <v>1291</v>
      </c>
      <c r="E4951">
        <v>2261</v>
      </c>
      <c r="F4951">
        <v>155</v>
      </c>
      <c r="G4951">
        <v>1.68</v>
      </c>
      <c r="H4951">
        <v>1.0399999999999999E-11</v>
      </c>
      <c r="I4951">
        <v>1.6700000000000001E-8</v>
      </c>
      <c r="J4951">
        <v>3</v>
      </c>
    </row>
    <row r="4952" spans="1:10">
      <c r="A4952" t="s">
        <v>2</v>
      </c>
      <c r="B4952" t="s">
        <v>5653</v>
      </c>
      <c r="C4952" t="s">
        <v>5654</v>
      </c>
      <c r="D4952" t="s">
        <v>5655</v>
      </c>
      <c r="E4952">
        <v>966</v>
      </c>
      <c r="F4952">
        <v>85</v>
      </c>
      <c r="G4952">
        <v>2.16</v>
      </c>
      <c r="H4952">
        <v>1.0499999999999999E-11</v>
      </c>
      <c r="I4952">
        <v>1.6800000000000002E-8</v>
      </c>
      <c r="J4952">
        <v>1</v>
      </c>
    </row>
    <row r="4953" spans="1:10">
      <c r="A4953" t="s">
        <v>2</v>
      </c>
      <c r="B4953" t="s">
        <v>5656</v>
      </c>
      <c r="C4953" t="s">
        <v>5657</v>
      </c>
      <c r="D4953" t="s">
        <v>5658</v>
      </c>
      <c r="E4953">
        <v>2401</v>
      </c>
      <c r="F4953">
        <v>162</v>
      </c>
      <c r="G4953">
        <v>1.65</v>
      </c>
      <c r="H4953">
        <v>1.0499999999999999E-11</v>
      </c>
      <c r="I4953">
        <v>1.6800000000000002E-8</v>
      </c>
      <c r="J4953">
        <v>1</v>
      </c>
    </row>
    <row r="4954" spans="1:10">
      <c r="A4954" t="s">
        <v>2</v>
      </c>
      <c r="B4954" t="s">
        <v>2057</v>
      </c>
      <c r="C4954" t="s">
        <v>2058</v>
      </c>
      <c r="D4954" t="s">
        <v>2203</v>
      </c>
      <c r="E4954">
        <v>1663</v>
      </c>
      <c r="F4954">
        <v>124</v>
      </c>
      <c r="G4954">
        <v>1.83</v>
      </c>
      <c r="H4954">
        <v>1.0599999999999999E-11</v>
      </c>
      <c r="I4954">
        <v>1.7E-8</v>
      </c>
      <c r="J4954">
        <v>3</v>
      </c>
    </row>
    <row r="4955" spans="1:10">
      <c r="A4955" t="s">
        <v>5</v>
      </c>
      <c r="B4955" t="s">
        <v>161</v>
      </c>
      <c r="C4955" t="s">
        <v>162</v>
      </c>
      <c r="D4955" t="s">
        <v>519</v>
      </c>
      <c r="E4955">
        <v>1267</v>
      </c>
      <c r="F4955">
        <v>82</v>
      </c>
      <c r="G4955">
        <v>2.1800000000000002</v>
      </c>
      <c r="H4955">
        <v>1.34E-11</v>
      </c>
      <c r="I4955">
        <v>1.7100000000000001E-8</v>
      </c>
      <c r="J4955">
        <v>4</v>
      </c>
    </row>
    <row r="4956" spans="1:10">
      <c r="A4956" t="s">
        <v>2</v>
      </c>
      <c r="B4956" t="s">
        <v>5659</v>
      </c>
      <c r="C4956" t="s">
        <v>5660</v>
      </c>
      <c r="D4956" t="s">
        <v>5661</v>
      </c>
      <c r="E4956">
        <v>394</v>
      </c>
      <c r="F4956">
        <v>48</v>
      </c>
      <c r="G4956">
        <v>2.99</v>
      </c>
      <c r="H4956">
        <v>1.0799999999999999E-11</v>
      </c>
      <c r="I4956">
        <v>1.7199999999999999E-8</v>
      </c>
      <c r="J4956">
        <v>1</v>
      </c>
    </row>
    <row r="4957" spans="1:10">
      <c r="A4957" t="s">
        <v>2</v>
      </c>
      <c r="B4957" t="s">
        <v>5518</v>
      </c>
      <c r="C4957" t="s">
        <v>5519</v>
      </c>
      <c r="D4957" t="s">
        <v>5662</v>
      </c>
      <c r="E4957">
        <v>2422</v>
      </c>
      <c r="F4957">
        <v>163</v>
      </c>
      <c r="G4957">
        <v>1.65</v>
      </c>
      <c r="H4957">
        <v>1.0799999999999999E-11</v>
      </c>
      <c r="I4957">
        <v>1.7199999999999999E-8</v>
      </c>
      <c r="J4957">
        <v>1</v>
      </c>
    </row>
    <row r="4958" spans="1:10">
      <c r="A4958" t="s">
        <v>2</v>
      </c>
      <c r="B4958" t="s">
        <v>44</v>
      </c>
      <c r="C4958" t="s">
        <v>45</v>
      </c>
      <c r="D4958" t="s">
        <v>492</v>
      </c>
      <c r="E4958">
        <v>2342</v>
      </c>
      <c r="F4958">
        <v>159</v>
      </c>
      <c r="G4958">
        <v>1.66</v>
      </c>
      <c r="H4958">
        <v>1.0899999999999999E-11</v>
      </c>
      <c r="I4958">
        <v>1.7299999999999999E-8</v>
      </c>
      <c r="J4958">
        <v>6</v>
      </c>
    </row>
    <row r="4959" spans="1:10">
      <c r="A4959" t="s">
        <v>5</v>
      </c>
      <c r="B4959" t="s">
        <v>3966</v>
      </c>
      <c r="C4959" t="s">
        <v>3967</v>
      </c>
      <c r="D4959" t="s">
        <v>5663</v>
      </c>
      <c r="E4959">
        <v>504</v>
      </c>
      <c r="F4959">
        <v>46</v>
      </c>
      <c r="G4959">
        <v>3.07</v>
      </c>
      <c r="H4959">
        <v>1.36E-11</v>
      </c>
      <c r="I4959">
        <v>1.7299999999999999E-8</v>
      </c>
      <c r="J4959">
        <v>1</v>
      </c>
    </row>
    <row r="4960" spans="1:10">
      <c r="A4960" t="s">
        <v>5</v>
      </c>
      <c r="B4960" t="s">
        <v>5664</v>
      </c>
      <c r="C4960" t="s">
        <v>5665</v>
      </c>
      <c r="D4960" t="s">
        <v>5666</v>
      </c>
      <c r="E4960">
        <v>1130</v>
      </c>
      <c r="F4960">
        <v>76</v>
      </c>
      <c r="G4960">
        <v>2.2599999999999998</v>
      </c>
      <c r="H4960">
        <v>1.38E-11</v>
      </c>
      <c r="I4960">
        <v>1.74E-8</v>
      </c>
      <c r="J4960">
        <v>1</v>
      </c>
    </row>
    <row r="4961" spans="1:10">
      <c r="A4961" t="s">
        <v>5</v>
      </c>
      <c r="B4961" t="s">
        <v>221</v>
      </c>
      <c r="C4961" t="s">
        <v>222</v>
      </c>
      <c r="D4961" t="s">
        <v>623</v>
      </c>
      <c r="E4961">
        <v>1018</v>
      </c>
      <c r="F4961">
        <v>71</v>
      </c>
      <c r="G4961">
        <v>2.35</v>
      </c>
      <c r="H4961">
        <v>1.38E-11</v>
      </c>
      <c r="I4961">
        <v>1.74E-8</v>
      </c>
      <c r="J4961">
        <v>4</v>
      </c>
    </row>
    <row r="4962" spans="1:10">
      <c r="A4962" t="s">
        <v>5</v>
      </c>
      <c r="B4962" t="s">
        <v>221</v>
      </c>
      <c r="C4962" t="s">
        <v>222</v>
      </c>
      <c r="D4962" t="s">
        <v>625</v>
      </c>
      <c r="E4962">
        <v>1018</v>
      </c>
      <c r="F4962">
        <v>71</v>
      </c>
      <c r="G4962">
        <v>2.35</v>
      </c>
      <c r="H4962">
        <v>1.38E-11</v>
      </c>
      <c r="I4962">
        <v>1.74E-8</v>
      </c>
      <c r="J4962">
        <v>4</v>
      </c>
    </row>
    <row r="4963" spans="1:10">
      <c r="A4963" t="s">
        <v>5</v>
      </c>
      <c r="B4963" t="s">
        <v>221</v>
      </c>
      <c r="C4963" t="s">
        <v>222</v>
      </c>
      <c r="D4963" t="s">
        <v>622</v>
      </c>
      <c r="E4963">
        <v>1018</v>
      </c>
      <c r="F4963">
        <v>71</v>
      </c>
      <c r="G4963">
        <v>2.35</v>
      </c>
      <c r="H4963">
        <v>1.38E-11</v>
      </c>
      <c r="I4963">
        <v>1.74E-8</v>
      </c>
      <c r="J4963">
        <v>4</v>
      </c>
    </row>
    <row r="4964" spans="1:10">
      <c r="A4964" t="s">
        <v>5</v>
      </c>
      <c r="B4964" t="s">
        <v>221</v>
      </c>
      <c r="C4964" t="s">
        <v>222</v>
      </c>
      <c r="D4964" t="s">
        <v>624</v>
      </c>
      <c r="E4964">
        <v>1018</v>
      </c>
      <c r="F4964">
        <v>71</v>
      </c>
      <c r="G4964">
        <v>2.35</v>
      </c>
      <c r="H4964">
        <v>1.38E-11</v>
      </c>
      <c r="I4964">
        <v>1.74E-8</v>
      </c>
      <c r="J4964">
        <v>4</v>
      </c>
    </row>
    <row r="4965" spans="1:10">
      <c r="A4965" t="s">
        <v>5</v>
      </c>
      <c r="B4965" t="s">
        <v>5667</v>
      </c>
      <c r="C4965" t="s">
        <v>5668</v>
      </c>
      <c r="D4965" t="s">
        <v>5669</v>
      </c>
      <c r="E4965">
        <v>2261</v>
      </c>
      <c r="F4965">
        <v>122</v>
      </c>
      <c r="G4965">
        <v>1.81</v>
      </c>
      <c r="H4965">
        <v>1.42E-11</v>
      </c>
      <c r="I4965">
        <v>1.7900000000000001E-8</v>
      </c>
      <c r="J4965">
        <v>1</v>
      </c>
    </row>
    <row r="4966" spans="1:10">
      <c r="A4966" t="s">
        <v>5</v>
      </c>
      <c r="B4966" t="s">
        <v>299</v>
      </c>
      <c r="C4966" t="s">
        <v>300</v>
      </c>
      <c r="D4966" t="s">
        <v>552</v>
      </c>
      <c r="E4966">
        <v>803</v>
      </c>
      <c r="F4966">
        <v>61</v>
      </c>
      <c r="G4966">
        <v>2.5499999999999998</v>
      </c>
      <c r="H4966">
        <v>1.42E-11</v>
      </c>
      <c r="I4966">
        <v>1.7900000000000001E-8</v>
      </c>
      <c r="J4966">
        <v>3</v>
      </c>
    </row>
    <row r="4967" spans="1:10">
      <c r="A4967" t="s">
        <v>2</v>
      </c>
      <c r="B4967" t="s">
        <v>5670</v>
      </c>
      <c r="C4967" t="s">
        <v>5671</v>
      </c>
      <c r="D4967" t="s">
        <v>5672</v>
      </c>
      <c r="E4967">
        <v>1855</v>
      </c>
      <c r="F4967">
        <v>134</v>
      </c>
      <c r="G4967">
        <v>1.77</v>
      </c>
      <c r="H4967">
        <v>1.1800000000000001E-11</v>
      </c>
      <c r="I4967">
        <v>1.8600000000000001E-8</v>
      </c>
      <c r="J4967">
        <v>1</v>
      </c>
    </row>
    <row r="4968" spans="1:10">
      <c r="A4968" t="s">
        <v>5</v>
      </c>
      <c r="B4968" t="s">
        <v>1314</v>
      </c>
      <c r="C4968" t="s">
        <v>1315</v>
      </c>
      <c r="D4968" t="s">
        <v>3175</v>
      </c>
      <c r="E4968">
        <v>1042</v>
      </c>
      <c r="F4968">
        <v>72</v>
      </c>
      <c r="G4968">
        <v>2.3199999999999998</v>
      </c>
      <c r="H4968">
        <v>1.4900000000000002E-11</v>
      </c>
      <c r="I4968">
        <v>1.8699999999999999E-8</v>
      </c>
      <c r="J4968">
        <v>2</v>
      </c>
    </row>
    <row r="4969" spans="1:10">
      <c r="A4969" t="s">
        <v>5</v>
      </c>
      <c r="B4969" t="s">
        <v>2435</v>
      </c>
      <c r="C4969" t="s">
        <v>2436</v>
      </c>
      <c r="D4969" t="s">
        <v>2437</v>
      </c>
      <c r="E4969">
        <v>825</v>
      </c>
      <c r="F4969">
        <v>62</v>
      </c>
      <c r="G4969">
        <v>2.5299999999999998</v>
      </c>
      <c r="H4969">
        <v>1.4900000000000002E-11</v>
      </c>
      <c r="I4969">
        <v>1.8699999999999999E-8</v>
      </c>
      <c r="J4969">
        <v>2</v>
      </c>
    </row>
    <row r="4970" spans="1:10">
      <c r="A4970" t="s">
        <v>5</v>
      </c>
      <c r="B4970" t="s">
        <v>221</v>
      </c>
      <c r="C4970" t="s">
        <v>222</v>
      </c>
      <c r="D4970" t="s">
        <v>626</v>
      </c>
      <c r="E4970">
        <v>1020</v>
      </c>
      <c r="F4970">
        <v>71</v>
      </c>
      <c r="G4970">
        <v>2.34</v>
      </c>
      <c r="H4970">
        <v>1.5100000000000001E-11</v>
      </c>
      <c r="I4970">
        <v>1.8699999999999999E-8</v>
      </c>
      <c r="J4970">
        <v>4</v>
      </c>
    </row>
    <row r="4971" spans="1:10">
      <c r="A4971" t="s">
        <v>5</v>
      </c>
      <c r="B4971" t="s">
        <v>221</v>
      </c>
      <c r="C4971" t="s">
        <v>222</v>
      </c>
      <c r="D4971" t="s">
        <v>629</v>
      </c>
      <c r="E4971">
        <v>1020</v>
      </c>
      <c r="F4971">
        <v>71</v>
      </c>
      <c r="G4971">
        <v>2.34</v>
      </c>
      <c r="H4971">
        <v>1.5100000000000001E-11</v>
      </c>
      <c r="I4971">
        <v>1.8699999999999999E-8</v>
      </c>
      <c r="J4971">
        <v>4</v>
      </c>
    </row>
    <row r="4972" spans="1:10">
      <c r="A4972" t="s">
        <v>5</v>
      </c>
      <c r="B4972" t="s">
        <v>221</v>
      </c>
      <c r="C4972" t="s">
        <v>222</v>
      </c>
      <c r="D4972" t="s">
        <v>627</v>
      </c>
      <c r="E4972">
        <v>1020</v>
      </c>
      <c r="F4972">
        <v>71</v>
      </c>
      <c r="G4972">
        <v>2.34</v>
      </c>
      <c r="H4972">
        <v>1.5100000000000001E-11</v>
      </c>
      <c r="I4972">
        <v>1.8699999999999999E-8</v>
      </c>
      <c r="J4972">
        <v>4</v>
      </c>
    </row>
    <row r="4973" spans="1:10">
      <c r="A4973" t="s">
        <v>5</v>
      </c>
      <c r="B4973" t="s">
        <v>221</v>
      </c>
      <c r="C4973" t="s">
        <v>222</v>
      </c>
      <c r="D4973" t="s">
        <v>628</v>
      </c>
      <c r="E4973">
        <v>1020</v>
      </c>
      <c r="F4973">
        <v>71</v>
      </c>
      <c r="G4973">
        <v>2.34</v>
      </c>
      <c r="H4973">
        <v>1.5100000000000001E-11</v>
      </c>
      <c r="I4973">
        <v>1.8699999999999999E-8</v>
      </c>
      <c r="J4973">
        <v>4</v>
      </c>
    </row>
    <row r="4974" spans="1:10">
      <c r="A4974" t="s">
        <v>5</v>
      </c>
      <c r="B4974" t="s">
        <v>5673</v>
      </c>
      <c r="C4974" t="s">
        <v>5674</v>
      </c>
      <c r="D4974" t="s">
        <v>5675</v>
      </c>
      <c r="E4974">
        <v>190</v>
      </c>
      <c r="F4974">
        <v>27</v>
      </c>
      <c r="G4974">
        <v>4.78</v>
      </c>
      <c r="H4974">
        <v>1.5100000000000001E-11</v>
      </c>
      <c r="I4974">
        <v>1.8699999999999999E-8</v>
      </c>
      <c r="J4974">
        <v>1</v>
      </c>
    </row>
    <row r="4975" spans="1:10">
      <c r="A4975" t="s">
        <v>5</v>
      </c>
      <c r="B4975" t="s">
        <v>3867</v>
      </c>
      <c r="C4975" t="s">
        <v>3868</v>
      </c>
      <c r="D4975" t="s">
        <v>3869</v>
      </c>
      <c r="E4975">
        <v>1507</v>
      </c>
      <c r="F4975">
        <v>92</v>
      </c>
      <c r="G4975">
        <v>2.0499999999999998</v>
      </c>
      <c r="H4975">
        <v>1.5100000000000001E-11</v>
      </c>
      <c r="I4975">
        <v>1.8699999999999999E-8</v>
      </c>
      <c r="J4975">
        <v>2</v>
      </c>
    </row>
    <row r="4976" spans="1:10">
      <c r="A4976" t="s">
        <v>2</v>
      </c>
      <c r="B4976" t="s">
        <v>774</v>
      </c>
      <c r="C4976" t="s">
        <v>775</v>
      </c>
      <c r="D4976" t="s">
        <v>5676</v>
      </c>
      <c r="E4976">
        <v>1317</v>
      </c>
      <c r="F4976">
        <v>105</v>
      </c>
      <c r="G4976">
        <v>1.96</v>
      </c>
      <c r="H4976">
        <v>1.2000000000000001E-11</v>
      </c>
      <c r="I4976">
        <v>1.89E-8</v>
      </c>
      <c r="J4976">
        <v>1</v>
      </c>
    </row>
    <row r="4977" spans="1:10">
      <c r="A4977" t="s">
        <v>5</v>
      </c>
      <c r="B4977" t="s">
        <v>2995</v>
      </c>
      <c r="C4977" t="s">
        <v>2996</v>
      </c>
      <c r="D4977" t="s">
        <v>5677</v>
      </c>
      <c r="E4977">
        <v>1412</v>
      </c>
      <c r="F4977">
        <v>88</v>
      </c>
      <c r="G4977">
        <v>2.1</v>
      </c>
      <c r="H4977">
        <v>1.56E-11</v>
      </c>
      <c r="I4977">
        <v>1.92E-8</v>
      </c>
      <c r="J4977">
        <v>1</v>
      </c>
    </row>
    <row r="4978" spans="1:10">
      <c r="A4978" t="s">
        <v>5</v>
      </c>
      <c r="B4978" t="s">
        <v>1314</v>
      </c>
      <c r="C4978" t="s">
        <v>1315</v>
      </c>
      <c r="D4978" t="s">
        <v>3189</v>
      </c>
      <c r="E4978">
        <v>1043</v>
      </c>
      <c r="F4978">
        <v>72</v>
      </c>
      <c r="G4978">
        <v>2.3199999999999998</v>
      </c>
      <c r="H4978">
        <v>1.56E-11</v>
      </c>
      <c r="I4978">
        <v>1.92E-8</v>
      </c>
      <c r="J4978">
        <v>2</v>
      </c>
    </row>
    <row r="4979" spans="1:10">
      <c r="A4979" t="s">
        <v>5</v>
      </c>
      <c r="B4979" t="s">
        <v>165</v>
      </c>
      <c r="C4979" t="s">
        <v>166</v>
      </c>
      <c r="D4979" t="s">
        <v>2837</v>
      </c>
      <c r="E4979">
        <v>1753</v>
      </c>
      <c r="F4979">
        <v>102</v>
      </c>
      <c r="G4979">
        <v>1.96</v>
      </c>
      <c r="H4979">
        <v>1.56E-11</v>
      </c>
      <c r="I4979">
        <v>1.92E-8</v>
      </c>
      <c r="J4979">
        <v>2</v>
      </c>
    </row>
    <row r="4980" spans="1:10">
      <c r="A4980" t="s">
        <v>5</v>
      </c>
      <c r="B4980" t="s">
        <v>2385</v>
      </c>
      <c r="C4980" t="s">
        <v>2386</v>
      </c>
      <c r="D4980" t="s">
        <v>5678</v>
      </c>
      <c r="E4980">
        <v>1088</v>
      </c>
      <c r="F4980">
        <v>74</v>
      </c>
      <c r="G4980">
        <v>2.29</v>
      </c>
      <c r="H4980">
        <v>1.5700000000000001E-11</v>
      </c>
      <c r="I4980">
        <v>1.9399999999999998E-8</v>
      </c>
      <c r="J4980">
        <v>1</v>
      </c>
    </row>
    <row r="4981" spans="1:10">
      <c r="A4981" t="s">
        <v>2</v>
      </c>
      <c r="B4981" t="s">
        <v>5257</v>
      </c>
      <c r="C4981" t="s">
        <v>5258</v>
      </c>
      <c r="D4981" t="s">
        <v>5679</v>
      </c>
      <c r="E4981">
        <v>1211</v>
      </c>
      <c r="F4981">
        <v>99</v>
      </c>
      <c r="G4981">
        <v>2</v>
      </c>
      <c r="H4981">
        <v>1.24E-11</v>
      </c>
      <c r="I4981">
        <v>1.96E-8</v>
      </c>
      <c r="J4981">
        <v>1</v>
      </c>
    </row>
    <row r="4982" spans="1:10">
      <c r="A4982" t="s">
        <v>5</v>
      </c>
      <c r="B4982" t="s">
        <v>227</v>
      </c>
      <c r="C4982" t="s">
        <v>228</v>
      </c>
      <c r="D4982" t="s">
        <v>647</v>
      </c>
      <c r="E4982">
        <v>1879</v>
      </c>
      <c r="F4982">
        <v>107</v>
      </c>
      <c r="G4982">
        <v>1.92</v>
      </c>
      <c r="H4982">
        <v>1.5900000000000001E-11</v>
      </c>
      <c r="I4982">
        <v>1.96E-8</v>
      </c>
      <c r="J4982">
        <v>4</v>
      </c>
    </row>
    <row r="4983" spans="1:10">
      <c r="A4983" t="s">
        <v>2</v>
      </c>
      <c r="B4983" t="s">
        <v>5580</v>
      </c>
      <c r="C4983" t="s">
        <v>5581</v>
      </c>
      <c r="D4983" t="s">
        <v>5680</v>
      </c>
      <c r="E4983">
        <v>1445</v>
      </c>
      <c r="F4983">
        <v>112</v>
      </c>
      <c r="G4983">
        <v>1.9</v>
      </c>
      <c r="H4983">
        <v>1.27E-11</v>
      </c>
      <c r="I4983">
        <v>1.99E-8</v>
      </c>
      <c r="J4983">
        <v>1</v>
      </c>
    </row>
    <row r="4984" spans="1:10">
      <c r="A4984" t="s">
        <v>2</v>
      </c>
      <c r="B4984" t="s">
        <v>3519</v>
      </c>
      <c r="C4984" t="s">
        <v>3520</v>
      </c>
      <c r="D4984" t="s">
        <v>5681</v>
      </c>
      <c r="E4984">
        <v>2467</v>
      </c>
      <c r="F4984">
        <v>165</v>
      </c>
      <c r="G4984">
        <v>1.64</v>
      </c>
      <c r="H4984">
        <v>1.27E-11</v>
      </c>
      <c r="I4984">
        <v>1.99E-8</v>
      </c>
      <c r="J4984">
        <v>1</v>
      </c>
    </row>
    <row r="4985" spans="1:10">
      <c r="A4985" t="s">
        <v>2</v>
      </c>
      <c r="B4985" t="s">
        <v>5682</v>
      </c>
      <c r="C4985" t="s">
        <v>5683</v>
      </c>
      <c r="D4985" t="s">
        <v>5684</v>
      </c>
      <c r="E4985">
        <v>1762</v>
      </c>
      <c r="F4985">
        <v>129</v>
      </c>
      <c r="G4985">
        <v>1.8</v>
      </c>
      <c r="H4985">
        <v>1.28E-11</v>
      </c>
      <c r="I4985">
        <v>2.0100000000000001E-8</v>
      </c>
      <c r="J4985">
        <v>1</v>
      </c>
    </row>
    <row r="4986" spans="1:10">
      <c r="A4986" t="s">
        <v>5</v>
      </c>
      <c r="B4986" t="s">
        <v>5685</v>
      </c>
      <c r="C4986" t="s">
        <v>5686</v>
      </c>
      <c r="D4986" t="s">
        <v>5687</v>
      </c>
      <c r="E4986">
        <v>1000</v>
      </c>
      <c r="F4986">
        <v>70</v>
      </c>
      <c r="G4986">
        <v>2.35</v>
      </c>
      <c r="H4986">
        <v>1.66E-11</v>
      </c>
      <c r="I4986">
        <v>2.0199999999999999E-8</v>
      </c>
      <c r="J4986">
        <v>1</v>
      </c>
    </row>
    <row r="4987" spans="1:10">
      <c r="A4987" t="s">
        <v>5</v>
      </c>
      <c r="B4987" t="s">
        <v>175</v>
      </c>
      <c r="C4987" t="s">
        <v>176</v>
      </c>
      <c r="D4987" t="s">
        <v>651</v>
      </c>
      <c r="E4987">
        <v>1855</v>
      </c>
      <c r="F4987">
        <v>106</v>
      </c>
      <c r="G4987">
        <v>1.92</v>
      </c>
      <c r="H4987">
        <v>1.66E-11</v>
      </c>
      <c r="I4987">
        <v>2.0199999999999999E-8</v>
      </c>
      <c r="J4987">
        <v>5</v>
      </c>
    </row>
    <row r="4988" spans="1:10">
      <c r="A4988" t="s">
        <v>5</v>
      </c>
      <c r="B4988" t="s">
        <v>1390</v>
      </c>
      <c r="C4988" t="s">
        <v>1391</v>
      </c>
      <c r="D4988" t="s">
        <v>5688</v>
      </c>
      <c r="E4988">
        <v>978</v>
      </c>
      <c r="F4988">
        <v>69</v>
      </c>
      <c r="G4988">
        <v>2.37</v>
      </c>
      <c r="H4988">
        <v>1.66E-11</v>
      </c>
      <c r="I4988">
        <v>2.0199999999999999E-8</v>
      </c>
      <c r="J4988">
        <v>1</v>
      </c>
    </row>
    <row r="4989" spans="1:10">
      <c r="A4989" t="s">
        <v>5</v>
      </c>
      <c r="B4989" t="s">
        <v>317</v>
      </c>
      <c r="C4989" t="s">
        <v>318</v>
      </c>
      <c r="D4989" t="s">
        <v>1153</v>
      </c>
      <c r="E4989">
        <v>1931</v>
      </c>
      <c r="F4989">
        <v>109</v>
      </c>
      <c r="G4989">
        <v>1.9</v>
      </c>
      <c r="H4989">
        <v>1.6700000000000001E-11</v>
      </c>
      <c r="I4989">
        <v>2.03E-8</v>
      </c>
      <c r="J4989">
        <v>4</v>
      </c>
    </row>
    <row r="4990" spans="1:10">
      <c r="A4990" t="s">
        <v>2</v>
      </c>
      <c r="B4990" t="s">
        <v>389</v>
      </c>
      <c r="C4990" t="s">
        <v>390</v>
      </c>
      <c r="D4990" t="s">
        <v>5689</v>
      </c>
      <c r="E4990">
        <v>1631</v>
      </c>
      <c r="F4990">
        <v>122</v>
      </c>
      <c r="G4990">
        <v>1.83</v>
      </c>
      <c r="H4990">
        <v>1.33E-11</v>
      </c>
      <c r="I4990">
        <v>2.07E-8</v>
      </c>
      <c r="J4990">
        <v>1</v>
      </c>
    </row>
    <row r="4991" spans="1:10">
      <c r="A4991" t="s">
        <v>5</v>
      </c>
      <c r="B4991" t="s">
        <v>143</v>
      </c>
      <c r="C4991" t="s">
        <v>144</v>
      </c>
      <c r="D4991" t="s">
        <v>1459</v>
      </c>
      <c r="E4991">
        <v>416</v>
      </c>
      <c r="F4991">
        <v>41</v>
      </c>
      <c r="G4991">
        <v>3.31</v>
      </c>
      <c r="H4991">
        <v>1.6999999999999999E-11</v>
      </c>
      <c r="I4991">
        <v>2.07E-8</v>
      </c>
      <c r="J4991">
        <v>3</v>
      </c>
    </row>
    <row r="4992" spans="1:10">
      <c r="A4992" t="s">
        <v>5</v>
      </c>
      <c r="B4992" t="s">
        <v>1043</v>
      </c>
      <c r="C4992" t="s">
        <v>1044</v>
      </c>
      <c r="D4992" t="s">
        <v>1045</v>
      </c>
      <c r="E4992">
        <v>1250</v>
      </c>
      <c r="F4992">
        <v>81</v>
      </c>
      <c r="G4992">
        <v>2.1800000000000002</v>
      </c>
      <c r="H4992">
        <v>1.7199999999999999E-11</v>
      </c>
      <c r="I4992">
        <v>2.0800000000000001E-8</v>
      </c>
      <c r="J4992">
        <v>2</v>
      </c>
    </row>
    <row r="4993" spans="1:10">
      <c r="A4993" t="s">
        <v>5</v>
      </c>
      <c r="B4993" t="s">
        <v>3585</v>
      </c>
      <c r="C4993" t="s">
        <v>3586</v>
      </c>
      <c r="D4993" t="s">
        <v>3676</v>
      </c>
      <c r="E4993">
        <v>1731</v>
      </c>
      <c r="F4993">
        <v>101</v>
      </c>
      <c r="G4993">
        <v>1.96</v>
      </c>
      <c r="H4993">
        <v>1.7199999999999999E-11</v>
      </c>
      <c r="I4993">
        <v>2.0800000000000001E-8</v>
      </c>
      <c r="J4993">
        <v>3</v>
      </c>
    </row>
    <row r="4994" spans="1:10">
      <c r="A4994" t="s">
        <v>5</v>
      </c>
      <c r="B4994" t="s">
        <v>4698</v>
      </c>
      <c r="C4994" t="s">
        <v>4699</v>
      </c>
      <c r="D4994" t="s">
        <v>5690</v>
      </c>
      <c r="E4994">
        <v>1204</v>
      </c>
      <c r="F4994">
        <v>79</v>
      </c>
      <c r="G4994">
        <v>2.21</v>
      </c>
      <c r="H4994">
        <v>1.7300000000000001E-11</v>
      </c>
      <c r="I4994">
        <v>2.0899999999999999E-8</v>
      </c>
      <c r="J4994">
        <v>1</v>
      </c>
    </row>
    <row r="4995" spans="1:10">
      <c r="A4995" t="s">
        <v>2</v>
      </c>
      <c r="B4995" t="s">
        <v>525</v>
      </c>
      <c r="C4995" t="s">
        <v>526</v>
      </c>
      <c r="D4995" t="s">
        <v>527</v>
      </c>
      <c r="E4995">
        <v>1125</v>
      </c>
      <c r="F4995">
        <v>94</v>
      </c>
      <c r="G4995">
        <v>2.0499999999999998</v>
      </c>
      <c r="H4995">
        <v>1.35E-11</v>
      </c>
      <c r="I4995">
        <v>2.0999999999999999E-8</v>
      </c>
      <c r="J4995">
        <v>3</v>
      </c>
    </row>
    <row r="4996" spans="1:10">
      <c r="A4996" t="s">
        <v>5</v>
      </c>
      <c r="B4996" t="s">
        <v>4403</v>
      </c>
      <c r="C4996" t="s">
        <v>4404</v>
      </c>
      <c r="D4996" t="s">
        <v>4405</v>
      </c>
      <c r="E4996">
        <v>2347</v>
      </c>
      <c r="F4996">
        <v>125</v>
      </c>
      <c r="G4996">
        <v>1.79</v>
      </c>
      <c r="H4996">
        <v>1.7399999999999999E-11</v>
      </c>
      <c r="I4996">
        <v>2.0999999999999999E-8</v>
      </c>
      <c r="J4996">
        <v>2</v>
      </c>
    </row>
    <row r="4997" spans="1:10">
      <c r="A4997" t="s">
        <v>2</v>
      </c>
      <c r="B4997" t="s">
        <v>5691</v>
      </c>
      <c r="C4997" t="s">
        <v>5692</v>
      </c>
      <c r="D4997" t="s">
        <v>5693</v>
      </c>
      <c r="E4997">
        <v>2429</v>
      </c>
      <c r="F4997">
        <v>163</v>
      </c>
      <c r="G4997">
        <v>1.65</v>
      </c>
      <c r="H4997">
        <v>1.36E-11</v>
      </c>
      <c r="I4997">
        <v>2.1200000000000001E-8</v>
      </c>
      <c r="J4997">
        <v>1</v>
      </c>
    </row>
    <row r="4998" spans="1:10">
      <c r="A4998" t="s">
        <v>2</v>
      </c>
      <c r="B4998" t="s">
        <v>5600</v>
      </c>
      <c r="C4998" t="s">
        <v>5601</v>
      </c>
      <c r="D4998" t="s">
        <v>5694</v>
      </c>
      <c r="E4998">
        <v>904</v>
      </c>
      <c r="F4998">
        <v>81</v>
      </c>
      <c r="G4998">
        <v>2.2000000000000002</v>
      </c>
      <c r="H4998">
        <v>1.38E-11</v>
      </c>
      <c r="I4998">
        <v>2.14E-8</v>
      </c>
      <c r="J4998">
        <v>1</v>
      </c>
    </row>
    <row r="4999" spans="1:10">
      <c r="A4999" t="s">
        <v>5</v>
      </c>
      <c r="B4999" t="s">
        <v>175</v>
      </c>
      <c r="C4999" t="s">
        <v>176</v>
      </c>
      <c r="D4999" t="s">
        <v>778</v>
      </c>
      <c r="E4999">
        <v>2295</v>
      </c>
      <c r="F4999">
        <v>123</v>
      </c>
      <c r="G4999">
        <v>1.8</v>
      </c>
      <c r="H4999">
        <v>1.7700000000000001E-11</v>
      </c>
      <c r="I4999">
        <v>2.14E-8</v>
      </c>
      <c r="J4999">
        <v>4</v>
      </c>
    </row>
    <row r="5000" spans="1:10">
      <c r="A5000" t="s">
        <v>5</v>
      </c>
      <c r="B5000" t="s">
        <v>1288</v>
      </c>
      <c r="C5000" t="s">
        <v>1289</v>
      </c>
      <c r="D5000" t="s">
        <v>1290</v>
      </c>
      <c r="E5000">
        <v>2454</v>
      </c>
      <c r="F5000">
        <v>129</v>
      </c>
      <c r="G5000">
        <v>1.77</v>
      </c>
      <c r="H5000">
        <v>1.7799999999999999E-11</v>
      </c>
      <c r="I5000">
        <v>2.14E-8</v>
      </c>
      <c r="J5000">
        <v>3</v>
      </c>
    </row>
    <row r="5001" spans="1:10">
      <c r="A5001" t="s">
        <v>5</v>
      </c>
      <c r="B5001" t="s">
        <v>395</v>
      </c>
      <c r="C5001" t="s">
        <v>396</v>
      </c>
      <c r="D5001" t="s">
        <v>2023</v>
      </c>
      <c r="E5001">
        <v>2348</v>
      </c>
      <c r="F5001">
        <v>125</v>
      </c>
      <c r="G5001">
        <v>1.79</v>
      </c>
      <c r="H5001">
        <v>1.7900000000000001E-11</v>
      </c>
      <c r="I5001">
        <v>2.1500000000000001E-8</v>
      </c>
      <c r="J5001">
        <v>4</v>
      </c>
    </row>
    <row r="5002" spans="1:10">
      <c r="A5002" t="s">
        <v>2</v>
      </c>
      <c r="B5002" t="s">
        <v>3197</v>
      </c>
      <c r="C5002" t="s">
        <v>3198</v>
      </c>
      <c r="D5002" t="s">
        <v>5695</v>
      </c>
      <c r="E5002">
        <v>1161</v>
      </c>
      <c r="F5002">
        <v>96</v>
      </c>
      <c r="G5002">
        <v>2.0299999999999998</v>
      </c>
      <c r="H5002">
        <v>1.42E-11</v>
      </c>
      <c r="I5002">
        <v>2.1900000000000001E-8</v>
      </c>
      <c r="J5002">
        <v>1</v>
      </c>
    </row>
    <row r="5003" spans="1:10">
      <c r="A5003" t="s">
        <v>2</v>
      </c>
      <c r="B5003" t="s">
        <v>774</v>
      </c>
      <c r="C5003" t="s">
        <v>775</v>
      </c>
      <c r="D5003" t="s">
        <v>776</v>
      </c>
      <c r="E5003">
        <v>1841</v>
      </c>
      <c r="F5003">
        <v>133</v>
      </c>
      <c r="G5003">
        <v>1.77</v>
      </c>
      <c r="H5003">
        <v>1.43E-11</v>
      </c>
      <c r="I5003">
        <v>2.1999999999999998E-8</v>
      </c>
      <c r="J5003">
        <v>3</v>
      </c>
    </row>
    <row r="5004" spans="1:10">
      <c r="A5004" t="s">
        <v>2</v>
      </c>
      <c r="B5004" t="s">
        <v>5653</v>
      </c>
      <c r="C5004" t="s">
        <v>5654</v>
      </c>
      <c r="D5004" t="s">
        <v>5696</v>
      </c>
      <c r="E5004">
        <v>972</v>
      </c>
      <c r="F5004">
        <v>85</v>
      </c>
      <c r="G5004">
        <v>2.14</v>
      </c>
      <c r="H5004">
        <v>1.45E-11</v>
      </c>
      <c r="I5004">
        <v>2.2300000000000001E-8</v>
      </c>
      <c r="J5004">
        <v>1</v>
      </c>
    </row>
    <row r="5005" spans="1:10">
      <c r="A5005" t="s">
        <v>5</v>
      </c>
      <c r="B5005" t="s">
        <v>177</v>
      </c>
      <c r="C5005" t="s">
        <v>178</v>
      </c>
      <c r="D5005" t="s">
        <v>548</v>
      </c>
      <c r="E5005">
        <v>1513</v>
      </c>
      <c r="F5005">
        <v>92</v>
      </c>
      <c r="G5005">
        <v>2.04</v>
      </c>
      <c r="H5005">
        <v>1.8799999999999999E-11</v>
      </c>
      <c r="I5005">
        <v>2.2399999999999999E-8</v>
      </c>
      <c r="J5005">
        <v>5</v>
      </c>
    </row>
    <row r="5006" spans="1:10">
      <c r="A5006" t="s">
        <v>5</v>
      </c>
      <c r="B5006" t="s">
        <v>4698</v>
      </c>
      <c r="C5006" t="s">
        <v>4699</v>
      </c>
      <c r="D5006" t="s">
        <v>5697</v>
      </c>
      <c r="E5006">
        <v>1206</v>
      </c>
      <c r="F5006">
        <v>79</v>
      </c>
      <c r="G5006">
        <v>2.2000000000000002</v>
      </c>
      <c r="H5006">
        <v>1.8799999999999999E-11</v>
      </c>
      <c r="I5006">
        <v>2.2399999999999999E-8</v>
      </c>
      <c r="J5006">
        <v>1</v>
      </c>
    </row>
    <row r="5007" spans="1:10">
      <c r="A5007" t="s">
        <v>5</v>
      </c>
      <c r="B5007" t="s">
        <v>379</v>
      </c>
      <c r="C5007" t="s">
        <v>380</v>
      </c>
      <c r="D5007" t="s">
        <v>1666</v>
      </c>
      <c r="E5007">
        <v>2456</v>
      </c>
      <c r="F5007">
        <v>129</v>
      </c>
      <c r="G5007">
        <v>1.77</v>
      </c>
      <c r="H5007">
        <v>1.8900000000000001E-11</v>
      </c>
      <c r="I5007">
        <v>2.25E-8</v>
      </c>
      <c r="J5007">
        <v>4</v>
      </c>
    </row>
    <row r="5008" spans="1:10">
      <c r="A5008" t="s">
        <v>2</v>
      </c>
      <c r="B5008" t="s">
        <v>4539</v>
      </c>
      <c r="C5008" t="s">
        <v>4540</v>
      </c>
      <c r="D5008" t="s">
        <v>5698</v>
      </c>
      <c r="E5008">
        <v>1823</v>
      </c>
      <c r="F5008">
        <v>132</v>
      </c>
      <c r="G5008">
        <v>1.78</v>
      </c>
      <c r="H5008">
        <v>1.4900000000000002E-11</v>
      </c>
      <c r="I5008">
        <v>2.29E-8</v>
      </c>
      <c r="J5008">
        <v>1</v>
      </c>
    </row>
    <row r="5009" spans="1:10">
      <c r="A5009" t="s">
        <v>2</v>
      </c>
      <c r="B5009" t="s">
        <v>5699</v>
      </c>
      <c r="C5009" t="s">
        <v>5700</v>
      </c>
      <c r="D5009" t="s">
        <v>5701</v>
      </c>
      <c r="E5009">
        <v>1578</v>
      </c>
      <c r="F5009">
        <v>119</v>
      </c>
      <c r="G5009">
        <v>1.85</v>
      </c>
      <c r="H5009">
        <v>1.4900000000000002E-11</v>
      </c>
      <c r="I5009">
        <v>2.29E-8</v>
      </c>
      <c r="J5009">
        <v>1</v>
      </c>
    </row>
    <row r="5010" spans="1:10">
      <c r="A5010" t="s">
        <v>2</v>
      </c>
      <c r="B5010" t="s">
        <v>325</v>
      </c>
      <c r="C5010" t="s">
        <v>326</v>
      </c>
      <c r="D5010" t="s">
        <v>1207</v>
      </c>
      <c r="E5010">
        <v>2055</v>
      </c>
      <c r="F5010">
        <v>144</v>
      </c>
      <c r="G5010">
        <v>1.72</v>
      </c>
      <c r="H5010">
        <v>1.5E-11</v>
      </c>
      <c r="I5010">
        <v>2.29E-8</v>
      </c>
      <c r="J5010">
        <v>4</v>
      </c>
    </row>
    <row r="5011" spans="1:10">
      <c r="A5011" t="s">
        <v>5</v>
      </c>
      <c r="B5011" t="s">
        <v>5702</v>
      </c>
      <c r="C5011" t="s">
        <v>5703</v>
      </c>
      <c r="D5011" t="s">
        <v>5704</v>
      </c>
      <c r="E5011">
        <v>1323</v>
      </c>
      <c r="F5011">
        <v>84</v>
      </c>
      <c r="G5011">
        <v>2.14</v>
      </c>
      <c r="H5011">
        <v>1.9300000000000001E-11</v>
      </c>
      <c r="I5011">
        <v>2.3000000000000001E-8</v>
      </c>
      <c r="J5011">
        <v>1</v>
      </c>
    </row>
    <row r="5012" spans="1:10">
      <c r="A5012" t="s">
        <v>5</v>
      </c>
      <c r="B5012" t="s">
        <v>5705</v>
      </c>
      <c r="C5012" t="s">
        <v>5706</v>
      </c>
      <c r="D5012" t="s">
        <v>5707</v>
      </c>
      <c r="E5012">
        <v>192</v>
      </c>
      <c r="F5012">
        <v>27</v>
      </c>
      <c r="G5012">
        <v>4.7300000000000004</v>
      </c>
      <c r="H5012">
        <v>1.9300000000000001E-11</v>
      </c>
      <c r="I5012">
        <v>2.3000000000000001E-8</v>
      </c>
      <c r="J5012">
        <v>1</v>
      </c>
    </row>
    <row r="5013" spans="1:10">
      <c r="A5013" t="s">
        <v>2</v>
      </c>
      <c r="B5013" t="s">
        <v>5708</v>
      </c>
      <c r="C5013" t="s">
        <v>5709</v>
      </c>
      <c r="D5013" t="s">
        <v>5710</v>
      </c>
      <c r="E5013">
        <v>973</v>
      </c>
      <c r="F5013">
        <v>85</v>
      </c>
      <c r="G5013">
        <v>2.14</v>
      </c>
      <c r="H5013">
        <v>1.5300000000000001E-11</v>
      </c>
      <c r="I5013">
        <v>2.33E-8</v>
      </c>
      <c r="J5013">
        <v>1</v>
      </c>
    </row>
    <row r="5014" spans="1:10">
      <c r="A5014" t="s">
        <v>5</v>
      </c>
      <c r="B5014" t="s">
        <v>3392</v>
      </c>
      <c r="C5014" t="s">
        <v>3393</v>
      </c>
      <c r="D5014" t="s">
        <v>3394</v>
      </c>
      <c r="E5014">
        <v>1347</v>
      </c>
      <c r="F5014">
        <v>85</v>
      </c>
      <c r="G5014">
        <v>2.12</v>
      </c>
      <c r="H5014">
        <v>1.9599999999999999E-11</v>
      </c>
      <c r="I5014">
        <v>2.33E-8</v>
      </c>
      <c r="J5014">
        <v>2</v>
      </c>
    </row>
    <row r="5015" spans="1:10">
      <c r="A5015" t="s">
        <v>2</v>
      </c>
      <c r="B5015" t="s">
        <v>5711</v>
      </c>
      <c r="C5015" t="s">
        <v>5712</v>
      </c>
      <c r="D5015" t="s">
        <v>5713</v>
      </c>
      <c r="E5015">
        <v>1616</v>
      </c>
      <c r="F5015">
        <v>121</v>
      </c>
      <c r="G5015">
        <v>1.84</v>
      </c>
      <c r="H5015">
        <v>1.54E-11</v>
      </c>
      <c r="I5015">
        <v>2.3400000000000001E-8</v>
      </c>
      <c r="J5015">
        <v>1</v>
      </c>
    </row>
    <row r="5016" spans="1:10">
      <c r="A5016" t="s">
        <v>2</v>
      </c>
      <c r="B5016" t="s">
        <v>1504</v>
      </c>
      <c r="C5016" t="s">
        <v>1505</v>
      </c>
      <c r="D5016" t="s">
        <v>5714</v>
      </c>
      <c r="E5016">
        <v>1269</v>
      </c>
      <c r="F5016">
        <v>102</v>
      </c>
      <c r="G5016">
        <v>1.97</v>
      </c>
      <c r="H5016">
        <v>1.5500000000000001E-11</v>
      </c>
      <c r="I5016">
        <v>2.36E-8</v>
      </c>
      <c r="J5016">
        <v>1</v>
      </c>
    </row>
    <row r="5017" spans="1:10">
      <c r="A5017" t="s">
        <v>2</v>
      </c>
      <c r="B5017" t="s">
        <v>3111</v>
      </c>
      <c r="C5017" t="s">
        <v>3112</v>
      </c>
      <c r="D5017" t="s">
        <v>5715</v>
      </c>
      <c r="E5017">
        <v>1767</v>
      </c>
      <c r="F5017">
        <v>129</v>
      </c>
      <c r="G5017">
        <v>1.79</v>
      </c>
      <c r="H5017">
        <v>1.56E-11</v>
      </c>
      <c r="I5017">
        <v>2.36E-8</v>
      </c>
      <c r="J5017">
        <v>1</v>
      </c>
    </row>
    <row r="5018" spans="1:10">
      <c r="A5018" t="s">
        <v>5</v>
      </c>
      <c r="B5018" t="s">
        <v>5716</v>
      </c>
      <c r="C5018" t="s">
        <v>5717</v>
      </c>
      <c r="D5018" t="s">
        <v>5718</v>
      </c>
      <c r="E5018">
        <v>2247</v>
      </c>
      <c r="F5018">
        <v>121</v>
      </c>
      <c r="G5018">
        <v>1.81</v>
      </c>
      <c r="H5018">
        <v>2.0199999999999999E-11</v>
      </c>
      <c r="I5018">
        <v>2.4E-8</v>
      </c>
      <c r="J5018">
        <v>1</v>
      </c>
    </row>
    <row r="5019" spans="1:10">
      <c r="A5019" t="s">
        <v>5</v>
      </c>
      <c r="B5019" t="s">
        <v>117</v>
      </c>
      <c r="C5019" t="s">
        <v>118</v>
      </c>
      <c r="D5019" t="s">
        <v>689</v>
      </c>
      <c r="E5019">
        <v>646</v>
      </c>
      <c r="F5019">
        <v>53</v>
      </c>
      <c r="G5019">
        <v>2.76</v>
      </c>
      <c r="H5019">
        <v>2.0599999999999999E-11</v>
      </c>
      <c r="I5019">
        <v>2.44E-8</v>
      </c>
      <c r="J5019">
        <v>2</v>
      </c>
    </row>
    <row r="5020" spans="1:10">
      <c r="A5020" t="s">
        <v>5</v>
      </c>
      <c r="B5020" t="s">
        <v>233</v>
      </c>
      <c r="C5020" t="s">
        <v>234</v>
      </c>
      <c r="D5020" t="s">
        <v>675</v>
      </c>
      <c r="E5020">
        <v>1712</v>
      </c>
      <c r="F5020">
        <v>100</v>
      </c>
      <c r="G5020">
        <v>1.96</v>
      </c>
      <c r="H5020">
        <v>2.09E-11</v>
      </c>
      <c r="I5020">
        <v>2.4599999999999999E-8</v>
      </c>
      <c r="J5020">
        <v>5</v>
      </c>
    </row>
    <row r="5021" spans="1:10">
      <c r="A5021" t="s">
        <v>2</v>
      </c>
      <c r="B5021" t="s">
        <v>5719</v>
      </c>
      <c r="C5021" t="s">
        <v>5720</v>
      </c>
      <c r="D5021" t="s">
        <v>5721</v>
      </c>
      <c r="E5021">
        <v>1164</v>
      </c>
      <c r="F5021">
        <v>96</v>
      </c>
      <c r="G5021">
        <v>2.02</v>
      </c>
      <c r="H5021">
        <v>1.64E-11</v>
      </c>
      <c r="I5021">
        <v>2.48E-8</v>
      </c>
      <c r="J5021">
        <v>1</v>
      </c>
    </row>
    <row r="5022" spans="1:10">
      <c r="A5022" t="s">
        <v>5</v>
      </c>
      <c r="B5022" t="s">
        <v>183</v>
      </c>
      <c r="C5022" t="s">
        <v>184</v>
      </c>
      <c r="D5022" t="s">
        <v>2055</v>
      </c>
      <c r="E5022">
        <v>1492</v>
      </c>
      <c r="F5022">
        <v>91</v>
      </c>
      <c r="G5022">
        <v>2.0499999999999998</v>
      </c>
      <c r="H5022">
        <v>2.0999999999999999E-11</v>
      </c>
      <c r="I5022">
        <v>2.48E-8</v>
      </c>
      <c r="J5022">
        <v>3</v>
      </c>
    </row>
    <row r="5023" spans="1:10">
      <c r="A5023" t="s">
        <v>2</v>
      </c>
      <c r="B5023" t="s">
        <v>5722</v>
      </c>
      <c r="C5023" t="s">
        <v>5723</v>
      </c>
      <c r="D5023" t="s">
        <v>5724</v>
      </c>
      <c r="E5023">
        <v>1147</v>
      </c>
      <c r="F5023">
        <v>95</v>
      </c>
      <c r="G5023">
        <v>2.0299999999999998</v>
      </c>
      <c r="H5023">
        <v>1.68E-11</v>
      </c>
      <c r="I5023">
        <v>2.5300000000000002E-8</v>
      </c>
      <c r="J5023">
        <v>1</v>
      </c>
    </row>
    <row r="5024" spans="1:10">
      <c r="A5024" t="s">
        <v>2</v>
      </c>
      <c r="B5024" t="s">
        <v>5725</v>
      </c>
      <c r="C5024" t="s">
        <v>5726</v>
      </c>
      <c r="D5024" t="s">
        <v>5727</v>
      </c>
      <c r="E5024">
        <v>992</v>
      </c>
      <c r="F5024">
        <v>86</v>
      </c>
      <c r="G5024">
        <v>2.13</v>
      </c>
      <c r="H5024">
        <v>1.6999999999999999E-11</v>
      </c>
      <c r="I5024">
        <v>2.5600000000000001E-8</v>
      </c>
      <c r="J5024">
        <v>1</v>
      </c>
    </row>
    <row r="5025" spans="1:10">
      <c r="A5025" t="s">
        <v>2</v>
      </c>
      <c r="B5025" t="s">
        <v>5728</v>
      </c>
      <c r="C5025" t="s">
        <v>5729</v>
      </c>
      <c r="D5025" t="s">
        <v>5730</v>
      </c>
      <c r="E5025">
        <v>1452</v>
      </c>
      <c r="F5025">
        <v>112</v>
      </c>
      <c r="G5025">
        <v>1.89</v>
      </c>
      <c r="H5025">
        <v>1.7100000000000001E-11</v>
      </c>
      <c r="I5025">
        <v>2.5600000000000001E-8</v>
      </c>
      <c r="J5025">
        <v>1</v>
      </c>
    </row>
    <row r="5026" spans="1:10">
      <c r="A5026" t="s">
        <v>5</v>
      </c>
      <c r="B5026" t="s">
        <v>2455</v>
      </c>
      <c r="C5026" t="s">
        <v>2456</v>
      </c>
      <c r="D5026" t="s">
        <v>5731</v>
      </c>
      <c r="E5026">
        <v>647</v>
      </c>
      <c r="F5026">
        <v>53</v>
      </c>
      <c r="G5026">
        <v>2.75</v>
      </c>
      <c r="H5026">
        <v>2.19E-11</v>
      </c>
      <c r="I5026">
        <v>2.5699999999999999E-8</v>
      </c>
      <c r="J5026">
        <v>1</v>
      </c>
    </row>
    <row r="5027" spans="1:10">
      <c r="A5027" t="s">
        <v>2</v>
      </c>
      <c r="B5027" t="s">
        <v>5623</v>
      </c>
      <c r="C5027" t="s">
        <v>5624</v>
      </c>
      <c r="D5027" t="s">
        <v>5732</v>
      </c>
      <c r="E5027">
        <v>1434</v>
      </c>
      <c r="F5027">
        <v>111</v>
      </c>
      <c r="G5027">
        <v>1.9</v>
      </c>
      <c r="H5027">
        <v>1.7300000000000001E-11</v>
      </c>
      <c r="I5027">
        <v>2.5799999999999999E-8</v>
      </c>
      <c r="J5027">
        <v>1</v>
      </c>
    </row>
    <row r="5028" spans="1:10">
      <c r="A5028" t="s">
        <v>2</v>
      </c>
      <c r="B5028" t="s">
        <v>5623</v>
      </c>
      <c r="C5028" t="s">
        <v>5624</v>
      </c>
      <c r="D5028" t="s">
        <v>5733</v>
      </c>
      <c r="E5028">
        <v>1434</v>
      </c>
      <c r="F5028">
        <v>111</v>
      </c>
      <c r="G5028">
        <v>1.9</v>
      </c>
      <c r="H5028">
        <v>1.7300000000000001E-11</v>
      </c>
      <c r="I5028">
        <v>2.5799999999999999E-8</v>
      </c>
      <c r="J5028">
        <v>1</v>
      </c>
    </row>
    <row r="5029" spans="1:10">
      <c r="A5029" t="s">
        <v>5</v>
      </c>
      <c r="B5029" t="s">
        <v>1442</v>
      </c>
      <c r="C5029" t="s">
        <v>1443</v>
      </c>
      <c r="D5029" t="s">
        <v>1444</v>
      </c>
      <c r="E5029">
        <v>1350</v>
      </c>
      <c r="F5029">
        <v>85</v>
      </c>
      <c r="G5029">
        <v>2.12</v>
      </c>
      <c r="H5029">
        <v>2.2000000000000002E-11</v>
      </c>
      <c r="I5029">
        <v>2.5799999999999999E-8</v>
      </c>
      <c r="J5029">
        <v>3</v>
      </c>
    </row>
    <row r="5030" spans="1:10">
      <c r="A5030" t="s">
        <v>5</v>
      </c>
      <c r="B5030" t="s">
        <v>1580</v>
      </c>
      <c r="C5030" t="s">
        <v>1581</v>
      </c>
      <c r="D5030" t="s">
        <v>1582</v>
      </c>
      <c r="E5030">
        <v>1210</v>
      </c>
      <c r="F5030">
        <v>79</v>
      </c>
      <c r="G5030">
        <v>2.2000000000000002</v>
      </c>
      <c r="H5030">
        <v>2.21E-11</v>
      </c>
      <c r="I5030">
        <v>2.59E-8</v>
      </c>
      <c r="J5030">
        <v>3</v>
      </c>
    </row>
    <row r="5031" spans="1:10">
      <c r="A5031" t="s">
        <v>5</v>
      </c>
      <c r="B5031" t="s">
        <v>143</v>
      </c>
      <c r="C5031" t="s">
        <v>144</v>
      </c>
      <c r="D5031" t="s">
        <v>3802</v>
      </c>
      <c r="E5031">
        <v>333</v>
      </c>
      <c r="F5031">
        <v>36</v>
      </c>
      <c r="G5031">
        <v>3.64</v>
      </c>
      <c r="H5031">
        <v>2.2400000000000001E-11</v>
      </c>
      <c r="I5031">
        <v>2.62E-8</v>
      </c>
      <c r="J5031">
        <v>2</v>
      </c>
    </row>
    <row r="5032" spans="1:10">
      <c r="A5032" t="s">
        <v>5</v>
      </c>
      <c r="B5032" t="s">
        <v>4763</v>
      </c>
      <c r="C5032" t="s">
        <v>4764</v>
      </c>
      <c r="D5032" t="s">
        <v>5734</v>
      </c>
      <c r="E5032">
        <v>608</v>
      </c>
      <c r="F5032">
        <v>51</v>
      </c>
      <c r="G5032">
        <v>2.82</v>
      </c>
      <c r="H5032">
        <v>2.2800000000000001E-11</v>
      </c>
      <c r="I5032">
        <v>2.66E-8</v>
      </c>
      <c r="J5032">
        <v>1</v>
      </c>
    </row>
    <row r="5033" spans="1:10">
      <c r="A5033" t="s">
        <v>5</v>
      </c>
      <c r="B5033" t="s">
        <v>1160</v>
      </c>
      <c r="C5033" t="s">
        <v>1161</v>
      </c>
      <c r="D5033" t="s">
        <v>5735</v>
      </c>
      <c r="E5033">
        <v>456</v>
      </c>
      <c r="F5033">
        <v>43</v>
      </c>
      <c r="G5033">
        <v>3.17</v>
      </c>
      <c r="H5033">
        <v>2.2800000000000001E-11</v>
      </c>
      <c r="I5033">
        <v>2.66E-8</v>
      </c>
      <c r="J5033">
        <v>1</v>
      </c>
    </row>
    <row r="5034" spans="1:10">
      <c r="A5034" t="s">
        <v>5</v>
      </c>
      <c r="B5034" t="s">
        <v>553</v>
      </c>
      <c r="C5034" t="s">
        <v>554</v>
      </c>
      <c r="D5034" t="s">
        <v>727</v>
      </c>
      <c r="E5034">
        <v>420</v>
      </c>
      <c r="F5034">
        <v>41</v>
      </c>
      <c r="G5034">
        <v>3.28</v>
      </c>
      <c r="H5034">
        <v>2.3000000000000001E-11</v>
      </c>
      <c r="I5034">
        <v>2.6799999999999998E-8</v>
      </c>
      <c r="J5034">
        <v>2</v>
      </c>
    </row>
    <row r="5035" spans="1:10">
      <c r="A5035" t="s">
        <v>2</v>
      </c>
      <c r="B5035" t="s">
        <v>5736</v>
      </c>
      <c r="C5035" t="s">
        <v>5737</v>
      </c>
      <c r="D5035" t="s">
        <v>5738</v>
      </c>
      <c r="E5035">
        <v>1435</v>
      </c>
      <c r="F5035">
        <v>111</v>
      </c>
      <c r="G5035">
        <v>1.9</v>
      </c>
      <c r="H5035">
        <v>1.8100000000000001E-11</v>
      </c>
      <c r="I5035">
        <v>2.6899999999999999E-8</v>
      </c>
      <c r="J5035">
        <v>1</v>
      </c>
    </row>
    <row r="5036" spans="1:10">
      <c r="A5036" t="s">
        <v>5</v>
      </c>
      <c r="B5036" t="s">
        <v>1715</v>
      </c>
      <c r="C5036" t="s">
        <v>1716</v>
      </c>
      <c r="D5036" t="s">
        <v>1837</v>
      </c>
      <c r="E5036">
        <v>1790</v>
      </c>
      <c r="F5036">
        <v>103</v>
      </c>
      <c r="G5036">
        <v>1.94</v>
      </c>
      <c r="H5036">
        <v>2.3200000000000001E-11</v>
      </c>
      <c r="I5036">
        <v>2.6899999999999999E-8</v>
      </c>
      <c r="J5036">
        <v>3</v>
      </c>
    </row>
    <row r="5037" spans="1:10">
      <c r="A5037" t="s">
        <v>5</v>
      </c>
      <c r="B5037" t="s">
        <v>1026</v>
      </c>
      <c r="C5037" t="s">
        <v>1027</v>
      </c>
      <c r="D5037" t="s">
        <v>1028</v>
      </c>
      <c r="E5037">
        <v>1765</v>
      </c>
      <c r="F5037">
        <v>102</v>
      </c>
      <c r="G5037">
        <v>1.94</v>
      </c>
      <c r="H5037">
        <v>2.3200000000000001E-11</v>
      </c>
      <c r="I5037">
        <v>2.6899999999999999E-8</v>
      </c>
      <c r="J5037">
        <v>2</v>
      </c>
    </row>
    <row r="5038" spans="1:10">
      <c r="A5038" t="s">
        <v>5</v>
      </c>
      <c r="B5038" t="s">
        <v>2000</v>
      </c>
      <c r="C5038" t="s">
        <v>2001</v>
      </c>
      <c r="D5038" t="s">
        <v>2002</v>
      </c>
      <c r="E5038">
        <v>1399</v>
      </c>
      <c r="F5038">
        <v>87</v>
      </c>
      <c r="G5038">
        <v>2.09</v>
      </c>
      <c r="H5038">
        <v>2.33E-11</v>
      </c>
      <c r="I5038">
        <v>2.7E-8</v>
      </c>
      <c r="J5038">
        <v>2</v>
      </c>
    </row>
    <row r="5039" spans="1:10">
      <c r="A5039" t="s">
        <v>5</v>
      </c>
      <c r="B5039" t="s">
        <v>307</v>
      </c>
      <c r="C5039" t="s">
        <v>308</v>
      </c>
      <c r="D5039" t="s">
        <v>1059</v>
      </c>
      <c r="E5039">
        <v>2384</v>
      </c>
      <c r="F5039">
        <v>126</v>
      </c>
      <c r="G5039">
        <v>1.78</v>
      </c>
      <c r="H5039">
        <v>2.3400000000000001E-11</v>
      </c>
      <c r="I5039">
        <v>2.7100000000000001E-8</v>
      </c>
      <c r="J5039">
        <v>4</v>
      </c>
    </row>
    <row r="5040" spans="1:10">
      <c r="A5040" t="s">
        <v>5</v>
      </c>
      <c r="B5040" t="s">
        <v>2073</v>
      </c>
      <c r="C5040" t="s">
        <v>2074</v>
      </c>
      <c r="D5040" t="s">
        <v>2161</v>
      </c>
      <c r="E5040">
        <v>2464</v>
      </c>
      <c r="F5040">
        <v>129</v>
      </c>
      <c r="G5040">
        <v>1.76</v>
      </c>
      <c r="H5040">
        <v>2.35E-11</v>
      </c>
      <c r="I5040">
        <v>2.7199999999999999E-8</v>
      </c>
      <c r="J5040">
        <v>3</v>
      </c>
    </row>
    <row r="5041" spans="1:10">
      <c r="A5041" t="s">
        <v>2</v>
      </c>
      <c r="B5041" t="s">
        <v>5739</v>
      </c>
      <c r="C5041" t="s">
        <v>5740</v>
      </c>
      <c r="D5041" t="s">
        <v>5741</v>
      </c>
      <c r="E5041">
        <v>682</v>
      </c>
      <c r="F5041">
        <v>67</v>
      </c>
      <c r="G5041">
        <v>2.41</v>
      </c>
      <c r="H5041">
        <v>1.8399999999999999E-11</v>
      </c>
      <c r="I5041">
        <v>2.7400000000000001E-8</v>
      </c>
      <c r="J5041">
        <v>1</v>
      </c>
    </row>
    <row r="5042" spans="1:10">
      <c r="A5042" t="s">
        <v>2</v>
      </c>
      <c r="B5042" t="s">
        <v>5606</v>
      </c>
      <c r="C5042" t="s">
        <v>5607</v>
      </c>
      <c r="D5042" t="s">
        <v>5742</v>
      </c>
      <c r="E5042">
        <v>2179</v>
      </c>
      <c r="F5042">
        <v>150</v>
      </c>
      <c r="G5042">
        <v>1.69</v>
      </c>
      <c r="H5042">
        <v>1.8599999999999999E-11</v>
      </c>
      <c r="I5042">
        <v>2.7599999999999999E-8</v>
      </c>
      <c r="J5042">
        <v>1</v>
      </c>
    </row>
    <row r="5043" spans="1:10">
      <c r="A5043" t="s">
        <v>2</v>
      </c>
      <c r="B5043" t="s">
        <v>5743</v>
      </c>
      <c r="C5043" t="s">
        <v>5744</v>
      </c>
      <c r="D5043" t="s">
        <v>5745</v>
      </c>
      <c r="E5043">
        <v>1291</v>
      </c>
      <c r="F5043">
        <v>103</v>
      </c>
      <c r="G5043">
        <v>1.96</v>
      </c>
      <c r="H5043">
        <v>1.8700000000000001E-11</v>
      </c>
      <c r="I5043">
        <v>2.77E-8</v>
      </c>
      <c r="J5043">
        <v>1</v>
      </c>
    </row>
    <row r="5044" spans="1:10">
      <c r="A5044" t="s">
        <v>2</v>
      </c>
      <c r="B5044" t="s">
        <v>5746</v>
      </c>
      <c r="C5044" t="s">
        <v>5747</v>
      </c>
      <c r="D5044" t="s">
        <v>5748</v>
      </c>
      <c r="E5044">
        <v>1491</v>
      </c>
      <c r="F5044">
        <v>114</v>
      </c>
      <c r="G5044">
        <v>1.87</v>
      </c>
      <c r="H5044">
        <v>1.8799999999999999E-11</v>
      </c>
      <c r="I5044">
        <v>2.77E-8</v>
      </c>
      <c r="J5044">
        <v>1</v>
      </c>
    </row>
    <row r="5045" spans="1:10">
      <c r="A5045" t="s">
        <v>2</v>
      </c>
      <c r="B5045" t="s">
        <v>5746</v>
      </c>
      <c r="C5045" t="s">
        <v>5747</v>
      </c>
      <c r="D5045" t="s">
        <v>5749</v>
      </c>
      <c r="E5045">
        <v>1491</v>
      </c>
      <c r="F5045">
        <v>114</v>
      </c>
      <c r="G5045">
        <v>1.87</v>
      </c>
      <c r="H5045">
        <v>1.8799999999999999E-11</v>
      </c>
      <c r="I5045">
        <v>2.77E-8</v>
      </c>
      <c r="J5045">
        <v>1</v>
      </c>
    </row>
    <row r="5046" spans="1:10">
      <c r="A5046" t="s">
        <v>2</v>
      </c>
      <c r="B5046" t="s">
        <v>4794</v>
      </c>
      <c r="C5046" t="s">
        <v>4795</v>
      </c>
      <c r="D5046" t="s">
        <v>5750</v>
      </c>
      <c r="E5046">
        <v>2279</v>
      </c>
      <c r="F5046">
        <v>155</v>
      </c>
      <c r="G5046">
        <v>1.67</v>
      </c>
      <c r="H5046">
        <v>1.9100000000000001E-11</v>
      </c>
      <c r="I5046">
        <v>2.81E-8</v>
      </c>
      <c r="J5046">
        <v>1</v>
      </c>
    </row>
    <row r="5047" spans="1:10">
      <c r="A5047" t="s">
        <v>5</v>
      </c>
      <c r="B5047" t="s">
        <v>2051</v>
      </c>
      <c r="C5047" t="s">
        <v>2052</v>
      </c>
      <c r="D5047" t="s">
        <v>3424</v>
      </c>
      <c r="E5047">
        <v>1259</v>
      </c>
      <c r="F5047">
        <v>81</v>
      </c>
      <c r="G5047">
        <v>2.16</v>
      </c>
      <c r="H5047">
        <v>2.4499999999999999E-11</v>
      </c>
      <c r="I5047">
        <v>2.8200000000000001E-8</v>
      </c>
      <c r="J5047">
        <v>2</v>
      </c>
    </row>
    <row r="5048" spans="1:10">
      <c r="A5048" t="s">
        <v>5</v>
      </c>
      <c r="B5048" t="s">
        <v>1623</v>
      </c>
      <c r="C5048" t="s">
        <v>1624</v>
      </c>
      <c r="D5048" t="s">
        <v>1625</v>
      </c>
      <c r="E5048">
        <v>1259</v>
      </c>
      <c r="F5048">
        <v>81</v>
      </c>
      <c r="G5048">
        <v>2.16</v>
      </c>
      <c r="H5048">
        <v>2.4499999999999999E-11</v>
      </c>
      <c r="I5048">
        <v>2.8200000000000001E-8</v>
      </c>
      <c r="J5048">
        <v>3</v>
      </c>
    </row>
    <row r="5049" spans="1:10">
      <c r="A5049" t="s">
        <v>5</v>
      </c>
      <c r="B5049" t="s">
        <v>5664</v>
      </c>
      <c r="C5049" t="s">
        <v>5665</v>
      </c>
      <c r="D5049" t="s">
        <v>5751</v>
      </c>
      <c r="E5049">
        <v>1121</v>
      </c>
      <c r="F5049">
        <v>75</v>
      </c>
      <c r="G5049">
        <v>2.25</v>
      </c>
      <c r="H5049">
        <v>2.4600000000000001E-11</v>
      </c>
      <c r="I5049">
        <v>2.8200000000000001E-8</v>
      </c>
      <c r="J5049">
        <v>1</v>
      </c>
    </row>
    <row r="5050" spans="1:10">
      <c r="A5050" t="s">
        <v>2</v>
      </c>
      <c r="B5050" t="s">
        <v>5752</v>
      </c>
      <c r="C5050" t="s">
        <v>5753</v>
      </c>
      <c r="D5050" t="s">
        <v>5754</v>
      </c>
      <c r="E5050">
        <v>1965</v>
      </c>
      <c r="F5050">
        <v>139</v>
      </c>
      <c r="G5050">
        <v>1.73</v>
      </c>
      <c r="H5050">
        <v>1.9500000000000001E-11</v>
      </c>
      <c r="I5050">
        <v>2.8600000000000001E-8</v>
      </c>
      <c r="J5050">
        <v>1</v>
      </c>
    </row>
    <row r="5051" spans="1:10">
      <c r="A5051" t="s">
        <v>5</v>
      </c>
      <c r="B5051" t="s">
        <v>369</v>
      </c>
      <c r="C5051" t="s">
        <v>370</v>
      </c>
      <c r="D5051" t="s">
        <v>1518</v>
      </c>
      <c r="E5051">
        <v>2281</v>
      </c>
      <c r="F5051">
        <v>122</v>
      </c>
      <c r="G5051">
        <v>1.8</v>
      </c>
      <c r="H5051">
        <v>2.5299999999999999E-11</v>
      </c>
      <c r="I5051">
        <v>2.9000000000000002E-8</v>
      </c>
      <c r="J5051">
        <v>5</v>
      </c>
    </row>
    <row r="5052" spans="1:10">
      <c r="A5052" t="s">
        <v>2</v>
      </c>
      <c r="B5052" t="s">
        <v>5606</v>
      </c>
      <c r="C5052" t="s">
        <v>5607</v>
      </c>
      <c r="D5052" t="s">
        <v>5755</v>
      </c>
      <c r="E5052">
        <v>2181</v>
      </c>
      <c r="F5052">
        <v>150</v>
      </c>
      <c r="G5052">
        <v>1.69</v>
      </c>
      <c r="H5052">
        <v>1.99E-11</v>
      </c>
      <c r="I5052">
        <v>2.92E-8</v>
      </c>
      <c r="J5052">
        <v>1</v>
      </c>
    </row>
    <row r="5053" spans="1:10">
      <c r="A5053" t="s">
        <v>5</v>
      </c>
      <c r="B5053" t="s">
        <v>1623</v>
      </c>
      <c r="C5053" t="s">
        <v>1624</v>
      </c>
      <c r="D5053" t="s">
        <v>1628</v>
      </c>
      <c r="E5053">
        <v>1260</v>
      </c>
      <c r="F5053">
        <v>81</v>
      </c>
      <c r="G5053">
        <v>2.16</v>
      </c>
      <c r="H5053">
        <v>2.5499999999999999E-11</v>
      </c>
      <c r="I5053">
        <v>2.92E-8</v>
      </c>
      <c r="J5053">
        <v>3</v>
      </c>
    </row>
    <row r="5054" spans="1:10">
      <c r="A5054" t="s">
        <v>2</v>
      </c>
      <c r="B5054" t="s">
        <v>2440</v>
      </c>
      <c r="C5054" t="s">
        <v>2441</v>
      </c>
      <c r="D5054" t="s">
        <v>5756</v>
      </c>
      <c r="E5054">
        <v>1511</v>
      </c>
      <c r="F5054">
        <v>115</v>
      </c>
      <c r="G5054">
        <v>1.87</v>
      </c>
      <c r="H5054">
        <v>2.01E-11</v>
      </c>
      <c r="I5054">
        <v>2.9300000000000001E-8</v>
      </c>
      <c r="J5054">
        <v>1</v>
      </c>
    </row>
    <row r="5055" spans="1:10">
      <c r="A5055" t="s">
        <v>5</v>
      </c>
      <c r="B5055" t="s">
        <v>1963</v>
      </c>
      <c r="C5055" t="s">
        <v>1964</v>
      </c>
      <c r="D5055" t="s">
        <v>1965</v>
      </c>
      <c r="E5055">
        <v>610</v>
      </c>
      <c r="F5055">
        <v>51</v>
      </c>
      <c r="G5055">
        <v>2.81</v>
      </c>
      <c r="H5055">
        <v>2.5600000000000001E-11</v>
      </c>
      <c r="I5055">
        <v>2.9300000000000001E-8</v>
      </c>
      <c r="J5055">
        <v>2</v>
      </c>
    </row>
    <row r="5056" spans="1:10">
      <c r="A5056" t="s">
        <v>5</v>
      </c>
      <c r="B5056" t="s">
        <v>2337</v>
      </c>
      <c r="C5056" t="s">
        <v>2338</v>
      </c>
      <c r="D5056" t="s">
        <v>5757</v>
      </c>
      <c r="E5056">
        <v>209</v>
      </c>
      <c r="F5056">
        <v>28</v>
      </c>
      <c r="G5056">
        <v>4.51</v>
      </c>
      <c r="H5056">
        <v>2.6499999999999999E-11</v>
      </c>
      <c r="I5056">
        <v>3.0199999999999999E-8</v>
      </c>
      <c r="J5056">
        <v>1</v>
      </c>
    </row>
    <row r="5057" spans="1:10">
      <c r="A5057" t="s">
        <v>5</v>
      </c>
      <c r="B5057" t="s">
        <v>5758</v>
      </c>
      <c r="C5057" t="s">
        <v>5759</v>
      </c>
      <c r="D5057" t="s">
        <v>5760</v>
      </c>
      <c r="E5057">
        <v>2126</v>
      </c>
      <c r="F5057">
        <v>116</v>
      </c>
      <c r="G5057">
        <v>1.83</v>
      </c>
      <c r="H5057">
        <v>2.6600000000000001E-11</v>
      </c>
      <c r="I5057">
        <v>3.03E-8</v>
      </c>
      <c r="J5057">
        <v>1</v>
      </c>
    </row>
    <row r="5058" spans="1:10">
      <c r="A5058" t="s">
        <v>5</v>
      </c>
      <c r="B5058" t="s">
        <v>2073</v>
      </c>
      <c r="C5058" t="s">
        <v>2074</v>
      </c>
      <c r="D5058" t="s">
        <v>2075</v>
      </c>
      <c r="E5058">
        <v>2469</v>
      </c>
      <c r="F5058">
        <v>129</v>
      </c>
      <c r="G5058">
        <v>1.76</v>
      </c>
      <c r="H5058">
        <v>2.7E-11</v>
      </c>
      <c r="I5058">
        <v>3.0699999999999997E-8</v>
      </c>
      <c r="J5058">
        <v>3</v>
      </c>
    </row>
    <row r="5059" spans="1:10">
      <c r="A5059" t="s">
        <v>5</v>
      </c>
      <c r="B5059" t="s">
        <v>3106</v>
      </c>
      <c r="C5059" t="s">
        <v>3107</v>
      </c>
      <c r="D5059" t="s">
        <v>3108</v>
      </c>
      <c r="E5059">
        <v>1192</v>
      </c>
      <c r="F5059">
        <v>78</v>
      </c>
      <c r="G5059">
        <v>2.2000000000000002</v>
      </c>
      <c r="H5059">
        <v>2.7099999999999999E-11</v>
      </c>
      <c r="I5059">
        <v>3.0699999999999997E-8</v>
      </c>
      <c r="J5059">
        <v>2</v>
      </c>
    </row>
    <row r="5060" spans="1:10">
      <c r="A5060" t="s">
        <v>5</v>
      </c>
      <c r="B5060" t="s">
        <v>1095</v>
      </c>
      <c r="C5060" t="s">
        <v>1096</v>
      </c>
      <c r="D5060" t="s">
        <v>1097</v>
      </c>
      <c r="E5060">
        <v>1011</v>
      </c>
      <c r="F5060">
        <v>70</v>
      </c>
      <c r="G5060">
        <v>2.33</v>
      </c>
      <c r="H5060">
        <v>2.72E-11</v>
      </c>
      <c r="I5060">
        <v>3.0699999999999997E-8</v>
      </c>
      <c r="J5060">
        <v>2</v>
      </c>
    </row>
    <row r="5061" spans="1:10">
      <c r="A5061" t="s">
        <v>2</v>
      </c>
      <c r="B5061" t="s">
        <v>5761</v>
      </c>
      <c r="C5061" t="s">
        <v>5762</v>
      </c>
      <c r="D5061" t="s">
        <v>5763</v>
      </c>
      <c r="E5061">
        <v>1082</v>
      </c>
      <c r="F5061">
        <v>91</v>
      </c>
      <c r="G5061">
        <v>2.06</v>
      </c>
      <c r="H5061">
        <v>2.11E-11</v>
      </c>
      <c r="I5061">
        <v>3.0799999999999998E-8</v>
      </c>
      <c r="J5061">
        <v>1</v>
      </c>
    </row>
    <row r="5062" spans="1:10">
      <c r="A5062" t="s">
        <v>2</v>
      </c>
      <c r="B5062" t="s">
        <v>5764</v>
      </c>
      <c r="C5062" t="s">
        <v>5765</v>
      </c>
      <c r="D5062" t="s">
        <v>5766</v>
      </c>
      <c r="E5062">
        <v>607</v>
      </c>
      <c r="F5062">
        <v>62</v>
      </c>
      <c r="G5062">
        <v>2.5</v>
      </c>
      <c r="H5062">
        <v>2.19E-11</v>
      </c>
      <c r="I5062">
        <v>3.1900000000000001E-8</v>
      </c>
      <c r="J5062">
        <v>1</v>
      </c>
    </row>
    <row r="5063" spans="1:10">
      <c r="A5063" t="s">
        <v>2</v>
      </c>
      <c r="B5063" t="s">
        <v>187</v>
      </c>
      <c r="C5063" t="s">
        <v>188</v>
      </c>
      <c r="D5063" t="s">
        <v>562</v>
      </c>
      <c r="E5063">
        <v>1607</v>
      </c>
      <c r="F5063">
        <v>120</v>
      </c>
      <c r="G5063">
        <v>1.83</v>
      </c>
      <c r="H5063">
        <v>2.27E-11</v>
      </c>
      <c r="I5063">
        <v>3.2999999999999998E-8</v>
      </c>
      <c r="J5063">
        <v>5</v>
      </c>
    </row>
    <row r="5064" spans="1:10">
      <c r="A5064" t="s">
        <v>5</v>
      </c>
      <c r="B5064" t="s">
        <v>237</v>
      </c>
      <c r="C5064" t="s">
        <v>238</v>
      </c>
      <c r="D5064" t="s">
        <v>709</v>
      </c>
      <c r="E5064">
        <v>1148</v>
      </c>
      <c r="F5064">
        <v>76</v>
      </c>
      <c r="G5064">
        <v>2.23</v>
      </c>
      <c r="H5064">
        <v>2.9299999999999998E-11</v>
      </c>
      <c r="I5064">
        <v>3.2999999999999998E-8</v>
      </c>
      <c r="J5064">
        <v>4</v>
      </c>
    </row>
    <row r="5065" spans="1:10">
      <c r="A5065" t="s">
        <v>5</v>
      </c>
      <c r="B5065" t="s">
        <v>143</v>
      </c>
      <c r="C5065" t="s">
        <v>144</v>
      </c>
      <c r="D5065" t="s">
        <v>1164</v>
      </c>
      <c r="E5065">
        <v>478</v>
      </c>
      <c r="F5065">
        <v>44</v>
      </c>
      <c r="G5065">
        <v>3.1</v>
      </c>
      <c r="H5065">
        <v>2.9299999999999998E-11</v>
      </c>
      <c r="I5065">
        <v>3.2999999999999998E-8</v>
      </c>
      <c r="J5065">
        <v>2</v>
      </c>
    </row>
    <row r="5066" spans="1:10">
      <c r="A5066" t="s">
        <v>5</v>
      </c>
      <c r="B5066" t="s">
        <v>3106</v>
      </c>
      <c r="C5066" t="s">
        <v>3107</v>
      </c>
      <c r="D5066" t="s">
        <v>3135</v>
      </c>
      <c r="E5066">
        <v>1194</v>
      </c>
      <c r="F5066">
        <v>78</v>
      </c>
      <c r="G5066">
        <v>2.2000000000000002</v>
      </c>
      <c r="H5066">
        <v>2.9400000000000003E-11</v>
      </c>
      <c r="I5066">
        <v>3.3099999999999999E-8</v>
      </c>
      <c r="J5066">
        <v>2</v>
      </c>
    </row>
    <row r="5067" spans="1:10">
      <c r="A5067" t="s">
        <v>5</v>
      </c>
      <c r="B5067" t="s">
        <v>301</v>
      </c>
      <c r="C5067" t="s">
        <v>302</v>
      </c>
      <c r="D5067" t="s">
        <v>1231</v>
      </c>
      <c r="E5067">
        <v>2499</v>
      </c>
      <c r="F5067">
        <v>130</v>
      </c>
      <c r="G5067">
        <v>1.75</v>
      </c>
      <c r="H5067">
        <v>2.9500000000000002E-11</v>
      </c>
      <c r="I5067">
        <v>3.32E-8</v>
      </c>
      <c r="J5067">
        <v>4</v>
      </c>
    </row>
    <row r="5068" spans="1:10">
      <c r="A5068" t="s">
        <v>5</v>
      </c>
      <c r="B5068" t="s">
        <v>307</v>
      </c>
      <c r="C5068" t="s">
        <v>308</v>
      </c>
      <c r="D5068" t="s">
        <v>1118</v>
      </c>
      <c r="E5068">
        <v>2419</v>
      </c>
      <c r="F5068">
        <v>127</v>
      </c>
      <c r="G5068">
        <v>1.77</v>
      </c>
      <c r="H5068">
        <v>2.9699999999999998E-11</v>
      </c>
      <c r="I5068">
        <v>3.33E-8</v>
      </c>
      <c r="J5068">
        <v>4</v>
      </c>
    </row>
    <row r="5069" spans="1:10">
      <c r="A5069" t="s">
        <v>5</v>
      </c>
      <c r="B5069" t="s">
        <v>2128</v>
      </c>
      <c r="C5069" t="s">
        <v>2129</v>
      </c>
      <c r="D5069" t="s">
        <v>2130</v>
      </c>
      <c r="E5069">
        <v>1358</v>
      </c>
      <c r="F5069">
        <v>85</v>
      </c>
      <c r="G5069">
        <v>2.1</v>
      </c>
      <c r="H5069">
        <v>2.9800000000000003E-11</v>
      </c>
      <c r="I5069">
        <v>3.33E-8</v>
      </c>
      <c r="J5069">
        <v>3</v>
      </c>
    </row>
    <row r="5070" spans="1:10">
      <c r="A5070" t="s">
        <v>2</v>
      </c>
      <c r="B5070" t="s">
        <v>5767</v>
      </c>
      <c r="C5070" t="s">
        <v>5768</v>
      </c>
      <c r="D5070" t="s">
        <v>5769</v>
      </c>
      <c r="E5070">
        <v>1645</v>
      </c>
      <c r="F5070">
        <v>122</v>
      </c>
      <c r="G5070">
        <v>1.82</v>
      </c>
      <c r="H5070">
        <v>2.3200000000000001E-11</v>
      </c>
      <c r="I5070">
        <v>3.3600000000000003E-8</v>
      </c>
      <c r="J5070">
        <v>1</v>
      </c>
    </row>
    <row r="5071" spans="1:10">
      <c r="A5071" t="s">
        <v>2</v>
      </c>
      <c r="B5071" t="s">
        <v>4361</v>
      </c>
      <c r="C5071" t="s">
        <v>4362</v>
      </c>
      <c r="D5071" t="s">
        <v>5770</v>
      </c>
      <c r="E5071">
        <v>2345</v>
      </c>
      <c r="F5071">
        <v>158</v>
      </c>
      <c r="G5071">
        <v>1.65</v>
      </c>
      <c r="H5071">
        <v>2.3400000000000001E-11</v>
      </c>
      <c r="I5071">
        <v>3.3799999999999998E-8</v>
      </c>
      <c r="J5071">
        <v>1</v>
      </c>
    </row>
    <row r="5072" spans="1:10">
      <c r="A5072" t="s">
        <v>2</v>
      </c>
      <c r="B5072" t="s">
        <v>5542</v>
      </c>
      <c r="C5072" t="s">
        <v>5543</v>
      </c>
      <c r="D5072" t="s">
        <v>5771</v>
      </c>
      <c r="E5072">
        <v>95</v>
      </c>
      <c r="F5072">
        <v>22</v>
      </c>
      <c r="G5072">
        <v>5.68</v>
      </c>
      <c r="H5072">
        <v>2.39E-11</v>
      </c>
      <c r="I5072">
        <v>3.4499999999999998E-8</v>
      </c>
      <c r="J5072">
        <v>1</v>
      </c>
    </row>
    <row r="5073" spans="1:10">
      <c r="A5073" t="s">
        <v>5</v>
      </c>
      <c r="B5073" t="s">
        <v>4776</v>
      </c>
      <c r="C5073" t="s">
        <v>4777</v>
      </c>
      <c r="D5073" t="s">
        <v>5772</v>
      </c>
      <c r="E5073">
        <v>1675</v>
      </c>
      <c r="F5073">
        <v>98</v>
      </c>
      <c r="G5073">
        <v>1.97</v>
      </c>
      <c r="H5073">
        <v>3.1800000000000003E-11</v>
      </c>
      <c r="I5073">
        <v>3.5600000000000001E-8</v>
      </c>
      <c r="J5073">
        <v>1</v>
      </c>
    </row>
    <row r="5074" spans="1:10">
      <c r="A5074" t="s">
        <v>2</v>
      </c>
      <c r="B5074" t="s">
        <v>5257</v>
      </c>
      <c r="C5074" t="s">
        <v>5258</v>
      </c>
      <c r="D5074" t="s">
        <v>5773</v>
      </c>
      <c r="E5074">
        <v>1406</v>
      </c>
      <c r="F5074">
        <v>109</v>
      </c>
      <c r="G5074">
        <v>1.9</v>
      </c>
      <c r="H5074">
        <v>2.5000000000000001E-11</v>
      </c>
      <c r="I5074">
        <v>3.5800000000000003E-8</v>
      </c>
      <c r="J5074">
        <v>1</v>
      </c>
    </row>
    <row r="5075" spans="1:10">
      <c r="A5075" t="s">
        <v>2</v>
      </c>
      <c r="B5075" t="s">
        <v>5257</v>
      </c>
      <c r="C5075" t="s">
        <v>5258</v>
      </c>
      <c r="D5075" t="s">
        <v>5774</v>
      </c>
      <c r="E5075">
        <v>1406</v>
      </c>
      <c r="F5075">
        <v>109</v>
      </c>
      <c r="G5075">
        <v>1.9</v>
      </c>
      <c r="H5075">
        <v>2.5000000000000001E-11</v>
      </c>
      <c r="I5075">
        <v>3.5800000000000003E-8</v>
      </c>
      <c r="J5075">
        <v>1</v>
      </c>
    </row>
    <row r="5076" spans="1:10">
      <c r="A5076" t="s">
        <v>5</v>
      </c>
      <c r="B5076" t="s">
        <v>77</v>
      </c>
      <c r="C5076" t="s">
        <v>78</v>
      </c>
      <c r="D5076" t="s">
        <v>703</v>
      </c>
      <c r="E5076">
        <v>2029</v>
      </c>
      <c r="F5076">
        <v>112</v>
      </c>
      <c r="G5076">
        <v>1.86</v>
      </c>
      <c r="H5076">
        <v>3.2200000000000003E-11</v>
      </c>
      <c r="I5076">
        <v>3.5999999999999998E-8</v>
      </c>
      <c r="J5076">
        <v>5</v>
      </c>
    </row>
    <row r="5077" spans="1:10">
      <c r="A5077" t="s">
        <v>5</v>
      </c>
      <c r="B5077" t="s">
        <v>1394</v>
      </c>
      <c r="C5077" t="s">
        <v>1395</v>
      </c>
      <c r="D5077" t="s">
        <v>5006</v>
      </c>
      <c r="E5077">
        <v>2237</v>
      </c>
      <c r="F5077">
        <v>120</v>
      </c>
      <c r="G5077">
        <v>1.8</v>
      </c>
      <c r="H5077">
        <v>3.2300000000000001E-11</v>
      </c>
      <c r="I5077">
        <v>3.5999999999999998E-8</v>
      </c>
      <c r="J5077">
        <v>2</v>
      </c>
    </row>
    <row r="5078" spans="1:10">
      <c r="A5078" t="s">
        <v>2</v>
      </c>
      <c r="B5078" t="s">
        <v>2328</v>
      </c>
      <c r="C5078" t="s">
        <v>2329</v>
      </c>
      <c r="D5078" t="s">
        <v>3161</v>
      </c>
      <c r="E5078">
        <v>2109</v>
      </c>
      <c r="F5078">
        <v>146</v>
      </c>
      <c r="G5078">
        <v>1.7</v>
      </c>
      <c r="H5078">
        <v>2.5299999999999999E-11</v>
      </c>
      <c r="I5078">
        <v>3.6099999999999999E-8</v>
      </c>
      <c r="J5078">
        <v>3</v>
      </c>
    </row>
    <row r="5079" spans="1:10">
      <c r="A5079" t="s">
        <v>2</v>
      </c>
      <c r="B5079" t="s">
        <v>5775</v>
      </c>
      <c r="C5079" t="s">
        <v>5776</v>
      </c>
      <c r="D5079" t="s">
        <v>5777</v>
      </c>
      <c r="E5079">
        <v>1370</v>
      </c>
      <c r="F5079">
        <v>107</v>
      </c>
      <c r="G5079">
        <v>1.92</v>
      </c>
      <c r="H5079">
        <v>2.5400000000000001E-11</v>
      </c>
      <c r="I5079">
        <v>3.6300000000000001E-8</v>
      </c>
      <c r="J5079">
        <v>1</v>
      </c>
    </row>
    <row r="5080" spans="1:10">
      <c r="A5080" t="s">
        <v>5</v>
      </c>
      <c r="B5080" t="s">
        <v>2214</v>
      </c>
      <c r="C5080" t="s">
        <v>2215</v>
      </c>
      <c r="D5080" t="s">
        <v>2216</v>
      </c>
      <c r="E5080">
        <v>634</v>
      </c>
      <c r="F5080">
        <v>52</v>
      </c>
      <c r="G5080">
        <v>2.76</v>
      </c>
      <c r="H5080">
        <v>3.2799999999999999E-11</v>
      </c>
      <c r="I5080">
        <v>3.6500000000000003E-8</v>
      </c>
      <c r="J5080">
        <v>2</v>
      </c>
    </row>
    <row r="5081" spans="1:10">
      <c r="A5081" t="s">
        <v>5</v>
      </c>
      <c r="B5081" t="s">
        <v>2802</v>
      </c>
      <c r="C5081" t="s">
        <v>2803</v>
      </c>
      <c r="D5081" t="s">
        <v>5778</v>
      </c>
      <c r="E5081">
        <v>155</v>
      </c>
      <c r="F5081">
        <v>24</v>
      </c>
      <c r="G5081">
        <v>5.21</v>
      </c>
      <c r="H5081">
        <v>3.2899999999999998E-11</v>
      </c>
      <c r="I5081">
        <v>3.6500000000000003E-8</v>
      </c>
      <c r="J5081">
        <v>1</v>
      </c>
    </row>
    <row r="5082" spans="1:10">
      <c r="A5082" t="s">
        <v>2</v>
      </c>
      <c r="B5082" t="s">
        <v>389</v>
      </c>
      <c r="C5082" t="s">
        <v>390</v>
      </c>
      <c r="D5082" t="s">
        <v>5779</v>
      </c>
      <c r="E5082">
        <v>2149</v>
      </c>
      <c r="F5082">
        <v>148</v>
      </c>
      <c r="G5082">
        <v>1.69</v>
      </c>
      <c r="H5082">
        <v>2.5800000000000001E-11</v>
      </c>
      <c r="I5082">
        <v>3.6699999999999998E-8</v>
      </c>
      <c r="J5082">
        <v>1</v>
      </c>
    </row>
    <row r="5083" spans="1:10">
      <c r="A5083" t="s">
        <v>2</v>
      </c>
      <c r="B5083" t="s">
        <v>3516</v>
      </c>
      <c r="C5083" t="s">
        <v>3517</v>
      </c>
      <c r="D5083" t="s">
        <v>5780</v>
      </c>
      <c r="E5083">
        <v>1209</v>
      </c>
      <c r="F5083">
        <v>98</v>
      </c>
      <c r="G5083">
        <v>1.99</v>
      </c>
      <c r="H5083">
        <v>2.6000000000000001E-11</v>
      </c>
      <c r="I5083">
        <v>3.7E-8</v>
      </c>
      <c r="J5083">
        <v>1</v>
      </c>
    </row>
    <row r="5084" spans="1:10">
      <c r="A5084" t="s">
        <v>2</v>
      </c>
      <c r="B5084" t="s">
        <v>19</v>
      </c>
      <c r="C5084" t="s">
        <v>20</v>
      </c>
      <c r="D5084" t="s">
        <v>438</v>
      </c>
      <c r="E5084">
        <v>1762</v>
      </c>
      <c r="F5084">
        <v>128</v>
      </c>
      <c r="G5084">
        <v>1.78</v>
      </c>
      <c r="H5084">
        <v>2.6600000000000001E-11</v>
      </c>
      <c r="I5084">
        <v>3.7800000000000001E-8</v>
      </c>
      <c r="J5084">
        <v>6</v>
      </c>
    </row>
    <row r="5085" spans="1:10">
      <c r="A5085" t="s">
        <v>5</v>
      </c>
      <c r="B5085" t="s">
        <v>1013</v>
      </c>
      <c r="C5085" t="s">
        <v>1014</v>
      </c>
      <c r="D5085" t="s">
        <v>1015</v>
      </c>
      <c r="E5085">
        <v>2425</v>
      </c>
      <c r="F5085">
        <v>127</v>
      </c>
      <c r="G5085">
        <v>1.76</v>
      </c>
      <c r="H5085">
        <v>3.5000000000000002E-11</v>
      </c>
      <c r="I5085">
        <v>3.8799999999999997E-8</v>
      </c>
      <c r="J5085">
        <v>3</v>
      </c>
    </row>
    <row r="5086" spans="1:10">
      <c r="A5086" t="s">
        <v>2</v>
      </c>
      <c r="B5086" t="s">
        <v>2775</v>
      </c>
      <c r="C5086" t="s">
        <v>2776</v>
      </c>
      <c r="D5086" t="s">
        <v>5781</v>
      </c>
      <c r="E5086">
        <v>2330</v>
      </c>
      <c r="F5086">
        <v>157</v>
      </c>
      <c r="G5086">
        <v>1.65</v>
      </c>
      <c r="H5086">
        <v>2.76E-11</v>
      </c>
      <c r="I5086">
        <v>3.9099999999999999E-8</v>
      </c>
      <c r="J5086">
        <v>1</v>
      </c>
    </row>
    <row r="5087" spans="1:10">
      <c r="A5087" t="s">
        <v>5</v>
      </c>
      <c r="B5087" t="s">
        <v>5782</v>
      </c>
      <c r="C5087" t="s">
        <v>5783</v>
      </c>
      <c r="D5087" t="s">
        <v>5784</v>
      </c>
      <c r="E5087">
        <v>1222</v>
      </c>
      <c r="F5087">
        <v>79</v>
      </c>
      <c r="G5087">
        <v>2.17</v>
      </c>
      <c r="H5087">
        <v>3.5699999999999997E-11</v>
      </c>
      <c r="I5087">
        <v>3.9500000000000003E-8</v>
      </c>
      <c r="J5087">
        <v>1</v>
      </c>
    </row>
    <row r="5088" spans="1:10">
      <c r="A5088" t="s">
        <v>2</v>
      </c>
      <c r="B5088" t="s">
        <v>285</v>
      </c>
      <c r="C5088" t="s">
        <v>286</v>
      </c>
      <c r="D5088" t="s">
        <v>5785</v>
      </c>
      <c r="E5088">
        <v>1318</v>
      </c>
      <c r="F5088">
        <v>104</v>
      </c>
      <c r="G5088">
        <v>1.93</v>
      </c>
      <c r="H5088">
        <v>2.8099999999999999E-11</v>
      </c>
      <c r="I5088">
        <v>3.9699999999999998E-8</v>
      </c>
      <c r="J5088">
        <v>1</v>
      </c>
    </row>
    <row r="5089" spans="1:10">
      <c r="A5089" t="s">
        <v>2</v>
      </c>
      <c r="B5089" t="s">
        <v>285</v>
      </c>
      <c r="C5089" t="s">
        <v>286</v>
      </c>
      <c r="D5089" t="s">
        <v>3309</v>
      </c>
      <c r="E5089">
        <v>1669</v>
      </c>
      <c r="F5089">
        <v>123</v>
      </c>
      <c r="G5089">
        <v>1.81</v>
      </c>
      <c r="H5089">
        <v>2.8499999999999999E-11</v>
      </c>
      <c r="I5089">
        <v>4.0100000000000002E-8</v>
      </c>
      <c r="J5089">
        <v>2</v>
      </c>
    </row>
    <row r="5090" spans="1:10">
      <c r="A5090" t="s">
        <v>5</v>
      </c>
      <c r="B5090" t="s">
        <v>3867</v>
      </c>
      <c r="C5090" t="s">
        <v>3868</v>
      </c>
      <c r="D5090" t="s">
        <v>3875</v>
      </c>
      <c r="E5090">
        <v>1508</v>
      </c>
      <c r="F5090">
        <v>91</v>
      </c>
      <c r="G5090">
        <v>2.0299999999999998</v>
      </c>
      <c r="H5090">
        <v>3.7199999999999998E-11</v>
      </c>
      <c r="I5090">
        <v>4.1099999999999997E-8</v>
      </c>
      <c r="J5090">
        <v>2</v>
      </c>
    </row>
    <row r="5091" spans="1:10">
      <c r="A5091" t="s">
        <v>5</v>
      </c>
      <c r="B5091" t="s">
        <v>2061</v>
      </c>
      <c r="C5091" t="s">
        <v>2062</v>
      </c>
      <c r="D5091" t="s">
        <v>2063</v>
      </c>
      <c r="E5091">
        <v>2269</v>
      </c>
      <c r="F5091">
        <v>121</v>
      </c>
      <c r="G5091">
        <v>1.79</v>
      </c>
      <c r="H5091">
        <v>3.8100000000000003E-11</v>
      </c>
      <c r="I5091">
        <v>4.1999999999999999E-8</v>
      </c>
      <c r="J5091">
        <v>3</v>
      </c>
    </row>
    <row r="5092" spans="1:10">
      <c r="A5092" t="s">
        <v>2</v>
      </c>
      <c r="B5092" t="s">
        <v>5786</v>
      </c>
      <c r="C5092" t="s">
        <v>5787</v>
      </c>
      <c r="D5092" t="s">
        <v>5788</v>
      </c>
      <c r="E5092">
        <v>1338</v>
      </c>
      <c r="F5092">
        <v>105</v>
      </c>
      <c r="G5092">
        <v>1.92</v>
      </c>
      <c r="H5092">
        <v>3.0600000000000003E-11</v>
      </c>
      <c r="I5092">
        <v>4.3000000000000001E-8</v>
      </c>
      <c r="J5092">
        <v>1</v>
      </c>
    </row>
    <row r="5093" spans="1:10">
      <c r="A5093" t="s">
        <v>2</v>
      </c>
      <c r="B5093" t="s">
        <v>5789</v>
      </c>
      <c r="C5093" t="s">
        <v>5790</v>
      </c>
      <c r="D5093" t="s">
        <v>5791</v>
      </c>
      <c r="E5093">
        <v>378</v>
      </c>
      <c r="F5093">
        <v>46</v>
      </c>
      <c r="G5093">
        <v>2.98</v>
      </c>
      <c r="H5093">
        <v>3.0600000000000003E-11</v>
      </c>
      <c r="I5093">
        <v>4.3000000000000001E-8</v>
      </c>
      <c r="J5093">
        <v>1</v>
      </c>
    </row>
    <row r="5094" spans="1:10">
      <c r="A5094" t="s">
        <v>5</v>
      </c>
      <c r="B5094" t="s">
        <v>5542</v>
      </c>
      <c r="C5094" t="s">
        <v>5543</v>
      </c>
      <c r="D5094" t="s">
        <v>5792</v>
      </c>
      <c r="E5094">
        <v>95</v>
      </c>
      <c r="F5094">
        <v>19</v>
      </c>
      <c r="G5094">
        <v>6.73</v>
      </c>
      <c r="H5094">
        <v>3.9300000000000003E-11</v>
      </c>
      <c r="I5094">
        <v>4.3299999999999997E-8</v>
      </c>
      <c r="J5094">
        <v>1</v>
      </c>
    </row>
    <row r="5095" spans="1:10">
      <c r="A5095" t="s">
        <v>5</v>
      </c>
      <c r="B5095" t="s">
        <v>482</v>
      </c>
      <c r="C5095" t="s">
        <v>483</v>
      </c>
      <c r="D5095" t="s">
        <v>3429</v>
      </c>
      <c r="E5095">
        <v>290</v>
      </c>
      <c r="F5095">
        <v>33</v>
      </c>
      <c r="G5095">
        <v>3.83</v>
      </c>
      <c r="H5095">
        <v>3.9800000000000001E-11</v>
      </c>
      <c r="I5095">
        <v>4.3800000000000002E-8</v>
      </c>
      <c r="J5095">
        <v>2</v>
      </c>
    </row>
    <row r="5096" spans="1:10">
      <c r="A5096" t="s">
        <v>5</v>
      </c>
      <c r="B5096" t="s">
        <v>1298</v>
      </c>
      <c r="C5096" t="s">
        <v>1299</v>
      </c>
      <c r="D5096" t="s">
        <v>1300</v>
      </c>
      <c r="E5096">
        <v>1390</v>
      </c>
      <c r="F5096">
        <v>86</v>
      </c>
      <c r="G5096">
        <v>2.08</v>
      </c>
      <c r="H5096">
        <v>4.0500000000000002E-11</v>
      </c>
      <c r="I5096">
        <v>4.43E-8</v>
      </c>
      <c r="J5096">
        <v>2</v>
      </c>
    </row>
    <row r="5097" spans="1:10">
      <c r="A5097" t="s">
        <v>5</v>
      </c>
      <c r="B5097" t="s">
        <v>1328</v>
      </c>
      <c r="C5097" t="s">
        <v>1329</v>
      </c>
      <c r="D5097" t="s">
        <v>1627</v>
      </c>
      <c r="E5097">
        <v>1202</v>
      </c>
      <c r="F5097">
        <v>78</v>
      </c>
      <c r="G5097">
        <v>2.1800000000000002</v>
      </c>
      <c r="H5097">
        <v>4.0600000000000001E-11</v>
      </c>
      <c r="I5097">
        <v>4.43E-8</v>
      </c>
      <c r="J5097">
        <v>2</v>
      </c>
    </row>
    <row r="5098" spans="1:10">
      <c r="A5098" t="s">
        <v>5</v>
      </c>
      <c r="B5098" t="s">
        <v>1325</v>
      </c>
      <c r="C5098" t="s">
        <v>1326</v>
      </c>
      <c r="D5098" t="s">
        <v>1626</v>
      </c>
      <c r="E5098">
        <v>1202</v>
      </c>
      <c r="F5098">
        <v>78</v>
      </c>
      <c r="G5098">
        <v>2.1800000000000002</v>
      </c>
      <c r="H5098">
        <v>4.0600000000000001E-11</v>
      </c>
      <c r="I5098">
        <v>4.43E-8</v>
      </c>
      <c r="J5098">
        <v>2</v>
      </c>
    </row>
    <row r="5099" spans="1:10">
      <c r="A5099" t="s">
        <v>5</v>
      </c>
      <c r="B5099" t="s">
        <v>1204</v>
      </c>
      <c r="C5099" t="s">
        <v>1205</v>
      </c>
      <c r="D5099" t="s">
        <v>5793</v>
      </c>
      <c r="E5099">
        <v>1438</v>
      </c>
      <c r="F5099">
        <v>88</v>
      </c>
      <c r="G5099">
        <v>2.06</v>
      </c>
      <c r="H5099">
        <v>4.0600000000000001E-11</v>
      </c>
      <c r="I5099">
        <v>4.4400000000000001E-8</v>
      </c>
      <c r="J5099">
        <v>1</v>
      </c>
    </row>
    <row r="5100" spans="1:10">
      <c r="A5100" t="s">
        <v>5</v>
      </c>
      <c r="B5100" t="s">
        <v>1375</v>
      </c>
      <c r="C5100" t="s">
        <v>1376</v>
      </c>
      <c r="D5100" t="s">
        <v>1377</v>
      </c>
      <c r="E5100">
        <v>483</v>
      </c>
      <c r="F5100">
        <v>44</v>
      </c>
      <c r="G5100">
        <v>3.06</v>
      </c>
      <c r="H5100">
        <v>4.1199999999999997E-11</v>
      </c>
      <c r="I5100">
        <v>4.4899999999999998E-8</v>
      </c>
      <c r="J5100">
        <v>2</v>
      </c>
    </row>
    <row r="5101" spans="1:10">
      <c r="A5101" t="s">
        <v>5</v>
      </c>
      <c r="B5101" t="s">
        <v>1923</v>
      </c>
      <c r="C5101" t="s">
        <v>1924</v>
      </c>
      <c r="D5101" t="s">
        <v>5794</v>
      </c>
      <c r="E5101">
        <v>1758</v>
      </c>
      <c r="F5101">
        <v>101</v>
      </c>
      <c r="G5101">
        <v>1.93</v>
      </c>
      <c r="H5101">
        <v>4.1899999999999999E-11</v>
      </c>
      <c r="I5101">
        <v>4.5499999999999997E-8</v>
      </c>
      <c r="J5101">
        <v>1</v>
      </c>
    </row>
    <row r="5102" spans="1:10">
      <c r="A5102" t="s">
        <v>5</v>
      </c>
      <c r="B5102" t="s">
        <v>3880</v>
      </c>
      <c r="C5102" t="s">
        <v>3881</v>
      </c>
      <c r="D5102" t="s">
        <v>5795</v>
      </c>
      <c r="E5102">
        <v>213</v>
      </c>
      <c r="F5102">
        <v>28</v>
      </c>
      <c r="G5102">
        <v>4.42</v>
      </c>
      <c r="H5102">
        <v>4.1899999999999999E-11</v>
      </c>
      <c r="I5102">
        <v>4.5499999999999997E-8</v>
      </c>
      <c r="J5102">
        <v>1</v>
      </c>
    </row>
    <row r="5103" spans="1:10">
      <c r="A5103" t="s">
        <v>5</v>
      </c>
      <c r="B5103" t="s">
        <v>109</v>
      </c>
      <c r="C5103" t="s">
        <v>110</v>
      </c>
      <c r="D5103" t="s">
        <v>841</v>
      </c>
      <c r="E5103">
        <v>2405</v>
      </c>
      <c r="F5103">
        <v>126</v>
      </c>
      <c r="G5103">
        <v>1.76</v>
      </c>
      <c r="H5103">
        <v>4.2100000000000002E-11</v>
      </c>
      <c r="I5103">
        <v>4.5699999999999999E-8</v>
      </c>
      <c r="J5103">
        <v>4</v>
      </c>
    </row>
    <row r="5104" spans="1:10">
      <c r="A5104" t="s">
        <v>5</v>
      </c>
      <c r="B5104" t="s">
        <v>2051</v>
      </c>
      <c r="C5104" t="s">
        <v>2052</v>
      </c>
      <c r="D5104" t="s">
        <v>5796</v>
      </c>
      <c r="E5104">
        <v>1273</v>
      </c>
      <c r="F5104">
        <v>81</v>
      </c>
      <c r="G5104">
        <v>2.14</v>
      </c>
      <c r="H5104">
        <v>4.2399999999999997E-11</v>
      </c>
      <c r="I5104">
        <v>4.5900000000000001E-8</v>
      </c>
      <c r="J5104">
        <v>1</v>
      </c>
    </row>
    <row r="5105" spans="1:10">
      <c r="A5105" t="s">
        <v>2</v>
      </c>
      <c r="B5105" t="s">
        <v>4602</v>
      </c>
      <c r="C5105" t="s">
        <v>4603</v>
      </c>
      <c r="D5105" t="s">
        <v>5797</v>
      </c>
      <c r="E5105">
        <v>755</v>
      </c>
      <c r="F5105">
        <v>71</v>
      </c>
      <c r="G5105">
        <v>2.31</v>
      </c>
      <c r="H5105">
        <v>3.3000000000000002E-11</v>
      </c>
      <c r="I5105">
        <v>4.6100000000000003E-8</v>
      </c>
      <c r="J5105">
        <v>1</v>
      </c>
    </row>
    <row r="5106" spans="1:10">
      <c r="A5106" t="s">
        <v>5</v>
      </c>
      <c r="B5106" t="s">
        <v>2061</v>
      </c>
      <c r="C5106" t="s">
        <v>2062</v>
      </c>
      <c r="D5106" t="s">
        <v>5798</v>
      </c>
      <c r="E5106">
        <v>1759</v>
      </c>
      <c r="F5106">
        <v>101</v>
      </c>
      <c r="G5106">
        <v>1.93</v>
      </c>
      <c r="H5106">
        <v>4.3300000000000002E-11</v>
      </c>
      <c r="I5106">
        <v>4.6700000000000001E-8</v>
      </c>
      <c r="J5106">
        <v>1</v>
      </c>
    </row>
    <row r="5107" spans="1:10">
      <c r="A5107" t="s">
        <v>5</v>
      </c>
      <c r="B5107" t="s">
        <v>2061</v>
      </c>
      <c r="C5107" t="s">
        <v>2062</v>
      </c>
      <c r="D5107" t="s">
        <v>5799</v>
      </c>
      <c r="E5107">
        <v>1759</v>
      </c>
      <c r="F5107">
        <v>101</v>
      </c>
      <c r="G5107">
        <v>1.93</v>
      </c>
      <c r="H5107">
        <v>4.3300000000000002E-11</v>
      </c>
      <c r="I5107">
        <v>4.6700000000000001E-8</v>
      </c>
      <c r="J5107">
        <v>1</v>
      </c>
    </row>
    <row r="5108" spans="1:10">
      <c r="A5108" t="s">
        <v>5</v>
      </c>
      <c r="B5108" t="s">
        <v>403</v>
      </c>
      <c r="C5108" t="s">
        <v>404</v>
      </c>
      <c r="D5108" t="s">
        <v>3901</v>
      </c>
      <c r="E5108">
        <v>2274</v>
      </c>
      <c r="F5108">
        <v>121</v>
      </c>
      <c r="G5108">
        <v>1.79</v>
      </c>
      <c r="H5108">
        <v>4.3899999999999998E-11</v>
      </c>
      <c r="I5108">
        <v>4.73E-8</v>
      </c>
      <c r="J5108">
        <v>2</v>
      </c>
    </row>
    <row r="5109" spans="1:10">
      <c r="A5109" t="s">
        <v>2</v>
      </c>
      <c r="B5109" t="s">
        <v>5800</v>
      </c>
      <c r="C5109" t="s">
        <v>5801</v>
      </c>
      <c r="D5109" t="s">
        <v>5802</v>
      </c>
      <c r="E5109">
        <v>1359</v>
      </c>
      <c r="F5109">
        <v>106</v>
      </c>
      <c r="G5109">
        <v>1.91</v>
      </c>
      <c r="H5109">
        <v>3.47E-11</v>
      </c>
      <c r="I5109">
        <v>4.8300000000000002E-8</v>
      </c>
      <c r="J5109">
        <v>1</v>
      </c>
    </row>
    <row r="5110" spans="1:10">
      <c r="A5110" t="s">
        <v>2</v>
      </c>
      <c r="B5110" t="s">
        <v>5800</v>
      </c>
      <c r="C5110" t="s">
        <v>5801</v>
      </c>
      <c r="D5110" t="s">
        <v>5803</v>
      </c>
      <c r="E5110">
        <v>1359</v>
      </c>
      <c r="F5110">
        <v>106</v>
      </c>
      <c r="G5110">
        <v>1.91</v>
      </c>
      <c r="H5110">
        <v>3.47E-11</v>
      </c>
      <c r="I5110">
        <v>4.8300000000000002E-8</v>
      </c>
      <c r="J5110">
        <v>1</v>
      </c>
    </row>
    <row r="5111" spans="1:10">
      <c r="A5111" t="s">
        <v>2</v>
      </c>
      <c r="B5111" t="s">
        <v>553</v>
      </c>
      <c r="C5111" t="s">
        <v>554</v>
      </c>
      <c r="D5111" t="s">
        <v>5804</v>
      </c>
      <c r="E5111">
        <v>2337</v>
      </c>
      <c r="F5111">
        <v>157</v>
      </c>
      <c r="G5111">
        <v>1.65</v>
      </c>
      <c r="H5111">
        <v>3.4799999999999999E-11</v>
      </c>
      <c r="I5111">
        <v>4.8300000000000002E-8</v>
      </c>
      <c r="J5111">
        <v>1</v>
      </c>
    </row>
    <row r="5112" spans="1:10">
      <c r="A5112" t="s">
        <v>2</v>
      </c>
      <c r="B5112" t="s">
        <v>5805</v>
      </c>
      <c r="C5112" t="s">
        <v>5806</v>
      </c>
      <c r="D5112" t="s">
        <v>5807</v>
      </c>
      <c r="E5112">
        <v>1750</v>
      </c>
      <c r="F5112">
        <v>127</v>
      </c>
      <c r="G5112">
        <v>1.78</v>
      </c>
      <c r="H5112">
        <v>3.4799999999999999E-11</v>
      </c>
      <c r="I5112">
        <v>4.8300000000000002E-8</v>
      </c>
      <c r="J5112">
        <v>1</v>
      </c>
    </row>
    <row r="5113" spans="1:10">
      <c r="A5113" t="s">
        <v>2</v>
      </c>
      <c r="B5113" t="s">
        <v>111</v>
      </c>
      <c r="C5113" t="s">
        <v>112</v>
      </c>
      <c r="D5113" t="s">
        <v>5808</v>
      </c>
      <c r="E5113">
        <v>756</v>
      </c>
      <c r="F5113">
        <v>71</v>
      </c>
      <c r="G5113">
        <v>2.2999999999999998</v>
      </c>
      <c r="H5113">
        <v>3.5000000000000002E-11</v>
      </c>
      <c r="I5113">
        <v>4.8499999999999998E-8</v>
      </c>
      <c r="J5113">
        <v>1</v>
      </c>
    </row>
    <row r="5114" spans="1:10">
      <c r="A5114" t="s">
        <v>2</v>
      </c>
      <c r="B5114" t="s">
        <v>5809</v>
      </c>
      <c r="C5114" t="s">
        <v>5810</v>
      </c>
      <c r="D5114" t="s">
        <v>5811</v>
      </c>
      <c r="E5114">
        <v>724</v>
      </c>
      <c r="F5114">
        <v>69</v>
      </c>
      <c r="G5114">
        <v>2.34</v>
      </c>
      <c r="H5114">
        <v>3.5299999999999997E-11</v>
      </c>
      <c r="I5114">
        <v>4.88E-8</v>
      </c>
      <c r="J5114">
        <v>1</v>
      </c>
    </row>
    <row r="5115" spans="1:10">
      <c r="A5115" t="s">
        <v>2</v>
      </c>
      <c r="B5115" t="s">
        <v>5812</v>
      </c>
      <c r="C5115" t="s">
        <v>5813</v>
      </c>
      <c r="D5115" t="s">
        <v>5814</v>
      </c>
      <c r="E5115">
        <v>1637</v>
      </c>
      <c r="F5115">
        <v>121</v>
      </c>
      <c r="G5115">
        <v>1.81</v>
      </c>
      <c r="H5115">
        <v>3.5599999999999999E-11</v>
      </c>
      <c r="I5115">
        <v>4.9100000000000003E-8</v>
      </c>
      <c r="J5115">
        <v>1</v>
      </c>
    </row>
    <row r="5116" spans="1:10">
      <c r="A5116" t="s">
        <v>5</v>
      </c>
      <c r="B5116" t="s">
        <v>1204</v>
      </c>
      <c r="C5116" t="s">
        <v>1205</v>
      </c>
      <c r="D5116" t="s">
        <v>1206</v>
      </c>
      <c r="E5116">
        <v>1711</v>
      </c>
      <c r="F5116">
        <v>99</v>
      </c>
      <c r="G5116">
        <v>1.95</v>
      </c>
      <c r="H5116">
        <v>4.6100000000000001E-11</v>
      </c>
      <c r="I5116">
        <v>4.9600000000000001E-8</v>
      </c>
      <c r="J5116">
        <v>2</v>
      </c>
    </row>
    <row r="5117" spans="1:10">
      <c r="A5117" t="s">
        <v>5</v>
      </c>
      <c r="B5117" t="s">
        <v>5815</v>
      </c>
      <c r="C5117" t="s">
        <v>5816</v>
      </c>
      <c r="D5117" t="s">
        <v>5817</v>
      </c>
      <c r="E5117">
        <v>913</v>
      </c>
      <c r="F5117">
        <v>65</v>
      </c>
      <c r="G5117">
        <v>2.39</v>
      </c>
      <c r="H5117">
        <v>4.7099999999999998E-11</v>
      </c>
      <c r="I5117">
        <v>5.0500000000000002E-8</v>
      </c>
      <c r="J5117">
        <v>1</v>
      </c>
    </row>
    <row r="5118" spans="1:10">
      <c r="A5118" t="s">
        <v>5</v>
      </c>
      <c r="B5118" t="s">
        <v>5818</v>
      </c>
      <c r="C5118" t="s">
        <v>5819</v>
      </c>
      <c r="D5118" t="s">
        <v>5820</v>
      </c>
      <c r="E5118">
        <v>935</v>
      </c>
      <c r="F5118">
        <v>66</v>
      </c>
      <c r="G5118">
        <v>2.37</v>
      </c>
      <c r="H5118">
        <v>4.7399999999999999E-11</v>
      </c>
      <c r="I5118">
        <v>5.0799999999999998E-8</v>
      </c>
      <c r="J5118">
        <v>1</v>
      </c>
    </row>
    <row r="5119" spans="1:10">
      <c r="A5119" t="s">
        <v>5</v>
      </c>
      <c r="B5119" t="s">
        <v>5542</v>
      </c>
      <c r="C5119" t="s">
        <v>5543</v>
      </c>
      <c r="D5119" t="s">
        <v>5821</v>
      </c>
      <c r="E5119">
        <v>96</v>
      </c>
      <c r="F5119">
        <v>19</v>
      </c>
      <c r="G5119">
        <v>6.66</v>
      </c>
      <c r="H5119">
        <v>4.7700000000000001E-11</v>
      </c>
      <c r="I5119">
        <v>5.1E-8</v>
      </c>
      <c r="J5119">
        <v>1</v>
      </c>
    </row>
    <row r="5120" spans="1:10">
      <c r="A5120" t="s">
        <v>2</v>
      </c>
      <c r="B5120" t="s">
        <v>5822</v>
      </c>
      <c r="C5120" t="s">
        <v>5823</v>
      </c>
      <c r="D5120" t="s">
        <v>5824</v>
      </c>
      <c r="E5120">
        <v>2279</v>
      </c>
      <c r="F5120">
        <v>154</v>
      </c>
      <c r="G5120">
        <v>1.66</v>
      </c>
      <c r="H5120">
        <v>3.7199999999999998E-11</v>
      </c>
      <c r="I5120">
        <v>5.1200000000000002E-8</v>
      </c>
      <c r="J5120">
        <v>1</v>
      </c>
    </row>
    <row r="5121" spans="1:10">
      <c r="A5121" t="s">
        <v>2</v>
      </c>
      <c r="B5121" t="s">
        <v>223</v>
      </c>
      <c r="C5121" t="s">
        <v>224</v>
      </c>
      <c r="D5121" t="s">
        <v>634</v>
      </c>
      <c r="E5121">
        <v>1752</v>
      </c>
      <c r="F5121">
        <v>127</v>
      </c>
      <c r="G5121">
        <v>1.78</v>
      </c>
      <c r="H5121">
        <v>3.7599999999999998E-11</v>
      </c>
      <c r="I5121">
        <v>5.1599999999999999E-8</v>
      </c>
      <c r="J5121">
        <v>4</v>
      </c>
    </row>
    <row r="5122" spans="1:10">
      <c r="A5122" t="s">
        <v>2</v>
      </c>
      <c r="B5122" t="s">
        <v>5825</v>
      </c>
      <c r="C5122" t="s">
        <v>5826</v>
      </c>
      <c r="D5122" t="s">
        <v>5827</v>
      </c>
      <c r="E5122">
        <v>1925</v>
      </c>
      <c r="F5122">
        <v>136</v>
      </c>
      <c r="G5122">
        <v>1.73</v>
      </c>
      <c r="H5122">
        <v>3.7599999999999998E-11</v>
      </c>
      <c r="I5122">
        <v>5.1599999999999999E-8</v>
      </c>
      <c r="J5122">
        <v>1</v>
      </c>
    </row>
    <row r="5123" spans="1:10">
      <c r="A5123" t="s">
        <v>5</v>
      </c>
      <c r="B5123" t="s">
        <v>2858</v>
      </c>
      <c r="C5123" t="s">
        <v>2859</v>
      </c>
      <c r="D5123" t="s">
        <v>2860</v>
      </c>
      <c r="E5123">
        <v>2437</v>
      </c>
      <c r="F5123">
        <v>127</v>
      </c>
      <c r="G5123">
        <v>1.75</v>
      </c>
      <c r="H5123">
        <v>4.8699999999999997E-11</v>
      </c>
      <c r="I5123">
        <v>5.2000000000000002E-8</v>
      </c>
      <c r="J5123">
        <v>3</v>
      </c>
    </row>
    <row r="5124" spans="1:10">
      <c r="A5124" t="s">
        <v>5</v>
      </c>
      <c r="B5124" t="s">
        <v>127</v>
      </c>
      <c r="C5124" t="s">
        <v>128</v>
      </c>
      <c r="D5124" t="s">
        <v>467</v>
      </c>
      <c r="E5124">
        <v>2173</v>
      </c>
      <c r="F5124">
        <v>117</v>
      </c>
      <c r="G5124">
        <v>1.81</v>
      </c>
      <c r="H5124">
        <v>4.93E-11</v>
      </c>
      <c r="I5124">
        <v>5.2600000000000001E-8</v>
      </c>
      <c r="J5124">
        <v>5</v>
      </c>
    </row>
    <row r="5125" spans="1:10">
      <c r="A5125" t="s">
        <v>5</v>
      </c>
      <c r="B5125" t="s">
        <v>5828</v>
      </c>
      <c r="C5125" t="s">
        <v>5829</v>
      </c>
      <c r="D5125" t="s">
        <v>5830</v>
      </c>
      <c r="E5125">
        <v>1277</v>
      </c>
      <c r="F5125">
        <v>81</v>
      </c>
      <c r="G5125">
        <v>2.13</v>
      </c>
      <c r="H5125">
        <v>4.9499999999999997E-11</v>
      </c>
      <c r="I5125">
        <v>5.2600000000000001E-8</v>
      </c>
      <c r="J5125">
        <v>1</v>
      </c>
    </row>
    <row r="5126" spans="1:10">
      <c r="A5126" t="s">
        <v>5</v>
      </c>
      <c r="B5126" t="s">
        <v>1551</v>
      </c>
      <c r="C5126" t="s">
        <v>1552</v>
      </c>
      <c r="D5126" t="s">
        <v>1677</v>
      </c>
      <c r="E5126">
        <v>2121</v>
      </c>
      <c r="F5126">
        <v>115</v>
      </c>
      <c r="G5126">
        <v>1.82</v>
      </c>
      <c r="H5126">
        <v>4.9499999999999997E-11</v>
      </c>
      <c r="I5126">
        <v>5.2600000000000001E-8</v>
      </c>
      <c r="J5126">
        <v>3</v>
      </c>
    </row>
    <row r="5127" spans="1:10">
      <c r="A5127" t="s">
        <v>5</v>
      </c>
      <c r="B5127" t="s">
        <v>107</v>
      </c>
      <c r="C5127" t="s">
        <v>108</v>
      </c>
      <c r="D5127" t="s">
        <v>5831</v>
      </c>
      <c r="E5127">
        <v>377</v>
      </c>
      <c r="F5127">
        <v>38</v>
      </c>
      <c r="G5127">
        <v>3.39</v>
      </c>
      <c r="H5127">
        <v>4.9899999999999997E-11</v>
      </c>
      <c r="I5127">
        <v>5.2899999999999997E-8</v>
      </c>
      <c r="J5127">
        <v>1</v>
      </c>
    </row>
    <row r="5128" spans="1:10">
      <c r="A5128" t="s">
        <v>5</v>
      </c>
      <c r="B5128" t="s">
        <v>277</v>
      </c>
      <c r="C5128" t="s">
        <v>278</v>
      </c>
      <c r="D5128" t="s">
        <v>1642</v>
      </c>
      <c r="E5128">
        <v>1070</v>
      </c>
      <c r="F5128">
        <v>72</v>
      </c>
      <c r="G5128">
        <v>2.2599999999999998</v>
      </c>
      <c r="H5128">
        <v>5.0299999999999997E-11</v>
      </c>
      <c r="I5128">
        <v>5.3300000000000001E-8</v>
      </c>
      <c r="J5128">
        <v>3</v>
      </c>
    </row>
    <row r="5129" spans="1:10">
      <c r="A5129" t="s">
        <v>2</v>
      </c>
      <c r="B5129" t="s">
        <v>5832</v>
      </c>
      <c r="C5129" t="s">
        <v>5833</v>
      </c>
      <c r="D5129" t="s">
        <v>5834</v>
      </c>
      <c r="E5129">
        <v>367</v>
      </c>
      <c r="F5129">
        <v>45</v>
      </c>
      <c r="G5129">
        <v>3.01</v>
      </c>
      <c r="H5129">
        <v>3.9199999999999998E-11</v>
      </c>
      <c r="I5129">
        <v>5.3599999999999997E-8</v>
      </c>
      <c r="J5129">
        <v>1</v>
      </c>
    </row>
    <row r="5130" spans="1:10">
      <c r="A5130" t="s">
        <v>2</v>
      </c>
      <c r="B5130" t="s">
        <v>331</v>
      </c>
      <c r="C5130" t="s">
        <v>332</v>
      </c>
      <c r="D5130" t="s">
        <v>1277</v>
      </c>
      <c r="E5130">
        <v>2462</v>
      </c>
      <c r="F5130">
        <v>163</v>
      </c>
      <c r="G5130">
        <v>1.62</v>
      </c>
      <c r="H5130">
        <v>3.9599999999999998E-11</v>
      </c>
      <c r="I5130">
        <v>5.4E-8</v>
      </c>
      <c r="J5130">
        <v>4</v>
      </c>
    </row>
    <row r="5131" spans="1:10">
      <c r="A5131" t="s">
        <v>2</v>
      </c>
      <c r="B5131" t="s">
        <v>5835</v>
      </c>
      <c r="C5131" t="s">
        <v>5836</v>
      </c>
      <c r="D5131" t="s">
        <v>5837</v>
      </c>
      <c r="E5131">
        <v>2301</v>
      </c>
      <c r="F5131">
        <v>155</v>
      </c>
      <c r="G5131">
        <v>1.65</v>
      </c>
      <c r="H5131">
        <v>3.9800000000000001E-11</v>
      </c>
      <c r="I5131">
        <v>5.4E-8</v>
      </c>
      <c r="J5131">
        <v>1</v>
      </c>
    </row>
    <row r="5132" spans="1:10">
      <c r="A5132" t="s">
        <v>2</v>
      </c>
      <c r="B5132" t="s">
        <v>5835</v>
      </c>
      <c r="C5132" t="s">
        <v>5836</v>
      </c>
      <c r="D5132" t="s">
        <v>5838</v>
      </c>
      <c r="E5132">
        <v>2301</v>
      </c>
      <c r="F5132">
        <v>155</v>
      </c>
      <c r="G5132">
        <v>1.65</v>
      </c>
      <c r="H5132">
        <v>3.9800000000000001E-11</v>
      </c>
      <c r="I5132">
        <v>5.4E-8</v>
      </c>
      <c r="J5132">
        <v>1</v>
      </c>
    </row>
    <row r="5133" spans="1:10">
      <c r="A5133" t="s">
        <v>5</v>
      </c>
      <c r="B5133" t="s">
        <v>2214</v>
      </c>
      <c r="C5133" t="s">
        <v>2215</v>
      </c>
      <c r="D5133" t="s">
        <v>2353</v>
      </c>
      <c r="E5133">
        <v>622</v>
      </c>
      <c r="F5133">
        <v>51</v>
      </c>
      <c r="G5133">
        <v>2.76</v>
      </c>
      <c r="H5133">
        <v>5.2000000000000001E-11</v>
      </c>
      <c r="I5133">
        <v>5.5000000000000003E-8</v>
      </c>
      <c r="J5133">
        <v>3</v>
      </c>
    </row>
    <row r="5134" spans="1:10">
      <c r="A5134" t="s">
        <v>5</v>
      </c>
      <c r="B5134" t="s">
        <v>3003</v>
      </c>
      <c r="C5134" t="s">
        <v>3004</v>
      </c>
      <c r="D5134" t="s">
        <v>3005</v>
      </c>
      <c r="E5134">
        <v>1373</v>
      </c>
      <c r="F5134">
        <v>85</v>
      </c>
      <c r="G5134">
        <v>2.08</v>
      </c>
      <c r="H5134">
        <v>5.21E-11</v>
      </c>
      <c r="I5134">
        <v>5.5000000000000003E-8</v>
      </c>
      <c r="J5134">
        <v>3</v>
      </c>
    </row>
    <row r="5135" spans="1:10">
      <c r="A5135" t="s">
        <v>5</v>
      </c>
      <c r="B5135" t="s">
        <v>3003</v>
      </c>
      <c r="C5135" t="s">
        <v>3004</v>
      </c>
      <c r="D5135" t="s">
        <v>3006</v>
      </c>
      <c r="E5135">
        <v>1373</v>
      </c>
      <c r="F5135">
        <v>85</v>
      </c>
      <c r="G5135">
        <v>2.08</v>
      </c>
      <c r="H5135">
        <v>5.21E-11</v>
      </c>
      <c r="I5135">
        <v>5.5000000000000003E-8</v>
      </c>
      <c r="J5135">
        <v>3</v>
      </c>
    </row>
    <row r="5136" spans="1:10">
      <c r="A5136" t="s">
        <v>5</v>
      </c>
      <c r="B5136" t="s">
        <v>950</v>
      </c>
      <c r="C5136" t="s">
        <v>951</v>
      </c>
      <c r="D5136" t="s">
        <v>1671</v>
      </c>
      <c r="E5136">
        <v>230</v>
      </c>
      <c r="F5136">
        <v>29</v>
      </c>
      <c r="G5136">
        <v>4.24</v>
      </c>
      <c r="H5136">
        <v>5.2400000000000001E-11</v>
      </c>
      <c r="I5136">
        <v>5.5099999999999997E-8</v>
      </c>
      <c r="J5136">
        <v>2</v>
      </c>
    </row>
    <row r="5137" spans="1:10">
      <c r="A5137" t="s">
        <v>5</v>
      </c>
      <c r="B5137" t="s">
        <v>1551</v>
      </c>
      <c r="C5137" t="s">
        <v>1552</v>
      </c>
      <c r="D5137" t="s">
        <v>1698</v>
      </c>
      <c r="E5137">
        <v>2123</v>
      </c>
      <c r="F5137">
        <v>115</v>
      </c>
      <c r="G5137">
        <v>1.82</v>
      </c>
      <c r="H5137">
        <v>5.25E-11</v>
      </c>
      <c r="I5137">
        <v>5.5099999999999997E-8</v>
      </c>
      <c r="J5137">
        <v>3</v>
      </c>
    </row>
    <row r="5138" spans="1:10">
      <c r="A5138" t="s">
        <v>5</v>
      </c>
      <c r="B5138" t="s">
        <v>2787</v>
      </c>
      <c r="C5138" t="s">
        <v>2788</v>
      </c>
      <c r="D5138" t="s">
        <v>2789</v>
      </c>
      <c r="E5138">
        <v>1071</v>
      </c>
      <c r="F5138">
        <v>72</v>
      </c>
      <c r="G5138">
        <v>2.2599999999999998</v>
      </c>
      <c r="H5138">
        <v>5.25E-11</v>
      </c>
      <c r="I5138">
        <v>5.5099999999999997E-8</v>
      </c>
      <c r="J5138">
        <v>2</v>
      </c>
    </row>
    <row r="5139" spans="1:10">
      <c r="A5139" t="s">
        <v>2</v>
      </c>
      <c r="B5139" t="s">
        <v>5839</v>
      </c>
      <c r="C5139" t="s">
        <v>5840</v>
      </c>
      <c r="D5139" t="s">
        <v>5841</v>
      </c>
      <c r="E5139">
        <v>1547</v>
      </c>
      <c r="F5139">
        <v>116</v>
      </c>
      <c r="G5139">
        <v>1.84</v>
      </c>
      <c r="H5139">
        <v>4.1099999999999999E-11</v>
      </c>
      <c r="I5139">
        <v>5.5700000000000002E-8</v>
      </c>
      <c r="J5139">
        <v>1</v>
      </c>
    </row>
    <row r="5140" spans="1:10">
      <c r="A5140" t="s">
        <v>5</v>
      </c>
      <c r="B5140" t="s">
        <v>119</v>
      </c>
      <c r="C5140" t="s">
        <v>120</v>
      </c>
      <c r="D5140" t="s">
        <v>476</v>
      </c>
      <c r="E5140">
        <v>1841</v>
      </c>
      <c r="F5140">
        <v>104</v>
      </c>
      <c r="G5140">
        <v>1.9</v>
      </c>
      <c r="H5140">
        <v>5.3200000000000001E-11</v>
      </c>
      <c r="I5140">
        <v>5.5700000000000002E-8</v>
      </c>
      <c r="J5140">
        <v>4</v>
      </c>
    </row>
    <row r="5141" spans="1:10">
      <c r="A5141" t="s">
        <v>5</v>
      </c>
      <c r="B5141" t="s">
        <v>127</v>
      </c>
      <c r="C5141" t="s">
        <v>128</v>
      </c>
      <c r="D5141" t="s">
        <v>466</v>
      </c>
      <c r="E5141">
        <v>2202</v>
      </c>
      <c r="F5141">
        <v>118</v>
      </c>
      <c r="G5141">
        <v>1.8</v>
      </c>
      <c r="H5141">
        <v>5.3500000000000003E-11</v>
      </c>
      <c r="I5141">
        <v>5.5899999999999998E-8</v>
      </c>
      <c r="J5141">
        <v>5</v>
      </c>
    </row>
    <row r="5142" spans="1:10">
      <c r="A5142" t="s">
        <v>2</v>
      </c>
      <c r="B5142" t="s">
        <v>5842</v>
      </c>
      <c r="C5142" t="s">
        <v>5843</v>
      </c>
      <c r="D5142" t="s">
        <v>5844</v>
      </c>
      <c r="E5142">
        <v>354</v>
      </c>
      <c r="F5142">
        <v>44</v>
      </c>
      <c r="G5142">
        <v>3.05</v>
      </c>
      <c r="H5142">
        <v>4.1499999999999999E-11</v>
      </c>
      <c r="I5142">
        <v>5.6099999999999999E-8</v>
      </c>
      <c r="J5142">
        <v>1</v>
      </c>
    </row>
    <row r="5143" spans="1:10">
      <c r="A5143" t="s">
        <v>5</v>
      </c>
      <c r="B5143" t="s">
        <v>5845</v>
      </c>
      <c r="C5143" t="s">
        <v>5846</v>
      </c>
      <c r="D5143" t="s">
        <v>5847</v>
      </c>
      <c r="E5143">
        <v>56</v>
      </c>
      <c r="F5143">
        <v>15</v>
      </c>
      <c r="G5143">
        <v>9.01</v>
      </c>
      <c r="H5143">
        <v>5.4400000000000001E-11</v>
      </c>
      <c r="I5143">
        <v>5.6799999999999999E-8</v>
      </c>
      <c r="J5143">
        <v>1</v>
      </c>
    </row>
    <row r="5144" spans="1:10">
      <c r="A5144" t="s">
        <v>2</v>
      </c>
      <c r="B5144" t="s">
        <v>5786</v>
      </c>
      <c r="C5144" t="s">
        <v>5787</v>
      </c>
      <c r="D5144" t="s">
        <v>5848</v>
      </c>
      <c r="E5144">
        <v>1967</v>
      </c>
      <c r="F5144">
        <v>138</v>
      </c>
      <c r="G5144">
        <v>1.72</v>
      </c>
      <c r="H5144">
        <v>4.2100000000000002E-11</v>
      </c>
      <c r="I5144">
        <v>5.69E-8</v>
      </c>
      <c r="J5144">
        <v>1</v>
      </c>
    </row>
    <row r="5145" spans="1:10">
      <c r="A5145" t="s">
        <v>5</v>
      </c>
      <c r="B5145" t="s">
        <v>1994</v>
      </c>
      <c r="C5145" t="s">
        <v>1995</v>
      </c>
      <c r="D5145" t="s">
        <v>2064</v>
      </c>
      <c r="E5145">
        <v>603</v>
      </c>
      <c r="F5145">
        <v>50</v>
      </c>
      <c r="G5145">
        <v>2.79</v>
      </c>
      <c r="H5145">
        <v>5.4700000000000002E-11</v>
      </c>
      <c r="I5145">
        <v>5.7000000000000001E-8</v>
      </c>
      <c r="J5145">
        <v>2</v>
      </c>
    </row>
    <row r="5146" spans="1:10">
      <c r="A5146" t="s">
        <v>2</v>
      </c>
      <c r="B5146" t="s">
        <v>5839</v>
      </c>
      <c r="C5146" t="s">
        <v>5840</v>
      </c>
      <c r="D5146" t="s">
        <v>5849</v>
      </c>
      <c r="E5146">
        <v>1548</v>
      </c>
      <c r="F5146">
        <v>116</v>
      </c>
      <c r="G5146">
        <v>1.84</v>
      </c>
      <c r="H5146">
        <v>4.2699999999999999E-11</v>
      </c>
      <c r="I5146">
        <v>5.76E-8</v>
      </c>
      <c r="J5146">
        <v>1</v>
      </c>
    </row>
    <row r="5147" spans="1:10">
      <c r="A5147" t="s">
        <v>5</v>
      </c>
      <c r="B5147" t="s">
        <v>3632</v>
      </c>
      <c r="C5147" t="s">
        <v>3633</v>
      </c>
      <c r="D5147" t="s">
        <v>3634</v>
      </c>
      <c r="E5147">
        <v>1817</v>
      </c>
      <c r="F5147">
        <v>103</v>
      </c>
      <c r="G5147">
        <v>1.91</v>
      </c>
      <c r="H5147">
        <v>5.5399999999999997E-11</v>
      </c>
      <c r="I5147">
        <v>5.7700000000000001E-8</v>
      </c>
      <c r="J5147">
        <v>2</v>
      </c>
    </row>
    <row r="5148" spans="1:10">
      <c r="A5148" t="s">
        <v>5</v>
      </c>
      <c r="B5148" t="s">
        <v>763</v>
      </c>
      <c r="C5148" t="s">
        <v>764</v>
      </c>
      <c r="D5148" t="s">
        <v>1702</v>
      </c>
      <c r="E5148">
        <v>1210</v>
      </c>
      <c r="F5148">
        <v>78</v>
      </c>
      <c r="G5148">
        <v>2.17</v>
      </c>
      <c r="H5148">
        <v>5.5799999999999997E-11</v>
      </c>
      <c r="I5148">
        <v>5.7900000000000002E-8</v>
      </c>
      <c r="J5148">
        <v>3</v>
      </c>
    </row>
    <row r="5149" spans="1:10">
      <c r="A5149" t="s">
        <v>5</v>
      </c>
      <c r="B5149" t="s">
        <v>1208</v>
      </c>
      <c r="C5149" t="s">
        <v>1209</v>
      </c>
      <c r="D5149" t="s">
        <v>1980</v>
      </c>
      <c r="E5149">
        <v>2309</v>
      </c>
      <c r="F5149">
        <v>122</v>
      </c>
      <c r="G5149">
        <v>1.78</v>
      </c>
      <c r="H5149">
        <v>5.6E-11</v>
      </c>
      <c r="I5149">
        <v>5.8099999999999997E-8</v>
      </c>
      <c r="J5149">
        <v>3</v>
      </c>
    </row>
    <row r="5150" spans="1:10">
      <c r="A5150" t="s">
        <v>5</v>
      </c>
      <c r="B5150" t="s">
        <v>143</v>
      </c>
      <c r="C5150" t="s">
        <v>144</v>
      </c>
      <c r="D5150" t="s">
        <v>3293</v>
      </c>
      <c r="E5150">
        <v>246</v>
      </c>
      <c r="F5150">
        <v>30</v>
      </c>
      <c r="G5150">
        <v>4.0999999999999996</v>
      </c>
      <c r="H5150">
        <v>5.6300000000000002E-11</v>
      </c>
      <c r="I5150">
        <v>5.8299999999999999E-8</v>
      </c>
      <c r="J5150">
        <v>3</v>
      </c>
    </row>
    <row r="5151" spans="1:10">
      <c r="A5151" t="s">
        <v>2</v>
      </c>
      <c r="B5151" t="s">
        <v>77</v>
      </c>
      <c r="C5151" t="s">
        <v>78</v>
      </c>
      <c r="D5151" t="s">
        <v>707</v>
      </c>
      <c r="E5151">
        <v>2046</v>
      </c>
      <c r="F5151">
        <v>142</v>
      </c>
      <c r="G5151">
        <v>1.7</v>
      </c>
      <c r="H5151">
        <v>4.34E-11</v>
      </c>
      <c r="I5151">
        <v>5.84E-8</v>
      </c>
      <c r="J5151">
        <v>4</v>
      </c>
    </row>
    <row r="5152" spans="1:10">
      <c r="A5152" t="s">
        <v>2</v>
      </c>
      <c r="B5152" t="s">
        <v>5786</v>
      </c>
      <c r="C5152" t="s">
        <v>5787</v>
      </c>
      <c r="D5152" t="s">
        <v>5850</v>
      </c>
      <c r="E5152">
        <v>1968</v>
      </c>
      <c r="F5152">
        <v>138</v>
      </c>
      <c r="G5152">
        <v>1.72</v>
      </c>
      <c r="H5152">
        <v>4.3700000000000002E-11</v>
      </c>
      <c r="I5152">
        <v>5.8600000000000002E-8</v>
      </c>
      <c r="J5152">
        <v>1</v>
      </c>
    </row>
    <row r="5153" spans="1:10">
      <c r="A5153" t="s">
        <v>5</v>
      </c>
      <c r="B5153" t="s">
        <v>361</v>
      </c>
      <c r="C5153" t="s">
        <v>362</v>
      </c>
      <c r="D5153" t="s">
        <v>1479</v>
      </c>
      <c r="E5153">
        <v>1945</v>
      </c>
      <c r="F5153">
        <v>108</v>
      </c>
      <c r="G5153">
        <v>1.87</v>
      </c>
      <c r="H5153">
        <v>5.6899999999999999E-11</v>
      </c>
      <c r="I5153">
        <v>5.8899999999999998E-8</v>
      </c>
      <c r="J5153">
        <v>4</v>
      </c>
    </row>
    <row r="5154" spans="1:10">
      <c r="A5154" t="s">
        <v>5</v>
      </c>
      <c r="B5154" t="s">
        <v>105</v>
      </c>
      <c r="C5154" t="s">
        <v>106</v>
      </c>
      <c r="D5154" t="s">
        <v>650</v>
      </c>
      <c r="E5154">
        <v>2378</v>
      </c>
      <c r="F5154">
        <v>124</v>
      </c>
      <c r="G5154">
        <v>1.76</v>
      </c>
      <c r="H5154">
        <v>5.7399999999999997E-11</v>
      </c>
      <c r="I5154">
        <v>5.9300000000000002E-8</v>
      </c>
      <c r="J5154">
        <v>5</v>
      </c>
    </row>
    <row r="5155" spans="1:10">
      <c r="A5155" t="s">
        <v>2</v>
      </c>
      <c r="B5155" t="s">
        <v>774</v>
      </c>
      <c r="C5155" t="s">
        <v>775</v>
      </c>
      <c r="D5155" t="s">
        <v>2349</v>
      </c>
      <c r="E5155">
        <v>1549</v>
      </c>
      <c r="F5155">
        <v>116</v>
      </c>
      <c r="G5155">
        <v>1.84</v>
      </c>
      <c r="H5155">
        <v>4.4500000000000001E-11</v>
      </c>
      <c r="I5155">
        <v>5.9599999999999998E-8</v>
      </c>
      <c r="J5155">
        <v>2</v>
      </c>
    </row>
    <row r="5156" spans="1:10">
      <c r="A5156" t="s">
        <v>5</v>
      </c>
      <c r="B5156" t="s">
        <v>143</v>
      </c>
      <c r="C5156" t="s">
        <v>144</v>
      </c>
      <c r="D5156" t="s">
        <v>2474</v>
      </c>
      <c r="E5156">
        <v>451</v>
      </c>
      <c r="F5156">
        <v>42</v>
      </c>
      <c r="G5156">
        <v>3.13</v>
      </c>
      <c r="H5156">
        <v>5.8500000000000005E-11</v>
      </c>
      <c r="I5156">
        <v>6.0300000000000004E-8</v>
      </c>
      <c r="J5156">
        <v>2</v>
      </c>
    </row>
    <row r="5157" spans="1:10">
      <c r="A5157" t="s">
        <v>5</v>
      </c>
      <c r="B5157" t="s">
        <v>741</v>
      </c>
      <c r="C5157" t="s">
        <v>742</v>
      </c>
      <c r="D5157" t="s">
        <v>975</v>
      </c>
      <c r="E5157">
        <v>1794</v>
      </c>
      <c r="F5157">
        <v>102</v>
      </c>
      <c r="G5157">
        <v>1.91</v>
      </c>
      <c r="H5157">
        <v>5.9399999999999997E-11</v>
      </c>
      <c r="I5157">
        <v>6.1200000000000005E-8</v>
      </c>
      <c r="J5157">
        <v>3</v>
      </c>
    </row>
    <row r="5158" spans="1:10">
      <c r="A5158" t="s">
        <v>5</v>
      </c>
      <c r="B5158" t="s">
        <v>872</v>
      </c>
      <c r="C5158" t="s">
        <v>873</v>
      </c>
      <c r="D5158" t="s">
        <v>3165</v>
      </c>
      <c r="E5158">
        <v>1166</v>
      </c>
      <c r="F5158">
        <v>76</v>
      </c>
      <c r="G5158">
        <v>2.19</v>
      </c>
      <c r="H5158">
        <v>6.1100000000000001E-11</v>
      </c>
      <c r="I5158">
        <v>6.2800000000000006E-8</v>
      </c>
      <c r="J5158">
        <v>3</v>
      </c>
    </row>
    <row r="5159" spans="1:10">
      <c r="A5159" t="s">
        <v>5</v>
      </c>
      <c r="B5159" t="s">
        <v>385</v>
      </c>
      <c r="C5159" t="s">
        <v>386</v>
      </c>
      <c r="D5159" t="s">
        <v>2098</v>
      </c>
      <c r="E5159">
        <v>1498</v>
      </c>
      <c r="F5159">
        <v>90</v>
      </c>
      <c r="G5159">
        <v>2.02</v>
      </c>
      <c r="H5159">
        <v>6.1599999999999999E-11</v>
      </c>
      <c r="I5159">
        <v>6.3199999999999997E-8</v>
      </c>
      <c r="J5159">
        <v>4</v>
      </c>
    </row>
    <row r="5160" spans="1:10">
      <c r="A5160" t="s">
        <v>5</v>
      </c>
      <c r="B5160" t="s">
        <v>3501</v>
      </c>
      <c r="C5160" t="s">
        <v>3502</v>
      </c>
      <c r="D5160" t="s">
        <v>3503</v>
      </c>
      <c r="E5160">
        <v>489</v>
      </c>
      <c r="F5160">
        <v>44</v>
      </c>
      <c r="G5160">
        <v>3.03</v>
      </c>
      <c r="H5160">
        <v>6.1700000000000004E-11</v>
      </c>
      <c r="I5160">
        <v>6.3199999999999997E-8</v>
      </c>
      <c r="J5160">
        <v>2</v>
      </c>
    </row>
    <row r="5161" spans="1:10">
      <c r="A5161" t="s">
        <v>2</v>
      </c>
      <c r="B5161" t="s">
        <v>89</v>
      </c>
      <c r="C5161" t="s">
        <v>90</v>
      </c>
      <c r="D5161" t="s">
        <v>425</v>
      </c>
      <c r="E5161">
        <v>2187</v>
      </c>
      <c r="F5161">
        <v>149</v>
      </c>
      <c r="G5161">
        <v>1.67</v>
      </c>
      <c r="H5161">
        <v>4.7899999999999997E-11</v>
      </c>
      <c r="I5161">
        <v>6.4000000000000004E-8</v>
      </c>
      <c r="J5161">
        <v>5</v>
      </c>
    </row>
    <row r="5162" spans="1:10">
      <c r="A5162" t="s">
        <v>5</v>
      </c>
      <c r="B5162" t="s">
        <v>5851</v>
      </c>
      <c r="C5162" t="s">
        <v>5852</v>
      </c>
      <c r="D5162" t="s">
        <v>5853</v>
      </c>
      <c r="E5162">
        <v>1307</v>
      </c>
      <c r="F5162">
        <v>82</v>
      </c>
      <c r="G5162">
        <v>2.11</v>
      </c>
      <c r="H5162">
        <v>6.3300000000000004E-11</v>
      </c>
      <c r="I5162">
        <v>6.4799999999999998E-8</v>
      </c>
      <c r="J5162">
        <v>1</v>
      </c>
    </row>
    <row r="5163" spans="1:10">
      <c r="A5163" t="s">
        <v>2</v>
      </c>
      <c r="B5163" t="s">
        <v>1864</v>
      </c>
      <c r="C5163" t="s">
        <v>1865</v>
      </c>
      <c r="D5163" t="s">
        <v>2559</v>
      </c>
      <c r="E5163">
        <v>1152</v>
      </c>
      <c r="F5163">
        <v>94</v>
      </c>
      <c r="G5163">
        <v>2</v>
      </c>
      <c r="H5163">
        <v>4.9499999999999997E-11</v>
      </c>
      <c r="I5163">
        <v>6.6100000000000003E-8</v>
      </c>
      <c r="J5163">
        <v>2</v>
      </c>
    </row>
    <row r="5164" spans="1:10">
      <c r="A5164" t="s">
        <v>5</v>
      </c>
      <c r="B5164" t="s">
        <v>1095</v>
      </c>
      <c r="C5164" t="s">
        <v>1096</v>
      </c>
      <c r="D5164" t="s">
        <v>1123</v>
      </c>
      <c r="E5164">
        <v>812</v>
      </c>
      <c r="F5164">
        <v>60</v>
      </c>
      <c r="G5164">
        <v>2.48</v>
      </c>
      <c r="H5164">
        <v>6.51E-11</v>
      </c>
      <c r="I5164">
        <v>6.6500000000000007E-8</v>
      </c>
      <c r="J5164">
        <v>3</v>
      </c>
    </row>
    <row r="5165" spans="1:10">
      <c r="A5165" t="s">
        <v>5</v>
      </c>
      <c r="B5165" t="s">
        <v>403</v>
      </c>
      <c r="C5165" t="s">
        <v>404</v>
      </c>
      <c r="D5165" t="s">
        <v>3859</v>
      </c>
      <c r="E5165">
        <v>2288</v>
      </c>
      <c r="F5165">
        <v>121</v>
      </c>
      <c r="G5165">
        <v>1.78</v>
      </c>
      <c r="H5165">
        <v>6.5200000000000005E-11</v>
      </c>
      <c r="I5165">
        <v>6.6500000000000007E-8</v>
      </c>
      <c r="J5165">
        <v>2</v>
      </c>
    </row>
    <row r="5166" spans="1:10">
      <c r="A5166" t="s">
        <v>5</v>
      </c>
      <c r="B5166" t="s">
        <v>275</v>
      </c>
      <c r="C5166" t="s">
        <v>276</v>
      </c>
      <c r="D5166" t="s">
        <v>1244</v>
      </c>
      <c r="E5166">
        <v>1214</v>
      </c>
      <c r="F5166">
        <v>78</v>
      </c>
      <c r="G5166">
        <v>2.16</v>
      </c>
      <c r="H5166">
        <v>6.5299999999999997E-11</v>
      </c>
      <c r="I5166">
        <v>6.6500000000000007E-8</v>
      </c>
      <c r="J5166">
        <v>3</v>
      </c>
    </row>
    <row r="5167" spans="1:10">
      <c r="A5167" t="s">
        <v>5</v>
      </c>
      <c r="B5167" t="s">
        <v>3248</v>
      </c>
      <c r="C5167" t="s">
        <v>3249</v>
      </c>
      <c r="D5167" t="s">
        <v>5137</v>
      </c>
      <c r="E5167">
        <v>363</v>
      </c>
      <c r="F5167">
        <v>37</v>
      </c>
      <c r="G5167">
        <v>3.43</v>
      </c>
      <c r="H5167">
        <v>6.5500000000000006E-11</v>
      </c>
      <c r="I5167">
        <v>6.6500000000000007E-8</v>
      </c>
      <c r="J5167">
        <v>2</v>
      </c>
    </row>
    <row r="5168" spans="1:10">
      <c r="A5168" t="s">
        <v>5</v>
      </c>
      <c r="B5168" t="s">
        <v>2120</v>
      </c>
      <c r="C5168" t="s">
        <v>2121</v>
      </c>
      <c r="D5168" t="s">
        <v>2122</v>
      </c>
      <c r="E5168">
        <v>2001</v>
      </c>
      <c r="F5168">
        <v>110</v>
      </c>
      <c r="G5168">
        <v>1.85</v>
      </c>
      <c r="H5168">
        <v>6.5500000000000006E-11</v>
      </c>
      <c r="I5168">
        <v>6.6500000000000007E-8</v>
      </c>
      <c r="J5168">
        <v>2</v>
      </c>
    </row>
    <row r="5169" spans="1:10">
      <c r="A5169" t="s">
        <v>5</v>
      </c>
      <c r="B5169" t="s">
        <v>145</v>
      </c>
      <c r="C5169" t="s">
        <v>146</v>
      </c>
      <c r="D5169" t="s">
        <v>915</v>
      </c>
      <c r="E5169">
        <v>2105</v>
      </c>
      <c r="F5169">
        <v>114</v>
      </c>
      <c r="G5169">
        <v>1.82</v>
      </c>
      <c r="H5169">
        <v>6.6399999999999998E-11</v>
      </c>
      <c r="I5169">
        <v>6.73E-8</v>
      </c>
      <c r="J5169">
        <v>5</v>
      </c>
    </row>
    <row r="5170" spans="1:10">
      <c r="A5170" t="s">
        <v>2</v>
      </c>
      <c r="B5170" t="s">
        <v>5273</v>
      </c>
      <c r="C5170" t="s">
        <v>5274</v>
      </c>
      <c r="D5170" t="s">
        <v>5854</v>
      </c>
      <c r="E5170">
        <v>2409</v>
      </c>
      <c r="F5170">
        <v>160</v>
      </c>
      <c r="G5170">
        <v>1.63</v>
      </c>
      <c r="H5170">
        <v>5.0599999999999998E-11</v>
      </c>
      <c r="I5170">
        <v>6.7399999999999995E-8</v>
      </c>
      <c r="J5170">
        <v>1</v>
      </c>
    </row>
    <row r="5171" spans="1:10">
      <c r="A5171" t="s">
        <v>2</v>
      </c>
      <c r="B5171" t="s">
        <v>5855</v>
      </c>
      <c r="C5171" t="s">
        <v>5856</v>
      </c>
      <c r="D5171" t="s">
        <v>5857</v>
      </c>
      <c r="E5171">
        <v>2031</v>
      </c>
      <c r="F5171">
        <v>141</v>
      </c>
      <c r="G5171">
        <v>1.7</v>
      </c>
      <c r="H5171">
        <v>5.0999999999999998E-11</v>
      </c>
      <c r="I5171">
        <v>6.7700000000000004E-8</v>
      </c>
      <c r="J5171">
        <v>1</v>
      </c>
    </row>
    <row r="5172" spans="1:10">
      <c r="A5172" t="s">
        <v>5</v>
      </c>
      <c r="B5172" t="s">
        <v>1695</v>
      </c>
      <c r="C5172" t="s">
        <v>1696</v>
      </c>
      <c r="D5172" t="s">
        <v>1697</v>
      </c>
      <c r="E5172">
        <v>346</v>
      </c>
      <c r="F5172">
        <v>36</v>
      </c>
      <c r="G5172">
        <v>3.5</v>
      </c>
      <c r="H5172">
        <v>6.6899999999999996E-11</v>
      </c>
      <c r="I5172">
        <v>6.7700000000000004E-8</v>
      </c>
      <c r="J5172">
        <v>3</v>
      </c>
    </row>
    <row r="5173" spans="1:10">
      <c r="A5173" t="s">
        <v>5</v>
      </c>
      <c r="B5173" t="s">
        <v>2992</v>
      </c>
      <c r="C5173" t="s">
        <v>2993</v>
      </c>
      <c r="D5173" t="s">
        <v>2994</v>
      </c>
      <c r="E5173">
        <v>1673</v>
      </c>
      <c r="F5173">
        <v>97</v>
      </c>
      <c r="G5173">
        <v>1.95</v>
      </c>
      <c r="H5173">
        <v>6.7999999999999998E-11</v>
      </c>
      <c r="I5173">
        <v>6.87E-8</v>
      </c>
      <c r="J5173">
        <v>2</v>
      </c>
    </row>
    <row r="5174" spans="1:10">
      <c r="A5174" t="s">
        <v>2</v>
      </c>
      <c r="B5174" t="s">
        <v>693</v>
      </c>
      <c r="C5174" t="s">
        <v>694</v>
      </c>
      <c r="D5174" t="s">
        <v>5858</v>
      </c>
      <c r="E5174">
        <v>1934</v>
      </c>
      <c r="F5174">
        <v>136</v>
      </c>
      <c r="G5174">
        <v>1.72</v>
      </c>
      <c r="H5174">
        <v>5.2000000000000001E-11</v>
      </c>
      <c r="I5174">
        <v>6.8900000000000002E-8</v>
      </c>
      <c r="J5174">
        <v>1</v>
      </c>
    </row>
    <row r="5175" spans="1:10">
      <c r="A5175" t="s">
        <v>5</v>
      </c>
      <c r="B5175" t="s">
        <v>5859</v>
      </c>
      <c r="C5175" t="s">
        <v>5860</v>
      </c>
      <c r="D5175" t="s">
        <v>5861</v>
      </c>
      <c r="E5175">
        <v>98</v>
      </c>
      <c r="F5175">
        <v>19</v>
      </c>
      <c r="G5175">
        <v>6.52</v>
      </c>
      <c r="H5175">
        <v>6.9599999999999997E-11</v>
      </c>
      <c r="I5175">
        <v>7.0000000000000005E-8</v>
      </c>
      <c r="J5175">
        <v>1</v>
      </c>
    </row>
    <row r="5176" spans="1:10">
      <c r="A5176" t="s">
        <v>5</v>
      </c>
      <c r="B5176" t="s">
        <v>5859</v>
      </c>
      <c r="C5176" t="s">
        <v>5860</v>
      </c>
      <c r="D5176" t="s">
        <v>5862</v>
      </c>
      <c r="E5176">
        <v>98</v>
      </c>
      <c r="F5176">
        <v>19</v>
      </c>
      <c r="G5176">
        <v>6.52</v>
      </c>
      <c r="H5176">
        <v>6.9599999999999997E-11</v>
      </c>
      <c r="I5176">
        <v>7.0000000000000005E-8</v>
      </c>
      <c r="J5176">
        <v>1</v>
      </c>
    </row>
    <row r="5177" spans="1:10">
      <c r="A5177" t="s">
        <v>5</v>
      </c>
      <c r="B5177" t="s">
        <v>5863</v>
      </c>
      <c r="C5177" t="s">
        <v>5864</v>
      </c>
      <c r="D5177" t="s">
        <v>5865</v>
      </c>
      <c r="E5177">
        <v>2397</v>
      </c>
      <c r="F5177">
        <v>125</v>
      </c>
      <c r="G5177">
        <v>1.75</v>
      </c>
      <c r="H5177">
        <v>7.0300000000000005E-11</v>
      </c>
      <c r="I5177">
        <v>7.0700000000000004E-8</v>
      </c>
      <c r="J5177">
        <v>1</v>
      </c>
    </row>
    <row r="5178" spans="1:10">
      <c r="A5178" t="s">
        <v>5</v>
      </c>
      <c r="B5178" t="s">
        <v>5866</v>
      </c>
      <c r="C5178" t="s">
        <v>5867</v>
      </c>
      <c r="D5178" t="s">
        <v>5868</v>
      </c>
      <c r="E5178">
        <v>1952</v>
      </c>
      <c r="F5178">
        <v>108</v>
      </c>
      <c r="G5178">
        <v>1.86</v>
      </c>
      <c r="H5178">
        <v>7.0500000000000002E-11</v>
      </c>
      <c r="I5178">
        <v>7.0799999999999999E-8</v>
      </c>
      <c r="J5178">
        <v>1</v>
      </c>
    </row>
    <row r="5179" spans="1:10">
      <c r="A5179" t="s">
        <v>5</v>
      </c>
      <c r="B5179" t="s">
        <v>4083</v>
      </c>
      <c r="C5179" t="s">
        <v>4084</v>
      </c>
      <c r="D5179" t="s">
        <v>4085</v>
      </c>
      <c r="E5179">
        <v>2291</v>
      </c>
      <c r="F5179">
        <v>121</v>
      </c>
      <c r="G5179">
        <v>1.78</v>
      </c>
      <c r="H5179">
        <v>7.0899999999999996E-11</v>
      </c>
      <c r="I5179">
        <v>7.1099999999999995E-8</v>
      </c>
      <c r="J5179">
        <v>3</v>
      </c>
    </row>
    <row r="5180" spans="1:10">
      <c r="A5180" t="s">
        <v>2</v>
      </c>
      <c r="B5180" t="s">
        <v>1155</v>
      </c>
      <c r="C5180" t="s">
        <v>1156</v>
      </c>
      <c r="D5180" t="s">
        <v>5869</v>
      </c>
      <c r="E5180">
        <v>1610</v>
      </c>
      <c r="F5180">
        <v>119</v>
      </c>
      <c r="G5180">
        <v>1.81</v>
      </c>
      <c r="H5180">
        <v>5.4000000000000001E-11</v>
      </c>
      <c r="I5180">
        <v>7.1400000000000004E-8</v>
      </c>
      <c r="J5180">
        <v>1</v>
      </c>
    </row>
    <row r="5181" spans="1:10">
      <c r="A5181" t="s">
        <v>2</v>
      </c>
      <c r="B5181" t="s">
        <v>4794</v>
      </c>
      <c r="C5181" t="s">
        <v>4795</v>
      </c>
      <c r="D5181" t="s">
        <v>5870</v>
      </c>
      <c r="E5181">
        <v>1333</v>
      </c>
      <c r="F5181">
        <v>104</v>
      </c>
      <c r="G5181">
        <v>1.91</v>
      </c>
      <c r="H5181">
        <v>5.4400000000000001E-11</v>
      </c>
      <c r="I5181">
        <v>7.1799999999999994E-8</v>
      </c>
      <c r="J5181">
        <v>1</v>
      </c>
    </row>
    <row r="5182" spans="1:10">
      <c r="A5182" t="s">
        <v>2</v>
      </c>
      <c r="B5182" t="s">
        <v>525</v>
      </c>
      <c r="C5182" t="s">
        <v>526</v>
      </c>
      <c r="D5182" t="s">
        <v>5871</v>
      </c>
      <c r="E5182">
        <v>544</v>
      </c>
      <c r="F5182">
        <v>57</v>
      </c>
      <c r="G5182">
        <v>2.57</v>
      </c>
      <c r="H5182">
        <v>5.4999999999999997E-11</v>
      </c>
      <c r="I5182">
        <v>7.2199999999999998E-8</v>
      </c>
      <c r="J5182">
        <v>1</v>
      </c>
    </row>
    <row r="5183" spans="1:10">
      <c r="A5183" t="s">
        <v>2</v>
      </c>
      <c r="B5183" t="s">
        <v>331</v>
      </c>
      <c r="C5183" t="s">
        <v>332</v>
      </c>
      <c r="D5183" t="s">
        <v>1795</v>
      </c>
      <c r="E5183">
        <v>2211</v>
      </c>
      <c r="F5183">
        <v>150</v>
      </c>
      <c r="G5183">
        <v>1.66</v>
      </c>
      <c r="H5183">
        <v>5.4999999999999997E-11</v>
      </c>
      <c r="I5183">
        <v>7.2199999999999998E-8</v>
      </c>
      <c r="J5183">
        <v>2</v>
      </c>
    </row>
    <row r="5184" spans="1:10">
      <c r="A5184" t="s">
        <v>2</v>
      </c>
      <c r="B5184" t="s">
        <v>2584</v>
      </c>
      <c r="C5184" t="s">
        <v>2585</v>
      </c>
      <c r="D5184" t="s">
        <v>5872</v>
      </c>
      <c r="E5184">
        <v>1724</v>
      </c>
      <c r="F5184">
        <v>125</v>
      </c>
      <c r="G5184">
        <v>1.78</v>
      </c>
      <c r="H5184">
        <v>5.5100000000000002E-11</v>
      </c>
      <c r="I5184">
        <v>7.2199999999999998E-8</v>
      </c>
      <c r="J5184">
        <v>1</v>
      </c>
    </row>
    <row r="5185" spans="1:10">
      <c r="A5185" t="s">
        <v>2</v>
      </c>
      <c r="B5185" t="s">
        <v>3519</v>
      </c>
      <c r="C5185" t="s">
        <v>3520</v>
      </c>
      <c r="D5185" t="s">
        <v>5873</v>
      </c>
      <c r="E5185">
        <v>2231</v>
      </c>
      <c r="F5185">
        <v>151</v>
      </c>
      <c r="G5185">
        <v>1.66</v>
      </c>
      <c r="H5185">
        <v>5.5100000000000002E-11</v>
      </c>
      <c r="I5185">
        <v>7.2199999999999998E-8</v>
      </c>
      <c r="J5185">
        <v>1</v>
      </c>
    </row>
    <row r="5186" spans="1:10">
      <c r="A5186" t="s">
        <v>2</v>
      </c>
      <c r="B5186" t="s">
        <v>5874</v>
      </c>
      <c r="C5186" t="s">
        <v>5875</v>
      </c>
      <c r="D5186" t="s">
        <v>5876</v>
      </c>
      <c r="E5186">
        <v>2392</v>
      </c>
      <c r="F5186">
        <v>159</v>
      </c>
      <c r="G5186">
        <v>1.63</v>
      </c>
      <c r="H5186">
        <v>5.6099999999999999E-11</v>
      </c>
      <c r="I5186">
        <v>7.3300000000000001E-8</v>
      </c>
      <c r="J5186">
        <v>1</v>
      </c>
    </row>
    <row r="5187" spans="1:10">
      <c r="A5187" t="s">
        <v>5</v>
      </c>
      <c r="B5187" t="s">
        <v>341</v>
      </c>
      <c r="C5187" t="s">
        <v>342</v>
      </c>
      <c r="D5187" t="s">
        <v>1369</v>
      </c>
      <c r="E5187">
        <v>2213</v>
      </c>
      <c r="F5187">
        <v>118</v>
      </c>
      <c r="G5187">
        <v>1.79</v>
      </c>
      <c r="H5187">
        <v>7.3200000000000003E-11</v>
      </c>
      <c r="I5187">
        <v>7.3300000000000001E-8</v>
      </c>
      <c r="J5187">
        <v>5</v>
      </c>
    </row>
    <row r="5188" spans="1:10">
      <c r="A5188" t="s">
        <v>5</v>
      </c>
      <c r="B5188" t="s">
        <v>2842</v>
      </c>
      <c r="C5188" t="s">
        <v>2843</v>
      </c>
      <c r="D5188" t="s">
        <v>3082</v>
      </c>
      <c r="E5188">
        <v>2187</v>
      </c>
      <c r="F5188">
        <v>117</v>
      </c>
      <c r="G5188">
        <v>1.8</v>
      </c>
      <c r="H5188">
        <v>7.3800000000000006E-11</v>
      </c>
      <c r="I5188">
        <v>7.3700000000000005E-8</v>
      </c>
      <c r="J5188">
        <v>3</v>
      </c>
    </row>
    <row r="5189" spans="1:10">
      <c r="A5189" t="s">
        <v>5</v>
      </c>
      <c r="B5189" t="s">
        <v>367</v>
      </c>
      <c r="C5189" t="s">
        <v>368</v>
      </c>
      <c r="D5189" t="s">
        <v>1514</v>
      </c>
      <c r="E5189">
        <v>1034</v>
      </c>
      <c r="F5189">
        <v>70</v>
      </c>
      <c r="G5189">
        <v>2.2799999999999998</v>
      </c>
      <c r="H5189">
        <v>7.42E-11</v>
      </c>
      <c r="I5189">
        <v>7.4099999999999995E-8</v>
      </c>
      <c r="J5189">
        <v>4</v>
      </c>
    </row>
    <row r="5190" spans="1:10">
      <c r="A5190" t="s">
        <v>5</v>
      </c>
      <c r="B5190" t="s">
        <v>245</v>
      </c>
      <c r="C5190" t="s">
        <v>246</v>
      </c>
      <c r="D5190" t="s">
        <v>1917</v>
      </c>
      <c r="E5190">
        <v>1455</v>
      </c>
      <c r="F5190">
        <v>88</v>
      </c>
      <c r="G5190">
        <v>2.0299999999999998</v>
      </c>
      <c r="H5190">
        <v>7.4800000000000003E-11</v>
      </c>
      <c r="I5190">
        <v>7.4400000000000004E-8</v>
      </c>
      <c r="J5190">
        <v>4</v>
      </c>
    </row>
    <row r="5191" spans="1:10">
      <c r="A5191" t="s">
        <v>5</v>
      </c>
      <c r="B5191" t="s">
        <v>243</v>
      </c>
      <c r="C5191" t="s">
        <v>244</v>
      </c>
      <c r="D5191" t="s">
        <v>1918</v>
      </c>
      <c r="E5191">
        <v>1455</v>
      </c>
      <c r="F5191">
        <v>88</v>
      </c>
      <c r="G5191">
        <v>2.0299999999999998</v>
      </c>
      <c r="H5191">
        <v>7.4800000000000003E-11</v>
      </c>
      <c r="I5191">
        <v>7.4400000000000004E-8</v>
      </c>
      <c r="J5191">
        <v>4</v>
      </c>
    </row>
    <row r="5192" spans="1:10">
      <c r="A5192" t="s">
        <v>5</v>
      </c>
      <c r="B5192" t="s">
        <v>5500</v>
      </c>
      <c r="C5192" t="s">
        <v>5501</v>
      </c>
      <c r="D5192" t="s">
        <v>5877</v>
      </c>
      <c r="E5192">
        <v>189</v>
      </c>
      <c r="F5192">
        <v>26</v>
      </c>
      <c r="G5192">
        <v>4.63</v>
      </c>
      <c r="H5192">
        <v>7.5499999999999998E-11</v>
      </c>
      <c r="I5192">
        <v>7.4999999999999997E-8</v>
      </c>
      <c r="J5192">
        <v>1</v>
      </c>
    </row>
    <row r="5193" spans="1:10">
      <c r="A5193" t="s">
        <v>5</v>
      </c>
      <c r="B5193" t="s">
        <v>5863</v>
      </c>
      <c r="C5193" t="s">
        <v>5864</v>
      </c>
      <c r="D5193" t="s">
        <v>5878</v>
      </c>
      <c r="E5193">
        <v>2400</v>
      </c>
      <c r="F5193">
        <v>125</v>
      </c>
      <c r="G5193">
        <v>1.75</v>
      </c>
      <c r="H5193">
        <v>7.6299999999999998E-11</v>
      </c>
      <c r="I5193">
        <v>7.5699999999999996E-8</v>
      </c>
      <c r="J5193">
        <v>1</v>
      </c>
    </row>
    <row r="5194" spans="1:10">
      <c r="A5194" t="s">
        <v>5</v>
      </c>
      <c r="B5194" t="s">
        <v>4763</v>
      </c>
      <c r="C5194" t="s">
        <v>4764</v>
      </c>
      <c r="D5194" t="s">
        <v>5879</v>
      </c>
      <c r="E5194">
        <v>609</v>
      </c>
      <c r="F5194">
        <v>50</v>
      </c>
      <c r="G5194">
        <v>2.76</v>
      </c>
      <c r="H5194">
        <v>7.7700000000000001E-11</v>
      </c>
      <c r="I5194">
        <v>7.7000000000000001E-8</v>
      </c>
      <c r="J5194">
        <v>1</v>
      </c>
    </row>
    <row r="5195" spans="1:10">
      <c r="A5195" t="s">
        <v>2</v>
      </c>
      <c r="B5195" t="s">
        <v>5880</v>
      </c>
      <c r="C5195" t="s">
        <v>5881</v>
      </c>
      <c r="D5195" t="s">
        <v>5882</v>
      </c>
      <c r="E5195">
        <v>999</v>
      </c>
      <c r="F5195">
        <v>85</v>
      </c>
      <c r="G5195">
        <v>2.09</v>
      </c>
      <c r="H5195">
        <v>5.9300000000000005E-11</v>
      </c>
      <c r="I5195">
        <v>7.7299999999999997E-8</v>
      </c>
      <c r="J5195">
        <v>1</v>
      </c>
    </row>
    <row r="5196" spans="1:10">
      <c r="A5196" t="s">
        <v>5</v>
      </c>
      <c r="B5196" t="s">
        <v>385</v>
      </c>
      <c r="C5196" t="s">
        <v>386</v>
      </c>
      <c r="D5196" t="s">
        <v>1779</v>
      </c>
      <c r="E5196">
        <v>1603</v>
      </c>
      <c r="F5196">
        <v>94</v>
      </c>
      <c r="G5196">
        <v>1.97</v>
      </c>
      <c r="H5196">
        <v>7.85E-11</v>
      </c>
      <c r="I5196">
        <v>7.7599999999999993E-8</v>
      </c>
      <c r="J5196">
        <v>4</v>
      </c>
    </row>
    <row r="5197" spans="1:10">
      <c r="A5197" t="s">
        <v>5</v>
      </c>
      <c r="B5197" t="s">
        <v>1271</v>
      </c>
      <c r="C5197" t="s">
        <v>1272</v>
      </c>
      <c r="D5197" t="s">
        <v>5883</v>
      </c>
      <c r="E5197">
        <v>148</v>
      </c>
      <c r="F5197">
        <v>23</v>
      </c>
      <c r="G5197">
        <v>5.23</v>
      </c>
      <c r="H5197">
        <v>7.8600000000000005E-11</v>
      </c>
      <c r="I5197">
        <v>7.7599999999999993E-8</v>
      </c>
      <c r="J5197">
        <v>1</v>
      </c>
    </row>
    <row r="5198" spans="1:10">
      <c r="A5198" t="s">
        <v>2</v>
      </c>
      <c r="B5198" t="s">
        <v>5448</v>
      </c>
      <c r="C5198" t="s">
        <v>5449</v>
      </c>
      <c r="D5198" t="s">
        <v>5884</v>
      </c>
      <c r="E5198">
        <v>2036</v>
      </c>
      <c r="F5198">
        <v>141</v>
      </c>
      <c r="G5198">
        <v>1.7</v>
      </c>
      <c r="H5198">
        <v>6.0600000000000003E-11</v>
      </c>
      <c r="I5198">
        <v>7.8899999999999998E-8</v>
      </c>
      <c r="J5198">
        <v>1</v>
      </c>
    </row>
    <row r="5199" spans="1:10">
      <c r="A5199" t="s">
        <v>5</v>
      </c>
      <c r="B5199" t="s">
        <v>5885</v>
      </c>
      <c r="C5199" t="s">
        <v>5886</v>
      </c>
      <c r="D5199" t="s">
        <v>5887</v>
      </c>
      <c r="E5199">
        <v>670</v>
      </c>
      <c r="F5199">
        <v>53</v>
      </c>
      <c r="G5199">
        <v>2.66</v>
      </c>
      <c r="H5199">
        <v>7.9999999999999995E-11</v>
      </c>
      <c r="I5199">
        <v>7.8899999999999998E-8</v>
      </c>
      <c r="J5199">
        <v>1</v>
      </c>
    </row>
    <row r="5200" spans="1:10">
      <c r="A5200" t="s">
        <v>2</v>
      </c>
      <c r="B5200" t="s">
        <v>5888</v>
      </c>
      <c r="C5200" t="s">
        <v>5889</v>
      </c>
      <c r="D5200" t="s">
        <v>5890</v>
      </c>
      <c r="E5200">
        <v>1708</v>
      </c>
      <c r="F5200">
        <v>124</v>
      </c>
      <c r="G5200">
        <v>1.78</v>
      </c>
      <c r="H5200">
        <v>6.1700000000000004E-11</v>
      </c>
      <c r="I5200">
        <v>7.9899999999999994E-8</v>
      </c>
      <c r="J5200">
        <v>1</v>
      </c>
    </row>
    <row r="5201" spans="1:10">
      <c r="A5201" t="s">
        <v>2</v>
      </c>
      <c r="B5201" t="s">
        <v>24</v>
      </c>
      <c r="C5201" t="s">
        <v>25</v>
      </c>
      <c r="D5201" t="s">
        <v>428</v>
      </c>
      <c r="E5201">
        <v>1708</v>
      </c>
      <c r="F5201">
        <v>124</v>
      </c>
      <c r="G5201">
        <v>1.78</v>
      </c>
      <c r="H5201">
        <v>6.1700000000000004E-11</v>
      </c>
      <c r="I5201">
        <v>7.9899999999999994E-8</v>
      </c>
      <c r="J5201">
        <v>6</v>
      </c>
    </row>
    <row r="5202" spans="1:10">
      <c r="A5202" t="s">
        <v>2</v>
      </c>
      <c r="B5202" t="s">
        <v>5891</v>
      </c>
      <c r="C5202" t="s">
        <v>5892</v>
      </c>
      <c r="D5202" t="s">
        <v>5893</v>
      </c>
      <c r="E5202">
        <v>1708</v>
      </c>
      <c r="F5202">
        <v>124</v>
      </c>
      <c r="G5202">
        <v>1.78</v>
      </c>
      <c r="H5202">
        <v>6.1700000000000004E-11</v>
      </c>
      <c r="I5202">
        <v>7.9899999999999994E-8</v>
      </c>
      <c r="J5202">
        <v>1</v>
      </c>
    </row>
    <row r="5203" spans="1:10">
      <c r="A5203" t="s">
        <v>5</v>
      </c>
      <c r="B5203" t="s">
        <v>786</v>
      </c>
      <c r="C5203" t="s">
        <v>787</v>
      </c>
      <c r="D5203" t="s">
        <v>5894</v>
      </c>
      <c r="E5203">
        <v>551</v>
      </c>
      <c r="F5203">
        <v>47</v>
      </c>
      <c r="G5203">
        <v>2.87</v>
      </c>
      <c r="H5203">
        <v>8.2800000000000001E-11</v>
      </c>
      <c r="I5203">
        <v>8.1499999999999995E-8</v>
      </c>
      <c r="J5203">
        <v>1</v>
      </c>
    </row>
    <row r="5204" spans="1:10">
      <c r="A5204" t="s">
        <v>5</v>
      </c>
      <c r="B5204" t="s">
        <v>1387</v>
      </c>
      <c r="C5204" t="s">
        <v>1388</v>
      </c>
      <c r="D5204" t="s">
        <v>1741</v>
      </c>
      <c r="E5204">
        <v>817</v>
      </c>
      <c r="F5204">
        <v>60</v>
      </c>
      <c r="G5204">
        <v>2.4700000000000002</v>
      </c>
      <c r="H5204">
        <v>8.3199999999999994E-11</v>
      </c>
      <c r="I5204">
        <v>8.1800000000000005E-8</v>
      </c>
      <c r="J5204">
        <v>3</v>
      </c>
    </row>
    <row r="5205" spans="1:10">
      <c r="A5205" t="s">
        <v>5</v>
      </c>
      <c r="B5205" t="s">
        <v>2604</v>
      </c>
      <c r="C5205" t="s">
        <v>2605</v>
      </c>
      <c r="D5205" t="s">
        <v>3192</v>
      </c>
      <c r="E5205">
        <v>1197</v>
      </c>
      <c r="F5205">
        <v>77</v>
      </c>
      <c r="G5205">
        <v>2.16</v>
      </c>
      <c r="H5205">
        <v>8.3499999999999996E-11</v>
      </c>
      <c r="I5205">
        <v>8.1899999999999999E-8</v>
      </c>
      <c r="J5205">
        <v>2</v>
      </c>
    </row>
    <row r="5206" spans="1:10">
      <c r="A5206" t="s">
        <v>5</v>
      </c>
      <c r="B5206" t="s">
        <v>2061</v>
      </c>
      <c r="C5206" t="s">
        <v>2062</v>
      </c>
      <c r="D5206" t="s">
        <v>2642</v>
      </c>
      <c r="E5206">
        <v>2244</v>
      </c>
      <c r="F5206">
        <v>119</v>
      </c>
      <c r="G5206">
        <v>1.78</v>
      </c>
      <c r="H5206">
        <v>8.3600000000000001E-11</v>
      </c>
      <c r="I5206">
        <v>8.1899999999999999E-8</v>
      </c>
      <c r="J5206">
        <v>3</v>
      </c>
    </row>
    <row r="5207" spans="1:10">
      <c r="A5207" t="s">
        <v>5</v>
      </c>
      <c r="B5207" t="s">
        <v>5895</v>
      </c>
      <c r="C5207" t="s">
        <v>5896</v>
      </c>
      <c r="D5207" t="s">
        <v>5897</v>
      </c>
      <c r="E5207">
        <v>99</v>
      </c>
      <c r="F5207">
        <v>19</v>
      </c>
      <c r="G5207">
        <v>6.45</v>
      </c>
      <c r="H5207">
        <v>8.3700000000000006E-11</v>
      </c>
      <c r="I5207">
        <v>8.1899999999999999E-8</v>
      </c>
      <c r="J5207">
        <v>1</v>
      </c>
    </row>
    <row r="5208" spans="1:10">
      <c r="A5208" t="s">
        <v>2</v>
      </c>
      <c r="B5208" t="s">
        <v>5448</v>
      </c>
      <c r="C5208" t="s">
        <v>5449</v>
      </c>
      <c r="D5208" t="s">
        <v>5898</v>
      </c>
      <c r="E5208">
        <v>1465</v>
      </c>
      <c r="F5208">
        <v>111</v>
      </c>
      <c r="G5208">
        <v>1.86</v>
      </c>
      <c r="H5208">
        <v>6.3800000000000002E-11</v>
      </c>
      <c r="I5208">
        <v>8.2300000000000002E-8</v>
      </c>
      <c r="J5208">
        <v>1</v>
      </c>
    </row>
    <row r="5209" spans="1:10">
      <c r="A5209" t="s">
        <v>5</v>
      </c>
      <c r="B5209" t="s">
        <v>3796</v>
      </c>
      <c r="C5209" t="s">
        <v>3797</v>
      </c>
      <c r="D5209" t="s">
        <v>3798</v>
      </c>
      <c r="E5209">
        <v>2192</v>
      </c>
      <c r="F5209">
        <v>117</v>
      </c>
      <c r="G5209">
        <v>1.8</v>
      </c>
      <c r="H5209">
        <v>8.5099999999999996E-11</v>
      </c>
      <c r="I5209">
        <v>8.3099999999999996E-8</v>
      </c>
      <c r="J5209">
        <v>3</v>
      </c>
    </row>
    <row r="5210" spans="1:10">
      <c r="A5210" t="s">
        <v>5</v>
      </c>
      <c r="B5210" t="s">
        <v>2003</v>
      </c>
      <c r="C5210" t="s">
        <v>2004</v>
      </c>
      <c r="D5210" t="s">
        <v>5899</v>
      </c>
      <c r="E5210">
        <v>754</v>
      </c>
      <c r="F5210">
        <v>57</v>
      </c>
      <c r="G5210">
        <v>2.54</v>
      </c>
      <c r="H5210">
        <v>8.5500000000000002E-11</v>
      </c>
      <c r="I5210">
        <v>8.3400000000000006E-8</v>
      </c>
      <c r="J5210">
        <v>1</v>
      </c>
    </row>
    <row r="5211" spans="1:10">
      <c r="A5211" t="s">
        <v>2</v>
      </c>
      <c r="B5211" t="s">
        <v>5257</v>
      </c>
      <c r="C5211" t="s">
        <v>5258</v>
      </c>
      <c r="D5211" t="s">
        <v>5900</v>
      </c>
      <c r="E5211">
        <v>1447</v>
      </c>
      <c r="F5211">
        <v>110</v>
      </c>
      <c r="G5211">
        <v>1.86</v>
      </c>
      <c r="H5211">
        <v>6.4999999999999995E-11</v>
      </c>
      <c r="I5211">
        <v>8.3799999999999996E-8</v>
      </c>
      <c r="J5211">
        <v>1</v>
      </c>
    </row>
    <row r="5212" spans="1:10">
      <c r="A5212" t="s">
        <v>5</v>
      </c>
      <c r="B5212" t="s">
        <v>5627</v>
      </c>
      <c r="C5212" t="s">
        <v>5628</v>
      </c>
      <c r="D5212" t="s">
        <v>5901</v>
      </c>
      <c r="E5212">
        <v>1933</v>
      </c>
      <c r="F5212">
        <v>107</v>
      </c>
      <c r="G5212">
        <v>1.86</v>
      </c>
      <c r="H5212">
        <v>8.6199999999999997E-11</v>
      </c>
      <c r="I5212">
        <v>8.3999999999999998E-8</v>
      </c>
      <c r="J5212">
        <v>1</v>
      </c>
    </row>
    <row r="5213" spans="1:10">
      <c r="A5213" t="s">
        <v>5</v>
      </c>
      <c r="B5213" t="s">
        <v>5902</v>
      </c>
      <c r="C5213" t="s">
        <v>5903</v>
      </c>
      <c r="D5213" t="s">
        <v>5904</v>
      </c>
      <c r="E5213">
        <v>88</v>
      </c>
      <c r="F5213">
        <v>18</v>
      </c>
      <c r="G5213">
        <v>6.88</v>
      </c>
      <c r="H5213">
        <v>8.68E-11</v>
      </c>
      <c r="I5213">
        <v>8.42E-8</v>
      </c>
      <c r="J5213">
        <v>1</v>
      </c>
    </row>
    <row r="5214" spans="1:10">
      <c r="A5214" t="s">
        <v>5</v>
      </c>
      <c r="B5214" t="s">
        <v>5905</v>
      </c>
      <c r="C5214" t="s">
        <v>5906</v>
      </c>
      <c r="D5214" t="s">
        <v>5907</v>
      </c>
      <c r="E5214">
        <v>402</v>
      </c>
      <c r="F5214">
        <v>39</v>
      </c>
      <c r="G5214">
        <v>3.26</v>
      </c>
      <c r="H5214">
        <v>8.6900000000000005E-11</v>
      </c>
      <c r="I5214">
        <v>8.42E-8</v>
      </c>
      <c r="J5214">
        <v>1</v>
      </c>
    </row>
    <row r="5215" spans="1:10">
      <c r="A5215" t="s">
        <v>5</v>
      </c>
      <c r="B5215" t="s">
        <v>844</v>
      </c>
      <c r="C5215" t="s">
        <v>845</v>
      </c>
      <c r="D5215" t="s">
        <v>5908</v>
      </c>
      <c r="E5215">
        <v>402</v>
      </c>
      <c r="F5215">
        <v>39</v>
      </c>
      <c r="G5215">
        <v>3.26</v>
      </c>
      <c r="H5215">
        <v>8.6900000000000005E-11</v>
      </c>
      <c r="I5215">
        <v>8.42E-8</v>
      </c>
      <c r="J5215">
        <v>1</v>
      </c>
    </row>
    <row r="5216" spans="1:10">
      <c r="A5216" t="s">
        <v>5</v>
      </c>
      <c r="B5216" t="s">
        <v>2995</v>
      </c>
      <c r="C5216" t="s">
        <v>2996</v>
      </c>
      <c r="D5216" t="s">
        <v>2997</v>
      </c>
      <c r="E5216">
        <v>1411</v>
      </c>
      <c r="F5216">
        <v>86</v>
      </c>
      <c r="G5216">
        <v>2.0499999999999998</v>
      </c>
      <c r="H5216">
        <v>8.6999999999999997E-11</v>
      </c>
      <c r="I5216">
        <v>8.42E-8</v>
      </c>
      <c r="J5216">
        <v>2</v>
      </c>
    </row>
    <row r="5217" spans="1:10">
      <c r="A5217" t="s">
        <v>5</v>
      </c>
      <c r="B5217" t="s">
        <v>265</v>
      </c>
      <c r="C5217" t="s">
        <v>266</v>
      </c>
      <c r="D5217" t="s">
        <v>1523</v>
      </c>
      <c r="E5217">
        <v>1631</v>
      </c>
      <c r="F5217">
        <v>95</v>
      </c>
      <c r="G5217">
        <v>1.96</v>
      </c>
      <c r="H5217">
        <v>8.76E-11</v>
      </c>
      <c r="I5217">
        <v>8.4699999999999997E-8</v>
      </c>
      <c r="J5217">
        <v>4</v>
      </c>
    </row>
    <row r="5218" spans="1:10">
      <c r="A5218" t="s">
        <v>2</v>
      </c>
      <c r="B5218" t="s">
        <v>4988</v>
      </c>
      <c r="C5218" t="s">
        <v>4989</v>
      </c>
      <c r="D5218" t="s">
        <v>5909</v>
      </c>
      <c r="E5218">
        <v>1748</v>
      </c>
      <c r="F5218">
        <v>126</v>
      </c>
      <c r="G5218">
        <v>1.77</v>
      </c>
      <c r="H5218">
        <v>6.6300000000000006E-11</v>
      </c>
      <c r="I5218">
        <v>8.5300000000000003E-8</v>
      </c>
      <c r="J5218">
        <v>1</v>
      </c>
    </row>
    <row r="5219" spans="1:10">
      <c r="A5219" t="s">
        <v>2</v>
      </c>
      <c r="B5219" t="s">
        <v>5910</v>
      </c>
      <c r="C5219" t="s">
        <v>5911</v>
      </c>
      <c r="D5219" t="s">
        <v>5912</v>
      </c>
      <c r="E5219">
        <v>1466</v>
      </c>
      <c r="F5219">
        <v>111</v>
      </c>
      <c r="G5219">
        <v>1.86</v>
      </c>
      <c r="H5219">
        <v>6.6399999999999998E-11</v>
      </c>
      <c r="I5219">
        <v>8.5300000000000003E-8</v>
      </c>
      <c r="J5219">
        <v>1</v>
      </c>
    </row>
    <row r="5220" spans="1:10">
      <c r="A5220" t="s">
        <v>2</v>
      </c>
      <c r="B5220" t="s">
        <v>5913</v>
      </c>
      <c r="C5220" t="s">
        <v>5914</v>
      </c>
      <c r="D5220" t="s">
        <v>5915</v>
      </c>
      <c r="E5220">
        <v>1522</v>
      </c>
      <c r="F5220">
        <v>114</v>
      </c>
      <c r="G5220">
        <v>1.84</v>
      </c>
      <c r="H5220">
        <v>6.7300000000000003E-11</v>
      </c>
      <c r="I5220">
        <v>8.6200000000000004E-8</v>
      </c>
      <c r="J5220">
        <v>1</v>
      </c>
    </row>
    <row r="5221" spans="1:10">
      <c r="A5221" t="s">
        <v>5</v>
      </c>
      <c r="B5221" t="s">
        <v>179</v>
      </c>
      <c r="C5221" t="s">
        <v>180</v>
      </c>
      <c r="D5221" t="s">
        <v>817</v>
      </c>
      <c r="E5221">
        <v>1807</v>
      </c>
      <c r="F5221">
        <v>102</v>
      </c>
      <c r="G5221">
        <v>1.9</v>
      </c>
      <c r="H5221">
        <v>8.9699999999999998E-11</v>
      </c>
      <c r="I5221">
        <v>8.65E-8</v>
      </c>
      <c r="J5221">
        <v>4</v>
      </c>
    </row>
    <row r="5222" spans="1:10">
      <c r="A5222" t="s">
        <v>5</v>
      </c>
      <c r="B5222" t="s">
        <v>5916</v>
      </c>
      <c r="C5222" t="s">
        <v>5917</v>
      </c>
      <c r="D5222" t="s">
        <v>5918</v>
      </c>
      <c r="E5222">
        <v>1807</v>
      </c>
      <c r="F5222">
        <v>102</v>
      </c>
      <c r="G5222">
        <v>1.9</v>
      </c>
      <c r="H5222">
        <v>8.9699999999999998E-11</v>
      </c>
      <c r="I5222">
        <v>8.65E-8</v>
      </c>
      <c r="J5222">
        <v>1</v>
      </c>
    </row>
    <row r="5223" spans="1:10">
      <c r="A5223" t="s">
        <v>5</v>
      </c>
      <c r="B5223" t="s">
        <v>217</v>
      </c>
      <c r="C5223" t="s">
        <v>218</v>
      </c>
      <c r="D5223" t="s">
        <v>620</v>
      </c>
      <c r="E5223">
        <v>862</v>
      </c>
      <c r="F5223">
        <v>62</v>
      </c>
      <c r="G5223">
        <v>2.42</v>
      </c>
      <c r="H5223">
        <v>9.1599999999999999E-11</v>
      </c>
      <c r="I5223">
        <v>8.8100000000000001E-8</v>
      </c>
      <c r="J5223">
        <v>4</v>
      </c>
    </row>
    <row r="5224" spans="1:10">
      <c r="A5224" t="s">
        <v>2</v>
      </c>
      <c r="B5224" t="s">
        <v>5919</v>
      </c>
      <c r="C5224" t="s">
        <v>5920</v>
      </c>
      <c r="D5224" t="s">
        <v>5921</v>
      </c>
      <c r="E5224">
        <v>2099</v>
      </c>
      <c r="F5224">
        <v>144</v>
      </c>
      <c r="G5224">
        <v>1.68</v>
      </c>
      <c r="H5224">
        <v>6.9500000000000006E-11</v>
      </c>
      <c r="I5224">
        <v>8.8800000000000001E-8</v>
      </c>
      <c r="J5224">
        <v>1</v>
      </c>
    </row>
    <row r="5225" spans="1:10">
      <c r="A5225" t="s">
        <v>5</v>
      </c>
      <c r="B5225" t="s">
        <v>4465</v>
      </c>
      <c r="C5225" t="s">
        <v>4466</v>
      </c>
      <c r="D5225" t="s">
        <v>5922</v>
      </c>
      <c r="E5225">
        <v>972</v>
      </c>
      <c r="F5225">
        <v>67</v>
      </c>
      <c r="G5225">
        <v>2.3199999999999998</v>
      </c>
      <c r="H5225">
        <v>9.27E-11</v>
      </c>
      <c r="I5225">
        <v>8.8899999999999995E-8</v>
      </c>
      <c r="J5225">
        <v>1</v>
      </c>
    </row>
    <row r="5226" spans="1:10">
      <c r="A5226" t="s">
        <v>5</v>
      </c>
      <c r="B5226" t="s">
        <v>4465</v>
      </c>
      <c r="C5226" t="s">
        <v>4466</v>
      </c>
      <c r="D5226" t="s">
        <v>5923</v>
      </c>
      <c r="E5226">
        <v>972</v>
      </c>
      <c r="F5226">
        <v>67</v>
      </c>
      <c r="G5226">
        <v>2.3199999999999998</v>
      </c>
      <c r="H5226">
        <v>9.27E-11</v>
      </c>
      <c r="I5226">
        <v>8.8899999999999995E-8</v>
      </c>
      <c r="J5226">
        <v>1</v>
      </c>
    </row>
    <row r="5227" spans="1:10">
      <c r="A5227" t="s">
        <v>5</v>
      </c>
      <c r="B5227" t="s">
        <v>2530</v>
      </c>
      <c r="C5227" t="s">
        <v>2531</v>
      </c>
      <c r="D5227" t="s">
        <v>5924</v>
      </c>
      <c r="E5227">
        <v>1658</v>
      </c>
      <c r="F5227">
        <v>96</v>
      </c>
      <c r="G5227">
        <v>1.95</v>
      </c>
      <c r="H5227">
        <v>9.4199999999999995E-11</v>
      </c>
      <c r="I5227">
        <v>9.02E-8</v>
      </c>
      <c r="J5227">
        <v>1</v>
      </c>
    </row>
    <row r="5228" spans="1:10">
      <c r="A5228" t="s">
        <v>5</v>
      </c>
      <c r="B5228" t="s">
        <v>875</v>
      </c>
      <c r="C5228" t="s">
        <v>876</v>
      </c>
      <c r="D5228" t="s">
        <v>877</v>
      </c>
      <c r="E5228">
        <v>735</v>
      </c>
      <c r="F5228">
        <v>56</v>
      </c>
      <c r="G5228">
        <v>2.56</v>
      </c>
      <c r="H5228">
        <v>9.4400000000000005E-11</v>
      </c>
      <c r="I5228">
        <v>9.0299999999999995E-8</v>
      </c>
      <c r="J5228">
        <v>3</v>
      </c>
    </row>
    <row r="5229" spans="1:10">
      <c r="A5229" t="s">
        <v>5</v>
      </c>
      <c r="B5229" t="s">
        <v>482</v>
      </c>
      <c r="C5229" t="s">
        <v>483</v>
      </c>
      <c r="D5229" t="s">
        <v>906</v>
      </c>
      <c r="E5229">
        <v>863</v>
      </c>
      <c r="F5229">
        <v>62</v>
      </c>
      <c r="G5229">
        <v>2.42</v>
      </c>
      <c r="H5229">
        <v>9.6000000000000005E-11</v>
      </c>
      <c r="I5229">
        <v>9.1699999999999994E-8</v>
      </c>
      <c r="J5229">
        <v>2</v>
      </c>
    </row>
    <row r="5230" spans="1:10">
      <c r="A5230" t="s">
        <v>5</v>
      </c>
      <c r="B5230" t="s">
        <v>73</v>
      </c>
      <c r="C5230" t="s">
        <v>74</v>
      </c>
      <c r="D5230" t="s">
        <v>1012</v>
      </c>
      <c r="E5230">
        <v>2382</v>
      </c>
      <c r="F5230">
        <v>124</v>
      </c>
      <c r="G5230">
        <v>1.75</v>
      </c>
      <c r="H5230">
        <v>9.6800000000000004E-11</v>
      </c>
      <c r="I5230">
        <v>9.2299999999999999E-8</v>
      </c>
      <c r="J5230">
        <v>6</v>
      </c>
    </row>
    <row r="5231" spans="1:10">
      <c r="A5231" t="s">
        <v>5</v>
      </c>
      <c r="B5231" t="s">
        <v>97</v>
      </c>
      <c r="C5231" t="s">
        <v>98</v>
      </c>
      <c r="D5231" t="s">
        <v>5925</v>
      </c>
      <c r="E5231">
        <v>496</v>
      </c>
      <c r="F5231">
        <v>44</v>
      </c>
      <c r="G5231">
        <v>2.98</v>
      </c>
      <c r="H5231">
        <v>9.7800000000000001E-11</v>
      </c>
      <c r="I5231">
        <v>9.3200000000000001E-8</v>
      </c>
      <c r="J5231">
        <v>1</v>
      </c>
    </row>
    <row r="5232" spans="1:10">
      <c r="A5232" t="s">
        <v>5</v>
      </c>
      <c r="B5232" t="s">
        <v>235</v>
      </c>
      <c r="C5232" t="s">
        <v>236</v>
      </c>
      <c r="D5232" t="s">
        <v>696</v>
      </c>
      <c r="E5232">
        <v>1536</v>
      </c>
      <c r="F5232">
        <v>91</v>
      </c>
      <c r="G5232">
        <v>1.99</v>
      </c>
      <c r="H5232">
        <v>9.8700000000000006E-11</v>
      </c>
      <c r="I5232">
        <v>9.39E-8</v>
      </c>
      <c r="J5232">
        <v>5</v>
      </c>
    </row>
    <row r="5233" spans="1:10">
      <c r="A5233" t="s">
        <v>5</v>
      </c>
      <c r="B5233" t="s">
        <v>5926</v>
      </c>
      <c r="C5233" t="s">
        <v>5927</v>
      </c>
      <c r="D5233" t="s">
        <v>5928</v>
      </c>
      <c r="E5233">
        <v>1463</v>
      </c>
      <c r="F5233">
        <v>88</v>
      </c>
      <c r="G5233">
        <v>2.02</v>
      </c>
      <c r="H5233">
        <v>9.9200000000000004E-11</v>
      </c>
      <c r="I5233">
        <v>9.4199999999999996E-8</v>
      </c>
      <c r="J5233">
        <v>1</v>
      </c>
    </row>
    <row r="5234" spans="1:10">
      <c r="A5234" t="s">
        <v>2</v>
      </c>
      <c r="B5234" t="s">
        <v>5929</v>
      </c>
      <c r="C5234" t="s">
        <v>5930</v>
      </c>
      <c r="D5234" t="s">
        <v>5931</v>
      </c>
      <c r="E5234">
        <v>952</v>
      </c>
      <c r="F5234">
        <v>82</v>
      </c>
      <c r="G5234">
        <v>2.11</v>
      </c>
      <c r="H5234">
        <v>7.3899999999999998E-11</v>
      </c>
      <c r="I5234">
        <v>9.4300000000000004E-8</v>
      </c>
      <c r="J5234">
        <v>1</v>
      </c>
    </row>
    <row r="5235" spans="1:10">
      <c r="A5235" t="s">
        <v>2</v>
      </c>
      <c r="B5235" t="s">
        <v>5932</v>
      </c>
      <c r="C5235" t="s">
        <v>5933</v>
      </c>
      <c r="D5235" t="s">
        <v>5934</v>
      </c>
      <c r="E5235">
        <v>1713</v>
      </c>
      <c r="F5235">
        <v>124</v>
      </c>
      <c r="G5235">
        <v>1.78</v>
      </c>
      <c r="H5235">
        <v>7.4600000000000006E-11</v>
      </c>
      <c r="I5235">
        <v>9.5000000000000004E-8</v>
      </c>
      <c r="J5235">
        <v>1</v>
      </c>
    </row>
    <row r="5236" spans="1:10">
      <c r="A5236" t="s">
        <v>2</v>
      </c>
      <c r="B5236" t="s">
        <v>482</v>
      </c>
      <c r="C5236" t="s">
        <v>483</v>
      </c>
      <c r="D5236" t="s">
        <v>5935</v>
      </c>
      <c r="E5236">
        <v>641</v>
      </c>
      <c r="F5236">
        <v>63</v>
      </c>
      <c r="G5236">
        <v>2.41</v>
      </c>
      <c r="H5236">
        <v>7.5799999999999999E-11</v>
      </c>
      <c r="I5236">
        <v>9.6400000000000003E-8</v>
      </c>
      <c r="J5236">
        <v>1</v>
      </c>
    </row>
    <row r="5237" spans="1:10">
      <c r="A5237" t="s">
        <v>2</v>
      </c>
      <c r="B5237" t="s">
        <v>5936</v>
      </c>
      <c r="C5237" t="s">
        <v>5937</v>
      </c>
      <c r="D5237" t="s">
        <v>5938</v>
      </c>
      <c r="E5237">
        <v>1771</v>
      </c>
      <c r="F5237">
        <v>127</v>
      </c>
      <c r="G5237">
        <v>1.76</v>
      </c>
      <c r="H5237">
        <v>7.6599999999999999E-11</v>
      </c>
      <c r="I5237">
        <v>9.7199999999999997E-8</v>
      </c>
      <c r="J5237">
        <v>1</v>
      </c>
    </row>
    <row r="5238" spans="1:10">
      <c r="A5238" t="s">
        <v>5</v>
      </c>
      <c r="B5238" t="s">
        <v>5926</v>
      </c>
      <c r="C5238" t="s">
        <v>5927</v>
      </c>
      <c r="D5238" t="s">
        <v>5939</v>
      </c>
      <c r="E5238">
        <v>1464</v>
      </c>
      <c r="F5238">
        <v>88</v>
      </c>
      <c r="G5238">
        <v>2.02</v>
      </c>
      <c r="H5238">
        <v>1.0300000000000001E-10</v>
      </c>
      <c r="I5238">
        <v>9.7399999999999999E-8</v>
      </c>
      <c r="J5238">
        <v>1</v>
      </c>
    </row>
    <row r="5239" spans="1:10">
      <c r="A5239" t="s">
        <v>5</v>
      </c>
      <c r="B5239" t="s">
        <v>337</v>
      </c>
      <c r="C5239" t="s">
        <v>338</v>
      </c>
      <c r="D5239" t="s">
        <v>5940</v>
      </c>
      <c r="E5239">
        <v>478</v>
      </c>
      <c r="F5239">
        <v>43</v>
      </c>
      <c r="G5239">
        <v>3.03</v>
      </c>
      <c r="H5239">
        <v>1.04E-10</v>
      </c>
      <c r="I5239">
        <v>9.8200000000000006E-8</v>
      </c>
      <c r="J5239">
        <v>1</v>
      </c>
    </row>
    <row r="5240" spans="1:10">
      <c r="A5240" t="s">
        <v>2</v>
      </c>
      <c r="B5240" t="s">
        <v>5941</v>
      </c>
      <c r="C5240" t="s">
        <v>5942</v>
      </c>
      <c r="D5240" t="s">
        <v>5943</v>
      </c>
      <c r="E5240">
        <v>953</v>
      </c>
      <c r="F5240">
        <v>82</v>
      </c>
      <c r="G5240">
        <v>2.11</v>
      </c>
      <c r="H5240">
        <v>7.7800000000000005E-11</v>
      </c>
      <c r="I5240">
        <v>9.8500000000000002E-8</v>
      </c>
      <c r="J5240">
        <v>1</v>
      </c>
    </row>
    <row r="5241" spans="1:10">
      <c r="A5241" t="s">
        <v>5</v>
      </c>
      <c r="B5241" t="s">
        <v>1881</v>
      </c>
      <c r="C5241" t="s">
        <v>1882</v>
      </c>
      <c r="D5241" t="s">
        <v>1883</v>
      </c>
      <c r="E5241">
        <v>2305</v>
      </c>
      <c r="F5241">
        <v>121</v>
      </c>
      <c r="G5241">
        <v>1.77</v>
      </c>
      <c r="H5241">
        <v>1.05E-10</v>
      </c>
      <c r="I5241">
        <v>9.9E-8</v>
      </c>
      <c r="J5241">
        <v>3</v>
      </c>
    </row>
    <row r="5242" spans="1:10">
      <c r="A5242" t="s">
        <v>2</v>
      </c>
      <c r="B5242" t="s">
        <v>5619</v>
      </c>
      <c r="C5242" t="s">
        <v>5620</v>
      </c>
      <c r="D5242" t="s">
        <v>5944</v>
      </c>
      <c r="E5242">
        <v>1109</v>
      </c>
      <c r="F5242">
        <v>91</v>
      </c>
      <c r="G5242">
        <v>2.0099999999999998</v>
      </c>
      <c r="H5242">
        <v>7.8800000000000002E-11</v>
      </c>
      <c r="I5242">
        <v>9.9600000000000005E-8</v>
      </c>
      <c r="J5242">
        <v>1</v>
      </c>
    </row>
    <row r="5243" spans="1:10">
      <c r="A5243" t="s">
        <v>2</v>
      </c>
      <c r="B5243" t="s">
        <v>5945</v>
      </c>
      <c r="C5243" t="s">
        <v>5946</v>
      </c>
      <c r="D5243" t="s">
        <v>5947</v>
      </c>
      <c r="E5243">
        <v>595</v>
      </c>
      <c r="F5243">
        <v>60</v>
      </c>
      <c r="G5243">
        <v>2.4700000000000002</v>
      </c>
      <c r="H5243">
        <v>7.93E-11</v>
      </c>
      <c r="I5243">
        <v>9.9900000000000001E-8</v>
      </c>
      <c r="J5243">
        <v>1</v>
      </c>
    </row>
    <row r="5244" spans="1:10">
      <c r="A5244" t="s">
        <v>2</v>
      </c>
      <c r="B5244" t="s">
        <v>5948</v>
      </c>
      <c r="C5244" t="s">
        <v>5949</v>
      </c>
      <c r="D5244" t="s">
        <v>5950</v>
      </c>
      <c r="E5244">
        <v>1907</v>
      </c>
      <c r="F5244">
        <v>134</v>
      </c>
      <c r="G5244">
        <v>1.72</v>
      </c>
      <c r="H5244">
        <v>7.93E-11</v>
      </c>
      <c r="I5244">
        <v>9.9900000000000001E-8</v>
      </c>
      <c r="J5244">
        <v>1</v>
      </c>
    </row>
    <row r="5245" spans="1:10">
      <c r="A5245" t="s">
        <v>2</v>
      </c>
      <c r="B5245" t="s">
        <v>2328</v>
      </c>
      <c r="C5245" t="s">
        <v>2329</v>
      </c>
      <c r="D5245" t="s">
        <v>2330</v>
      </c>
      <c r="E5245">
        <v>1946</v>
      </c>
      <c r="F5245">
        <v>136</v>
      </c>
      <c r="G5245">
        <v>1.71</v>
      </c>
      <c r="H5245">
        <v>7.9600000000000002E-11</v>
      </c>
      <c r="I5245">
        <v>9.9999999999999995E-8</v>
      </c>
      <c r="J5245">
        <v>2</v>
      </c>
    </row>
    <row r="5246" spans="1:10">
      <c r="A5246" t="s">
        <v>2</v>
      </c>
      <c r="B5246" t="s">
        <v>4361</v>
      </c>
      <c r="C5246" t="s">
        <v>4362</v>
      </c>
      <c r="D5246" t="s">
        <v>5951</v>
      </c>
      <c r="E5246">
        <v>2323</v>
      </c>
      <c r="F5246">
        <v>155</v>
      </c>
      <c r="G5246">
        <v>1.64</v>
      </c>
      <c r="H5246">
        <v>8.1399999999999998E-11</v>
      </c>
      <c r="I5246">
        <v>1.02E-7</v>
      </c>
      <c r="J5246">
        <v>1</v>
      </c>
    </row>
    <row r="5247" spans="1:10">
      <c r="A5247" t="s">
        <v>2</v>
      </c>
      <c r="B5247" t="s">
        <v>5805</v>
      </c>
      <c r="C5247" t="s">
        <v>5806</v>
      </c>
      <c r="D5247" t="s">
        <v>5952</v>
      </c>
      <c r="E5247">
        <v>1754</v>
      </c>
      <c r="F5247">
        <v>126</v>
      </c>
      <c r="G5247">
        <v>1.76</v>
      </c>
      <c r="H5247">
        <v>8.2900000000000006E-11</v>
      </c>
      <c r="I5247">
        <v>1.04E-7</v>
      </c>
      <c r="J5247">
        <v>1</v>
      </c>
    </row>
    <row r="5248" spans="1:10">
      <c r="A5248" t="s">
        <v>5</v>
      </c>
      <c r="B5248" t="s">
        <v>131</v>
      </c>
      <c r="C5248" t="s">
        <v>132</v>
      </c>
      <c r="D5248" t="s">
        <v>850</v>
      </c>
      <c r="E5248">
        <v>1466</v>
      </c>
      <c r="F5248">
        <v>88</v>
      </c>
      <c r="G5248">
        <v>2.02</v>
      </c>
      <c r="H5248">
        <v>1.0999999999999999E-10</v>
      </c>
      <c r="I5248">
        <v>1.04E-7</v>
      </c>
      <c r="J5248">
        <v>4</v>
      </c>
    </row>
    <row r="5249" spans="1:10">
      <c r="A5249" t="s">
        <v>2</v>
      </c>
      <c r="B5249" t="s">
        <v>115</v>
      </c>
      <c r="C5249" t="s">
        <v>116</v>
      </c>
      <c r="D5249" t="s">
        <v>446</v>
      </c>
      <c r="E5249">
        <v>1967</v>
      </c>
      <c r="F5249">
        <v>137</v>
      </c>
      <c r="G5249">
        <v>1.71</v>
      </c>
      <c r="H5249">
        <v>8.3900000000000002E-11</v>
      </c>
      <c r="I5249">
        <v>1.05E-7</v>
      </c>
      <c r="J5249">
        <v>5</v>
      </c>
    </row>
    <row r="5250" spans="1:10">
      <c r="A5250" t="s">
        <v>2</v>
      </c>
      <c r="B5250" t="s">
        <v>379</v>
      </c>
      <c r="C5250" t="s">
        <v>380</v>
      </c>
      <c r="D5250" t="s">
        <v>5953</v>
      </c>
      <c r="E5250">
        <v>2026</v>
      </c>
      <c r="F5250">
        <v>140</v>
      </c>
      <c r="G5250">
        <v>1.69</v>
      </c>
      <c r="H5250">
        <v>8.4599999999999997E-11</v>
      </c>
      <c r="I5250">
        <v>1.05E-7</v>
      </c>
      <c r="J5250">
        <v>1</v>
      </c>
    </row>
    <row r="5251" spans="1:10">
      <c r="A5251" t="s">
        <v>2</v>
      </c>
      <c r="B5251" t="s">
        <v>5805</v>
      </c>
      <c r="C5251" t="s">
        <v>5806</v>
      </c>
      <c r="D5251" t="s">
        <v>5954</v>
      </c>
      <c r="E5251">
        <v>1755</v>
      </c>
      <c r="F5251">
        <v>126</v>
      </c>
      <c r="G5251">
        <v>1.76</v>
      </c>
      <c r="H5251">
        <v>8.6100000000000005E-11</v>
      </c>
      <c r="I5251">
        <v>1.0700000000000001E-7</v>
      </c>
      <c r="J5251">
        <v>1</v>
      </c>
    </row>
    <row r="5252" spans="1:10">
      <c r="A5252" t="s">
        <v>2</v>
      </c>
      <c r="B5252" t="s">
        <v>5955</v>
      </c>
      <c r="C5252" t="s">
        <v>5956</v>
      </c>
      <c r="D5252" t="s">
        <v>5957</v>
      </c>
      <c r="E5252">
        <v>1641</v>
      </c>
      <c r="F5252">
        <v>120</v>
      </c>
      <c r="G5252">
        <v>1.79</v>
      </c>
      <c r="H5252">
        <v>8.6600000000000003E-11</v>
      </c>
      <c r="I5252">
        <v>1.0700000000000001E-7</v>
      </c>
      <c r="J5252">
        <v>1</v>
      </c>
    </row>
    <row r="5253" spans="1:10">
      <c r="A5253" t="s">
        <v>2</v>
      </c>
      <c r="B5253" t="s">
        <v>5955</v>
      </c>
      <c r="C5253" t="s">
        <v>5956</v>
      </c>
      <c r="D5253" t="s">
        <v>5958</v>
      </c>
      <c r="E5253">
        <v>1641</v>
      </c>
      <c r="F5253">
        <v>120</v>
      </c>
      <c r="G5253">
        <v>1.79</v>
      </c>
      <c r="H5253">
        <v>8.6600000000000003E-11</v>
      </c>
      <c r="I5253">
        <v>1.0700000000000001E-7</v>
      </c>
      <c r="J5253">
        <v>1</v>
      </c>
    </row>
    <row r="5254" spans="1:10">
      <c r="A5254" t="s">
        <v>5</v>
      </c>
      <c r="B5254" t="s">
        <v>177</v>
      </c>
      <c r="C5254" t="s">
        <v>178</v>
      </c>
      <c r="D5254" t="s">
        <v>561</v>
      </c>
      <c r="E5254">
        <v>1764</v>
      </c>
      <c r="F5254">
        <v>100</v>
      </c>
      <c r="G5254">
        <v>1.91</v>
      </c>
      <c r="H5254">
        <v>1.1399999999999999E-10</v>
      </c>
      <c r="I5254">
        <v>1.0700000000000001E-7</v>
      </c>
      <c r="J5254">
        <v>4</v>
      </c>
    </row>
    <row r="5255" spans="1:10">
      <c r="A5255" t="s">
        <v>2</v>
      </c>
      <c r="B5255" t="s">
        <v>5959</v>
      </c>
      <c r="C5255" t="s">
        <v>5960</v>
      </c>
      <c r="D5255" t="s">
        <v>5961</v>
      </c>
      <c r="E5255">
        <v>739</v>
      </c>
      <c r="F5255">
        <v>69</v>
      </c>
      <c r="G5255">
        <v>2.29</v>
      </c>
      <c r="H5255">
        <v>8.7799999999999997E-11</v>
      </c>
      <c r="I5255">
        <v>1.09E-7</v>
      </c>
      <c r="J5255">
        <v>1</v>
      </c>
    </row>
    <row r="5256" spans="1:10">
      <c r="A5256" t="s">
        <v>2</v>
      </c>
      <c r="B5256" t="s">
        <v>19</v>
      </c>
      <c r="C5256" t="s">
        <v>20</v>
      </c>
      <c r="D5256" t="s">
        <v>441</v>
      </c>
      <c r="E5256">
        <v>1794</v>
      </c>
      <c r="F5256">
        <v>128</v>
      </c>
      <c r="G5256">
        <v>1.75</v>
      </c>
      <c r="H5256">
        <v>8.8099999999999998E-11</v>
      </c>
      <c r="I5256">
        <v>1.09E-7</v>
      </c>
      <c r="J5256">
        <v>6</v>
      </c>
    </row>
    <row r="5257" spans="1:10">
      <c r="A5257" t="s">
        <v>2</v>
      </c>
      <c r="B5257" t="s">
        <v>5962</v>
      </c>
      <c r="C5257" t="s">
        <v>5963</v>
      </c>
      <c r="D5257" t="s">
        <v>5964</v>
      </c>
      <c r="E5257">
        <v>2366</v>
      </c>
      <c r="F5257">
        <v>157</v>
      </c>
      <c r="G5257">
        <v>1.63</v>
      </c>
      <c r="H5257">
        <v>8.8700000000000001E-11</v>
      </c>
      <c r="I5257">
        <v>1.09E-7</v>
      </c>
      <c r="J5257">
        <v>1</v>
      </c>
    </row>
    <row r="5258" spans="1:10">
      <c r="A5258" t="s">
        <v>2</v>
      </c>
      <c r="B5258" t="s">
        <v>5962</v>
      </c>
      <c r="C5258" t="s">
        <v>5963</v>
      </c>
      <c r="D5258" t="s">
        <v>5965</v>
      </c>
      <c r="E5258">
        <v>2366</v>
      </c>
      <c r="F5258">
        <v>157</v>
      </c>
      <c r="G5258">
        <v>1.63</v>
      </c>
      <c r="H5258">
        <v>8.8700000000000001E-11</v>
      </c>
      <c r="I5258">
        <v>1.09E-7</v>
      </c>
      <c r="J5258">
        <v>1</v>
      </c>
    </row>
    <row r="5259" spans="1:10">
      <c r="A5259" t="s">
        <v>2</v>
      </c>
      <c r="B5259" t="s">
        <v>139</v>
      </c>
      <c r="C5259" t="s">
        <v>140</v>
      </c>
      <c r="D5259" t="s">
        <v>5966</v>
      </c>
      <c r="E5259">
        <v>1604</v>
      </c>
      <c r="F5259">
        <v>118</v>
      </c>
      <c r="G5259">
        <v>1.8</v>
      </c>
      <c r="H5259">
        <v>8.9099999999999995E-11</v>
      </c>
      <c r="I5259">
        <v>1.09E-7</v>
      </c>
      <c r="J5259">
        <v>1</v>
      </c>
    </row>
    <row r="5260" spans="1:10">
      <c r="A5260" t="s">
        <v>2</v>
      </c>
      <c r="B5260" t="s">
        <v>89</v>
      </c>
      <c r="C5260" t="s">
        <v>90</v>
      </c>
      <c r="D5260" t="s">
        <v>424</v>
      </c>
      <c r="E5260">
        <v>2186</v>
      </c>
      <c r="F5260">
        <v>148</v>
      </c>
      <c r="G5260">
        <v>1.66</v>
      </c>
      <c r="H5260">
        <v>8.9899999999999995E-11</v>
      </c>
      <c r="I5260">
        <v>1.1000000000000001E-7</v>
      </c>
      <c r="J5260">
        <v>5</v>
      </c>
    </row>
    <row r="5261" spans="1:10">
      <c r="A5261" t="s">
        <v>2</v>
      </c>
      <c r="B5261" t="s">
        <v>5955</v>
      </c>
      <c r="C5261" t="s">
        <v>5956</v>
      </c>
      <c r="D5261" t="s">
        <v>5967</v>
      </c>
      <c r="E5261">
        <v>1661</v>
      </c>
      <c r="F5261">
        <v>121</v>
      </c>
      <c r="G5261">
        <v>1.79</v>
      </c>
      <c r="H5261">
        <v>9.0199999999999996E-11</v>
      </c>
      <c r="I5261">
        <v>1.1000000000000001E-7</v>
      </c>
      <c r="J5261">
        <v>1</v>
      </c>
    </row>
    <row r="5262" spans="1:10">
      <c r="A5262" t="s">
        <v>5</v>
      </c>
      <c r="B5262" t="s">
        <v>409</v>
      </c>
      <c r="C5262" t="s">
        <v>410</v>
      </c>
      <c r="D5262" t="s">
        <v>2482</v>
      </c>
      <c r="E5262">
        <v>2177</v>
      </c>
      <c r="F5262">
        <v>116</v>
      </c>
      <c r="G5262">
        <v>1.79</v>
      </c>
      <c r="H5262">
        <v>1.1700000000000001E-10</v>
      </c>
      <c r="I5262">
        <v>1.1000000000000001E-7</v>
      </c>
      <c r="J5262">
        <v>4</v>
      </c>
    </row>
    <row r="5263" spans="1:10">
      <c r="A5263" t="s">
        <v>2</v>
      </c>
      <c r="B5263" t="s">
        <v>5968</v>
      </c>
      <c r="C5263" t="s">
        <v>5969</v>
      </c>
      <c r="D5263" t="s">
        <v>5970</v>
      </c>
      <c r="E5263">
        <v>838</v>
      </c>
      <c r="F5263">
        <v>75</v>
      </c>
      <c r="G5263">
        <v>2.19</v>
      </c>
      <c r="H5263">
        <v>9.0600000000000002E-11</v>
      </c>
      <c r="I5263">
        <v>1.11E-7</v>
      </c>
      <c r="J5263">
        <v>1</v>
      </c>
    </row>
    <row r="5264" spans="1:10">
      <c r="A5264" t="s">
        <v>5</v>
      </c>
      <c r="B5264" t="s">
        <v>5971</v>
      </c>
      <c r="C5264" t="s">
        <v>5972</v>
      </c>
      <c r="D5264" t="s">
        <v>5973</v>
      </c>
      <c r="E5264">
        <v>480</v>
      </c>
      <c r="F5264">
        <v>43</v>
      </c>
      <c r="G5264">
        <v>3.01</v>
      </c>
      <c r="H5264">
        <v>1.1800000000000001E-10</v>
      </c>
      <c r="I5264">
        <v>1.11E-7</v>
      </c>
      <c r="J5264">
        <v>1</v>
      </c>
    </row>
    <row r="5265" spans="1:10">
      <c r="A5265" t="s">
        <v>2</v>
      </c>
      <c r="B5265" t="s">
        <v>2540</v>
      </c>
      <c r="C5265" t="s">
        <v>2541</v>
      </c>
      <c r="D5265" t="s">
        <v>5974</v>
      </c>
      <c r="E5265">
        <v>855</v>
      </c>
      <c r="F5265">
        <v>76</v>
      </c>
      <c r="G5265">
        <v>2.1800000000000002</v>
      </c>
      <c r="H5265">
        <v>9.2399999999999999E-11</v>
      </c>
      <c r="I5265">
        <v>1.1300000000000001E-7</v>
      </c>
      <c r="J5265">
        <v>1</v>
      </c>
    </row>
    <row r="5266" spans="1:10">
      <c r="A5266" t="s">
        <v>2</v>
      </c>
      <c r="B5266" t="s">
        <v>5156</v>
      </c>
      <c r="C5266" t="s">
        <v>5157</v>
      </c>
      <c r="D5266" t="s">
        <v>5975</v>
      </c>
      <c r="E5266">
        <v>1008</v>
      </c>
      <c r="F5266">
        <v>85</v>
      </c>
      <c r="G5266">
        <v>2.0699999999999998</v>
      </c>
      <c r="H5266">
        <v>9.3300000000000004E-11</v>
      </c>
      <c r="I5266">
        <v>1.1300000000000001E-7</v>
      </c>
      <c r="J5266">
        <v>1</v>
      </c>
    </row>
    <row r="5267" spans="1:10">
      <c r="A5267" t="s">
        <v>2</v>
      </c>
      <c r="B5267" t="s">
        <v>1056</v>
      </c>
      <c r="C5267" t="s">
        <v>1057</v>
      </c>
      <c r="D5267" t="s">
        <v>1058</v>
      </c>
      <c r="E5267">
        <v>1681</v>
      </c>
      <c r="F5267">
        <v>122</v>
      </c>
      <c r="G5267">
        <v>1.78</v>
      </c>
      <c r="H5267">
        <v>9.3800000000000002E-11</v>
      </c>
      <c r="I5267">
        <v>1.14E-7</v>
      </c>
      <c r="J5267">
        <v>2</v>
      </c>
    </row>
    <row r="5268" spans="1:10">
      <c r="A5268" t="s">
        <v>2</v>
      </c>
      <c r="B5268" t="s">
        <v>119</v>
      </c>
      <c r="C5268" t="s">
        <v>120</v>
      </c>
      <c r="D5268" t="s">
        <v>461</v>
      </c>
      <c r="E5268">
        <v>1951</v>
      </c>
      <c r="F5268">
        <v>136</v>
      </c>
      <c r="G5268">
        <v>1.71</v>
      </c>
      <c r="H5268">
        <v>9.4900000000000003E-11</v>
      </c>
      <c r="I5268">
        <v>1.15E-7</v>
      </c>
      <c r="J5268">
        <v>3</v>
      </c>
    </row>
    <row r="5269" spans="1:10">
      <c r="A5269" t="s">
        <v>2</v>
      </c>
      <c r="B5269" t="s">
        <v>5976</v>
      </c>
      <c r="C5269" t="s">
        <v>5977</v>
      </c>
      <c r="D5269" t="s">
        <v>5978</v>
      </c>
      <c r="E5269">
        <v>1166</v>
      </c>
      <c r="F5269">
        <v>94</v>
      </c>
      <c r="G5269">
        <v>1.98</v>
      </c>
      <c r="H5269">
        <v>9.5200000000000005E-11</v>
      </c>
      <c r="I5269">
        <v>1.15E-7</v>
      </c>
      <c r="J5269">
        <v>1</v>
      </c>
    </row>
    <row r="5270" spans="1:10">
      <c r="A5270" t="s">
        <v>5</v>
      </c>
      <c r="B5270" t="s">
        <v>3764</v>
      </c>
      <c r="C5270" t="s">
        <v>3765</v>
      </c>
      <c r="D5270" t="s">
        <v>5979</v>
      </c>
      <c r="E5270">
        <v>1469</v>
      </c>
      <c r="F5270">
        <v>88</v>
      </c>
      <c r="G5270">
        <v>2.0099999999999998</v>
      </c>
      <c r="H5270">
        <v>1.2199999999999999E-10</v>
      </c>
      <c r="I5270">
        <v>1.15E-7</v>
      </c>
      <c r="J5270">
        <v>1</v>
      </c>
    </row>
    <row r="5271" spans="1:10">
      <c r="A5271" t="s">
        <v>5</v>
      </c>
      <c r="B5271" t="s">
        <v>3239</v>
      </c>
      <c r="C5271" t="s">
        <v>3240</v>
      </c>
      <c r="D5271" t="s">
        <v>5980</v>
      </c>
      <c r="E5271">
        <v>2153</v>
      </c>
      <c r="F5271">
        <v>115</v>
      </c>
      <c r="G5271">
        <v>1.8</v>
      </c>
      <c r="H5271">
        <v>1.2500000000000001E-10</v>
      </c>
      <c r="I5271">
        <v>1.17E-7</v>
      </c>
      <c r="J5271">
        <v>1</v>
      </c>
    </row>
    <row r="5272" spans="1:10">
      <c r="A5272" t="s">
        <v>5</v>
      </c>
      <c r="B5272" t="s">
        <v>1138</v>
      </c>
      <c r="C5272" t="s">
        <v>1139</v>
      </c>
      <c r="D5272" t="s">
        <v>5981</v>
      </c>
      <c r="E5272">
        <v>699</v>
      </c>
      <c r="F5272">
        <v>54</v>
      </c>
      <c r="G5272">
        <v>2.6</v>
      </c>
      <c r="H5272">
        <v>1.26E-10</v>
      </c>
      <c r="I5272">
        <v>1.18E-7</v>
      </c>
      <c r="J5272">
        <v>1</v>
      </c>
    </row>
    <row r="5273" spans="1:10">
      <c r="A5273" t="s">
        <v>5</v>
      </c>
      <c r="B5273" t="s">
        <v>1342</v>
      </c>
      <c r="C5273" t="s">
        <v>1343</v>
      </c>
      <c r="D5273" t="s">
        <v>1344</v>
      </c>
      <c r="E5273">
        <v>500</v>
      </c>
      <c r="F5273">
        <v>44</v>
      </c>
      <c r="G5273">
        <v>2.96</v>
      </c>
      <c r="H5273">
        <v>1.27E-10</v>
      </c>
      <c r="I5273">
        <v>1.18E-7</v>
      </c>
      <c r="J5273">
        <v>2</v>
      </c>
    </row>
    <row r="5274" spans="1:10">
      <c r="A5274" t="s">
        <v>5</v>
      </c>
      <c r="B5274" t="s">
        <v>972</v>
      </c>
      <c r="C5274" t="s">
        <v>973</v>
      </c>
      <c r="D5274" t="s">
        <v>1895</v>
      </c>
      <c r="E5274">
        <v>558</v>
      </c>
      <c r="F5274">
        <v>47</v>
      </c>
      <c r="G5274">
        <v>2.83</v>
      </c>
      <c r="H5274">
        <v>1.27E-10</v>
      </c>
      <c r="I5274">
        <v>1.18E-7</v>
      </c>
      <c r="J5274">
        <v>2</v>
      </c>
    </row>
    <row r="5275" spans="1:10">
      <c r="A5275" t="s">
        <v>5</v>
      </c>
      <c r="B5275" t="s">
        <v>5982</v>
      </c>
      <c r="C5275" t="s">
        <v>5983</v>
      </c>
      <c r="D5275" t="s">
        <v>5984</v>
      </c>
      <c r="E5275">
        <v>1568</v>
      </c>
      <c r="F5275">
        <v>92</v>
      </c>
      <c r="G5275">
        <v>1.97</v>
      </c>
      <c r="H5275">
        <v>1.27E-10</v>
      </c>
      <c r="I5275">
        <v>1.18E-7</v>
      </c>
      <c r="J5275">
        <v>1</v>
      </c>
    </row>
    <row r="5276" spans="1:10">
      <c r="A5276" t="s">
        <v>2</v>
      </c>
      <c r="B5276" t="s">
        <v>175</v>
      </c>
      <c r="C5276" t="s">
        <v>176</v>
      </c>
      <c r="D5276" t="s">
        <v>651</v>
      </c>
      <c r="E5276">
        <v>1855</v>
      </c>
      <c r="F5276">
        <v>131</v>
      </c>
      <c r="G5276">
        <v>1.73</v>
      </c>
      <c r="H5276">
        <v>9.8799999999999997E-11</v>
      </c>
      <c r="I5276">
        <v>1.1899999999999999E-7</v>
      </c>
      <c r="J5276">
        <v>5</v>
      </c>
    </row>
    <row r="5277" spans="1:10">
      <c r="A5277" t="s">
        <v>2</v>
      </c>
      <c r="B5277" t="s">
        <v>5985</v>
      </c>
      <c r="C5277" t="s">
        <v>5986</v>
      </c>
      <c r="D5277" t="s">
        <v>5987</v>
      </c>
      <c r="E5277">
        <v>1588</v>
      </c>
      <c r="F5277">
        <v>117</v>
      </c>
      <c r="G5277">
        <v>1.81</v>
      </c>
      <c r="H5277">
        <v>9.9400000000000001E-11</v>
      </c>
      <c r="I5277">
        <v>1.1999999999999999E-7</v>
      </c>
      <c r="J5277">
        <v>1</v>
      </c>
    </row>
    <row r="5278" spans="1:10">
      <c r="A5278" t="s">
        <v>5</v>
      </c>
      <c r="B5278" t="s">
        <v>5988</v>
      </c>
      <c r="C5278" t="s">
        <v>5989</v>
      </c>
      <c r="D5278" t="s">
        <v>5990</v>
      </c>
      <c r="E5278">
        <v>2233</v>
      </c>
      <c r="F5278">
        <v>118</v>
      </c>
      <c r="G5278">
        <v>1.78</v>
      </c>
      <c r="H5278">
        <v>1.2899999999999999E-10</v>
      </c>
      <c r="I5278">
        <v>1.1999999999999999E-7</v>
      </c>
      <c r="J5278">
        <v>1</v>
      </c>
    </row>
    <row r="5279" spans="1:10">
      <c r="A5279" t="s">
        <v>2</v>
      </c>
      <c r="B5279" t="s">
        <v>5991</v>
      </c>
      <c r="C5279" t="s">
        <v>5992</v>
      </c>
      <c r="D5279" t="s">
        <v>5993</v>
      </c>
      <c r="E5279">
        <v>1185</v>
      </c>
      <c r="F5279">
        <v>95</v>
      </c>
      <c r="G5279">
        <v>1.97</v>
      </c>
      <c r="H5279">
        <v>1.01E-10</v>
      </c>
      <c r="I5279">
        <v>1.2100000000000001E-7</v>
      </c>
      <c r="J5279">
        <v>1</v>
      </c>
    </row>
    <row r="5280" spans="1:10">
      <c r="A5280" t="s">
        <v>2</v>
      </c>
      <c r="B5280" t="s">
        <v>5994</v>
      </c>
      <c r="C5280" t="s">
        <v>5995</v>
      </c>
      <c r="D5280" t="s">
        <v>5996</v>
      </c>
      <c r="E5280">
        <v>1798</v>
      </c>
      <c r="F5280">
        <v>128</v>
      </c>
      <c r="G5280">
        <v>1.75</v>
      </c>
      <c r="H5280">
        <v>1.02E-10</v>
      </c>
      <c r="I5280">
        <v>1.2200000000000001E-7</v>
      </c>
      <c r="J5280">
        <v>1</v>
      </c>
    </row>
    <row r="5281" spans="1:10">
      <c r="A5281" t="s">
        <v>5</v>
      </c>
      <c r="B5281" t="s">
        <v>5997</v>
      </c>
      <c r="C5281" t="s">
        <v>5998</v>
      </c>
      <c r="D5281" t="s">
        <v>5999</v>
      </c>
      <c r="E5281">
        <v>1162</v>
      </c>
      <c r="F5281">
        <v>75</v>
      </c>
      <c r="G5281">
        <v>2.17</v>
      </c>
      <c r="H5281">
        <v>1.3100000000000001E-10</v>
      </c>
      <c r="I5281">
        <v>1.2200000000000001E-7</v>
      </c>
      <c r="J5281">
        <v>1</v>
      </c>
    </row>
    <row r="5282" spans="1:10">
      <c r="A5282" t="s">
        <v>5</v>
      </c>
      <c r="B5282" t="s">
        <v>1672</v>
      </c>
      <c r="C5282" t="s">
        <v>1673</v>
      </c>
      <c r="D5282" t="s">
        <v>1674</v>
      </c>
      <c r="E5282">
        <v>1025</v>
      </c>
      <c r="F5282">
        <v>69</v>
      </c>
      <c r="G5282">
        <v>2.2599999999999998</v>
      </c>
      <c r="H5282">
        <v>1.3200000000000001E-10</v>
      </c>
      <c r="I5282">
        <v>1.23E-7</v>
      </c>
      <c r="J5282">
        <v>3</v>
      </c>
    </row>
    <row r="5283" spans="1:10">
      <c r="A5283" t="s">
        <v>5</v>
      </c>
      <c r="B5283" t="s">
        <v>553</v>
      </c>
      <c r="C5283" t="s">
        <v>554</v>
      </c>
      <c r="D5283" t="s">
        <v>1282</v>
      </c>
      <c r="E5283">
        <v>1447</v>
      </c>
      <c r="F5283">
        <v>87</v>
      </c>
      <c r="G5283">
        <v>2.02</v>
      </c>
      <c r="H5283">
        <v>1.3300000000000001E-10</v>
      </c>
      <c r="I5283">
        <v>1.23E-7</v>
      </c>
      <c r="J5283">
        <v>3</v>
      </c>
    </row>
    <row r="5284" spans="1:10">
      <c r="A5284" t="s">
        <v>5</v>
      </c>
      <c r="B5284" t="s">
        <v>77</v>
      </c>
      <c r="C5284" t="s">
        <v>78</v>
      </c>
      <c r="D5284" t="s">
        <v>674</v>
      </c>
      <c r="E5284">
        <v>1973</v>
      </c>
      <c r="F5284">
        <v>108</v>
      </c>
      <c r="G5284">
        <v>1.84</v>
      </c>
      <c r="H5284">
        <v>1.3300000000000001E-10</v>
      </c>
      <c r="I5284">
        <v>1.23E-7</v>
      </c>
      <c r="J5284">
        <v>6</v>
      </c>
    </row>
    <row r="5285" spans="1:10">
      <c r="A5285" t="s">
        <v>5</v>
      </c>
      <c r="B5285" t="s">
        <v>117</v>
      </c>
      <c r="C5285" t="s">
        <v>118</v>
      </c>
      <c r="D5285" t="s">
        <v>688</v>
      </c>
      <c r="E5285">
        <v>659</v>
      </c>
      <c r="F5285">
        <v>52</v>
      </c>
      <c r="G5285">
        <v>2.65</v>
      </c>
      <c r="H5285">
        <v>1.34E-10</v>
      </c>
      <c r="I5285">
        <v>1.24E-7</v>
      </c>
      <c r="J5285">
        <v>3</v>
      </c>
    </row>
    <row r="5286" spans="1:10">
      <c r="A5286" t="s">
        <v>5</v>
      </c>
      <c r="B5286" t="s">
        <v>2392</v>
      </c>
      <c r="C5286" t="s">
        <v>2393</v>
      </c>
      <c r="D5286" t="s">
        <v>2394</v>
      </c>
      <c r="E5286">
        <v>2314</v>
      </c>
      <c r="F5286">
        <v>121</v>
      </c>
      <c r="G5286">
        <v>1.76</v>
      </c>
      <c r="H5286">
        <v>1.34E-10</v>
      </c>
      <c r="I5286">
        <v>1.24E-7</v>
      </c>
      <c r="J5286">
        <v>3</v>
      </c>
    </row>
    <row r="5287" spans="1:10">
      <c r="A5287" t="s">
        <v>5</v>
      </c>
      <c r="B5287" t="s">
        <v>3211</v>
      </c>
      <c r="C5287" t="s">
        <v>3212</v>
      </c>
      <c r="D5287" t="s">
        <v>3213</v>
      </c>
      <c r="E5287">
        <v>1399</v>
      </c>
      <c r="F5287">
        <v>85</v>
      </c>
      <c r="G5287">
        <v>2.04</v>
      </c>
      <c r="H5287">
        <v>1.34E-10</v>
      </c>
      <c r="I5287">
        <v>1.24E-7</v>
      </c>
      <c r="J5287">
        <v>2</v>
      </c>
    </row>
    <row r="5288" spans="1:10">
      <c r="A5288" t="s">
        <v>5</v>
      </c>
      <c r="B5288" t="s">
        <v>24</v>
      </c>
      <c r="C5288" t="s">
        <v>25</v>
      </c>
      <c r="D5288" t="s">
        <v>637</v>
      </c>
      <c r="E5288">
        <v>2209</v>
      </c>
      <c r="F5288">
        <v>117</v>
      </c>
      <c r="G5288">
        <v>1.78</v>
      </c>
      <c r="H5288">
        <v>1.3799999999999999E-10</v>
      </c>
      <c r="I5288">
        <v>1.2700000000000001E-7</v>
      </c>
      <c r="J5288">
        <v>5</v>
      </c>
    </row>
    <row r="5289" spans="1:10">
      <c r="A5289" t="s">
        <v>5</v>
      </c>
      <c r="B5289" t="s">
        <v>1974</v>
      </c>
      <c r="C5289" t="s">
        <v>1975</v>
      </c>
      <c r="D5289" t="s">
        <v>6000</v>
      </c>
      <c r="E5289">
        <v>599</v>
      </c>
      <c r="F5289">
        <v>49</v>
      </c>
      <c r="G5289">
        <v>2.75</v>
      </c>
      <c r="H5289">
        <v>1.3799999999999999E-10</v>
      </c>
      <c r="I5289">
        <v>1.2700000000000001E-7</v>
      </c>
      <c r="J5289">
        <v>1</v>
      </c>
    </row>
    <row r="5290" spans="1:10">
      <c r="A5290" t="s">
        <v>2</v>
      </c>
      <c r="B5290" t="s">
        <v>6001</v>
      </c>
      <c r="C5290" t="s">
        <v>6002</v>
      </c>
      <c r="D5290" t="s">
        <v>6003</v>
      </c>
      <c r="E5290">
        <v>2392</v>
      </c>
      <c r="F5290">
        <v>158</v>
      </c>
      <c r="G5290">
        <v>1.62</v>
      </c>
      <c r="H5290">
        <v>1.0700000000000001E-10</v>
      </c>
      <c r="I5290">
        <v>1.2800000000000001E-7</v>
      </c>
      <c r="J5290">
        <v>1</v>
      </c>
    </row>
    <row r="5291" spans="1:10">
      <c r="A5291" t="s">
        <v>5</v>
      </c>
      <c r="B5291" t="s">
        <v>661</v>
      </c>
      <c r="C5291" t="s">
        <v>662</v>
      </c>
      <c r="D5291" t="s">
        <v>2711</v>
      </c>
      <c r="E5291">
        <v>2450</v>
      </c>
      <c r="F5291">
        <v>126</v>
      </c>
      <c r="G5291">
        <v>1.73</v>
      </c>
      <c r="H5291">
        <v>1.43E-10</v>
      </c>
      <c r="I5291">
        <v>1.31E-7</v>
      </c>
      <c r="J5291">
        <v>3</v>
      </c>
    </row>
    <row r="5292" spans="1:10">
      <c r="A5292" t="s">
        <v>5</v>
      </c>
      <c r="B5292" t="s">
        <v>1501</v>
      </c>
      <c r="C5292" t="s">
        <v>1502</v>
      </c>
      <c r="D5292" t="s">
        <v>1757</v>
      </c>
      <c r="E5292">
        <v>1498</v>
      </c>
      <c r="F5292">
        <v>89</v>
      </c>
      <c r="G5292">
        <v>2</v>
      </c>
      <c r="H5292">
        <v>1.4399999999999999E-10</v>
      </c>
      <c r="I5292">
        <v>1.3199999999999999E-7</v>
      </c>
      <c r="J5292">
        <v>3</v>
      </c>
    </row>
    <row r="5293" spans="1:10">
      <c r="A5293" t="s">
        <v>5</v>
      </c>
      <c r="B5293" t="s">
        <v>377</v>
      </c>
      <c r="C5293" t="s">
        <v>378</v>
      </c>
      <c r="D5293" t="s">
        <v>1615</v>
      </c>
      <c r="E5293">
        <v>1401</v>
      </c>
      <c r="F5293">
        <v>85</v>
      </c>
      <c r="G5293">
        <v>2.04</v>
      </c>
      <c r="H5293">
        <v>1.4399999999999999E-10</v>
      </c>
      <c r="I5293">
        <v>1.3199999999999999E-7</v>
      </c>
      <c r="J5293">
        <v>5</v>
      </c>
    </row>
    <row r="5294" spans="1:10">
      <c r="A5294" t="s">
        <v>5</v>
      </c>
      <c r="B5294" t="s">
        <v>2000</v>
      </c>
      <c r="C5294" t="s">
        <v>2001</v>
      </c>
      <c r="D5294" t="s">
        <v>6004</v>
      </c>
      <c r="E5294">
        <v>1401</v>
      </c>
      <c r="F5294">
        <v>85</v>
      </c>
      <c r="G5294">
        <v>2.04</v>
      </c>
      <c r="H5294">
        <v>1.4399999999999999E-10</v>
      </c>
      <c r="I5294">
        <v>1.3199999999999999E-7</v>
      </c>
      <c r="J5294">
        <v>1</v>
      </c>
    </row>
    <row r="5295" spans="1:10">
      <c r="A5295" t="s">
        <v>5</v>
      </c>
      <c r="B5295" t="s">
        <v>6005</v>
      </c>
      <c r="C5295" t="s">
        <v>6006</v>
      </c>
      <c r="D5295" t="s">
        <v>6007</v>
      </c>
      <c r="E5295">
        <v>1258</v>
      </c>
      <c r="F5295">
        <v>79</v>
      </c>
      <c r="G5295">
        <v>2.11</v>
      </c>
      <c r="H5295">
        <v>1.4399999999999999E-10</v>
      </c>
      <c r="I5295">
        <v>1.3199999999999999E-7</v>
      </c>
      <c r="J5295">
        <v>1</v>
      </c>
    </row>
    <row r="5296" spans="1:10">
      <c r="A5296" t="s">
        <v>5</v>
      </c>
      <c r="B5296" t="s">
        <v>875</v>
      </c>
      <c r="C5296" t="s">
        <v>876</v>
      </c>
      <c r="D5296" t="s">
        <v>2180</v>
      </c>
      <c r="E5296">
        <v>2002</v>
      </c>
      <c r="F5296">
        <v>109</v>
      </c>
      <c r="G5296">
        <v>1.83</v>
      </c>
      <c r="H5296">
        <v>1.4600000000000001E-10</v>
      </c>
      <c r="I5296">
        <v>1.3300000000000001E-7</v>
      </c>
      <c r="J5296">
        <v>3</v>
      </c>
    </row>
    <row r="5297" spans="1:10">
      <c r="A5297" t="s">
        <v>5</v>
      </c>
      <c r="B5297" t="s">
        <v>4372</v>
      </c>
      <c r="C5297" t="s">
        <v>4373</v>
      </c>
      <c r="D5297" t="s">
        <v>4855</v>
      </c>
      <c r="E5297">
        <v>2028</v>
      </c>
      <c r="F5297">
        <v>110</v>
      </c>
      <c r="G5297">
        <v>1.82</v>
      </c>
      <c r="H5297">
        <v>1.4600000000000001E-10</v>
      </c>
      <c r="I5297">
        <v>1.3300000000000001E-7</v>
      </c>
      <c r="J5297">
        <v>2</v>
      </c>
    </row>
    <row r="5298" spans="1:10">
      <c r="A5298" t="s">
        <v>2</v>
      </c>
      <c r="B5298" t="s">
        <v>4966</v>
      </c>
      <c r="C5298" t="s">
        <v>4967</v>
      </c>
      <c r="D5298" t="s">
        <v>6008</v>
      </c>
      <c r="E5298">
        <v>1917</v>
      </c>
      <c r="F5298">
        <v>134</v>
      </c>
      <c r="G5298">
        <v>1.71</v>
      </c>
      <c r="H5298">
        <v>1.13E-10</v>
      </c>
      <c r="I5298">
        <v>1.35E-7</v>
      </c>
      <c r="J5298">
        <v>1</v>
      </c>
    </row>
    <row r="5299" spans="1:10">
      <c r="A5299" t="s">
        <v>5</v>
      </c>
      <c r="B5299" t="s">
        <v>2543</v>
      </c>
      <c r="C5299" t="s">
        <v>2544</v>
      </c>
      <c r="D5299" t="s">
        <v>3292</v>
      </c>
      <c r="E5299">
        <v>2159</v>
      </c>
      <c r="F5299">
        <v>115</v>
      </c>
      <c r="G5299">
        <v>1.79</v>
      </c>
      <c r="H5299">
        <v>1.4800000000000001E-10</v>
      </c>
      <c r="I5299">
        <v>1.35E-7</v>
      </c>
      <c r="J5299">
        <v>3</v>
      </c>
    </row>
    <row r="5300" spans="1:10">
      <c r="A5300" t="s">
        <v>5</v>
      </c>
      <c r="B5300" t="s">
        <v>1501</v>
      </c>
      <c r="C5300" t="s">
        <v>1502</v>
      </c>
      <c r="D5300" t="s">
        <v>1761</v>
      </c>
      <c r="E5300">
        <v>1499</v>
      </c>
      <c r="F5300">
        <v>89</v>
      </c>
      <c r="G5300">
        <v>2</v>
      </c>
      <c r="H5300">
        <v>1.49E-10</v>
      </c>
      <c r="I5300">
        <v>1.35E-7</v>
      </c>
      <c r="J5300">
        <v>3</v>
      </c>
    </row>
    <row r="5301" spans="1:10">
      <c r="A5301" t="s">
        <v>2</v>
      </c>
      <c r="B5301" t="s">
        <v>3151</v>
      </c>
      <c r="C5301" t="s">
        <v>3152</v>
      </c>
      <c r="D5301" t="s">
        <v>3327</v>
      </c>
      <c r="E5301">
        <v>1498</v>
      </c>
      <c r="F5301">
        <v>112</v>
      </c>
      <c r="G5301">
        <v>1.83</v>
      </c>
      <c r="H5301">
        <v>1.15E-10</v>
      </c>
      <c r="I5301">
        <v>1.37E-7</v>
      </c>
      <c r="J5301">
        <v>2</v>
      </c>
    </row>
    <row r="5302" spans="1:10">
      <c r="A5302" t="s">
        <v>2</v>
      </c>
      <c r="B5302" t="s">
        <v>3151</v>
      </c>
      <c r="C5302" t="s">
        <v>3152</v>
      </c>
      <c r="D5302" t="s">
        <v>3328</v>
      </c>
      <c r="E5302">
        <v>1498</v>
      </c>
      <c r="F5302">
        <v>112</v>
      </c>
      <c r="G5302">
        <v>1.83</v>
      </c>
      <c r="H5302">
        <v>1.15E-10</v>
      </c>
      <c r="I5302">
        <v>1.37E-7</v>
      </c>
      <c r="J5302">
        <v>2</v>
      </c>
    </row>
    <row r="5303" spans="1:10">
      <c r="A5303" t="s">
        <v>2</v>
      </c>
      <c r="B5303" t="s">
        <v>189</v>
      </c>
      <c r="C5303" t="s">
        <v>190</v>
      </c>
      <c r="D5303" t="s">
        <v>564</v>
      </c>
      <c r="E5303">
        <v>2354</v>
      </c>
      <c r="F5303">
        <v>156</v>
      </c>
      <c r="G5303">
        <v>1.63</v>
      </c>
      <c r="H5303">
        <v>1.15E-10</v>
      </c>
      <c r="I5303">
        <v>1.37E-7</v>
      </c>
      <c r="J5303">
        <v>5</v>
      </c>
    </row>
    <row r="5304" spans="1:10">
      <c r="A5304" t="s">
        <v>2</v>
      </c>
      <c r="B5304" t="s">
        <v>6009</v>
      </c>
      <c r="C5304" t="s">
        <v>6010</v>
      </c>
      <c r="D5304" t="s">
        <v>6011</v>
      </c>
      <c r="E5304">
        <v>2134</v>
      </c>
      <c r="F5304">
        <v>145</v>
      </c>
      <c r="G5304">
        <v>1.67</v>
      </c>
      <c r="H5304">
        <v>1.16E-10</v>
      </c>
      <c r="I5304">
        <v>1.3799999999999999E-7</v>
      </c>
      <c r="J5304">
        <v>1</v>
      </c>
    </row>
    <row r="5305" spans="1:10">
      <c r="A5305" t="s">
        <v>5</v>
      </c>
      <c r="B5305" t="s">
        <v>741</v>
      </c>
      <c r="C5305" t="s">
        <v>742</v>
      </c>
      <c r="D5305" t="s">
        <v>1248</v>
      </c>
      <c r="E5305">
        <v>1723</v>
      </c>
      <c r="F5305">
        <v>98</v>
      </c>
      <c r="G5305">
        <v>1.91</v>
      </c>
      <c r="H5305">
        <v>1.5299999999999999E-10</v>
      </c>
      <c r="I5305">
        <v>1.3899999999999999E-7</v>
      </c>
      <c r="J5305">
        <v>3</v>
      </c>
    </row>
    <row r="5306" spans="1:10">
      <c r="A5306" t="s">
        <v>5</v>
      </c>
      <c r="B5306" t="s">
        <v>6012</v>
      </c>
      <c r="C5306" t="s">
        <v>6013</v>
      </c>
      <c r="D5306" t="s">
        <v>6014</v>
      </c>
      <c r="E5306">
        <v>1698</v>
      </c>
      <c r="F5306">
        <v>97</v>
      </c>
      <c r="G5306">
        <v>1.92</v>
      </c>
      <c r="H5306">
        <v>1.5299999999999999E-10</v>
      </c>
      <c r="I5306">
        <v>1.3899999999999999E-7</v>
      </c>
      <c r="J5306">
        <v>1</v>
      </c>
    </row>
    <row r="5307" spans="1:10">
      <c r="A5307" t="s">
        <v>5</v>
      </c>
      <c r="B5307" t="s">
        <v>6015</v>
      </c>
      <c r="C5307" t="s">
        <v>6016</v>
      </c>
      <c r="D5307" t="s">
        <v>6017</v>
      </c>
      <c r="E5307">
        <v>2453</v>
      </c>
      <c r="F5307">
        <v>126</v>
      </c>
      <c r="G5307">
        <v>1.73</v>
      </c>
      <c r="H5307">
        <v>1.5400000000000001E-10</v>
      </c>
      <c r="I5307">
        <v>1.3899999999999999E-7</v>
      </c>
      <c r="J5307">
        <v>1</v>
      </c>
    </row>
    <row r="5308" spans="1:10">
      <c r="A5308" t="s">
        <v>5</v>
      </c>
      <c r="B5308" t="s">
        <v>2733</v>
      </c>
      <c r="C5308" t="s">
        <v>2734</v>
      </c>
      <c r="D5308" t="s">
        <v>2735</v>
      </c>
      <c r="E5308">
        <v>984</v>
      </c>
      <c r="F5308">
        <v>67</v>
      </c>
      <c r="G5308">
        <v>2.29</v>
      </c>
      <c r="H5308">
        <v>1.57E-10</v>
      </c>
      <c r="I5308">
        <v>1.4100000000000001E-7</v>
      </c>
      <c r="J5308">
        <v>3</v>
      </c>
    </row>
    <row r="5309" spans="1:10">
      <c r="A5309" t="s">
        <v>5</v>
      </c>
      <c r="B5309" t="s">
        <v>4465</v>
      </c>
      <c r="C5309" t="s">
        <v>4466</v>
      </c>
      <c r="D5309" t="s">
        <v>4469</v>
      </c>
      <c r="E5309">
        <v>2161</v>
      </c>
      <c r="F5309">
        <v>115</v>
      </c>
      <c r="G5309">
        <v>1.79</v>
      </c>
      <c r="H5309">
        <v>1.57E-10</v>
      </c>
      <c r="I5309">
        <v>1.4100000000000001E-7</v>
      </c>
      <c r="J5309">
        <v>2</v>
      </c>
    </row>
    <row r="5310" spans="1:10">
      <c r="A5310" t="s">
        <v>5</v>
      </c>
      <c r="B5310" t="s">
        <v>4465</v>
      </c>
      <c r="C5310" t="s">
        <v>4466</v>
      </c>
      <c r="D5310" t="s">
        <v>4468</v>
      </c>
      <c r="E5310">
        <v>2161</v>
      </c>
      <c r="F5310">
        <v>115</v>
      </c>
      <c r="G5310">
        <v>1.79</v>
      </c>
      <c r="H5310">
        <v>1.57E-10</v>
      </c>
      <c r="I5310">
        <v>1.4100000000000001E-7</v>
      </c>
      <c r="J5310">
        <v>2</v>
      </c>
    </row>
    <row r="5311" spans="1:10">
      <c r="A5311" t="s">
        <v>5</v>
      </c>
      <c r="B5311" t="s">
        <v>143</v>
      </c>
      <c r="C5311" t="s">
        <v>144</v>
      </c>
      <c r="D5311" t="s">
        <v>1824</v>
      </c>
      <c r="E5311">
        <v>1876</v>
      </c>
      <c r="F5311">
        <v>104</v>
      </c>
      <c r="G5311">
        <v>1.86</v>
      </c>
      <c r="H5311">
        <v>1.57E-10</v>
      </c>
      <c r="I5311">
        <v>1.4100000000000001E-7</v>
      </c>
      <c r="J5311">
        <v>4</v>
      </c>
    </row>
    <row r="5312" spans="1:10">
      <c r="A5312" t="s">
        <v>2</v>
      </c>
      <c r="B5312" t="s">
        <v>6018</v>
      </c>
      <c r="C5312" t="s">
        <v>6019</v>
      </c>
      <c r="D5312" t="s">
        <v>6020</v>
      </c>
      <c r="E5312">
        <v>2235</v>
      </c>
      <c r="F5312">
        <v>150</v>
      </c>
      <c r="G5312">
        <v>1.65</v>
      </c>
      <c r="H5312">
        <v>1.21E-10</v>
      </c>
      <c r="I5312">
        <v>1.4399999999999999E-7</v>
      </c>
      <c r="J5312">
        <v>1</v>
      </c>
    </row>
    <row r="5313" spans="1:10">
      <c r="A5313" t="s">
        <v>5</v>
      </c>
      <c r="B5313" t="s">
        <v>1991</v>
      </c>
      <c r="C5313" t="s">
        <v>1992</v>
      </c>
      <c r="D5313" t="s">
        <v>2367</v>
      </c>
      <c r="E5313">
        <v>2241</v>
      </c>
      <c r="F5313">
        <v>118</v>
      </c>
      <c r="G5313">
        <v>1.77</v>
      </c>
      <c r="H5313">
        <v>1.6100000000000001E-10</v>
      </c>
      <c r="I5313">
        <v>1.4399999999999999E-7</v>
      </c>
      <c r="J5313">
        <v>2</v>
      </c>
    </row>
    <row r="5314" spans="1:10">
      <c r="A5314" t="s">
        <v>5</v>
      </c>
      <c r="B5314" t="s">
        <v>163</v>
      </c>
      <c r="C5314" t="s">
        <v>164</v>
      </c>
      <c r="D5314" t="s">
        <v>2712</v>
      </c>
      <c r="E5314">
        <v>289</v>
      </c>
      <c r="F5314">
        <v>32</v>
      </c>
      <c r="G5314">
        <v>3.72</v>
      </c>
      <c r="H5314">
        <v>1.6100000000000001E-10</v>
      </c>
      <c r="I5314">
        <v>1.4399999999999999E-7</v>
      </c>
      <c r="J5314">
        <v>2</v>
      </c>
    </row>
    <row r="5315" spans="1:10">
      <c r="A5315" t="s">
        <v>2</v>
      </c>
      <c r="B5315" t="s">
        <v>2328</v>
      </c>
      <c r="C5315" t="s">
        <v>2329</v>
      </c>
      <c r="D5315" t="s">
        <v>3243</v>
      </c>
      <c r="E5315">
        <v>1978</v>
      </c>
      <c r="F5315">
        <v>137</v>
      </c>
      <c r="G5315">
        <v>1.7</v>
      </c>
      <c r="H5315">
        <v>1.2299999999999999E-10</v>
      </c>
      <c r="I5315">
        <v>1.4499999999999999E-7</v>
      </c>
      <c r="J5315">
        <v>2</v>
      </c>
    </row>
    <row r="5316" spans="1:10">
      <c r="A5316" t="s">
        <v>5</v>
      </c>
      <c r="B5316" t="s">
        <v>4063</v>
      </c>
      <c r="C5316" t="s">
        <v>4064</v>
      </c>
      <c r="D5316" t="s">
        <v>4065</v>
      </c>
      <c r="E5316">
        <v>429</v>
      </c>
      <c r="F5316">
        <v>40</v>
      </c>
      <c r="G5316">
        <v>3.14</v>
      </c>
      <c r="H5316">
        <v>1.65E-10</v>
      </c>
      <c r="I5316">
        <v>1.4700000000000001E-7</v>
      </c>
      <c r="J5316">
        <v>2</v>
      </c>
    </row>
    <row r="5317" spans="1:10">
      <c r="A5317" t="s">
        <v>2</v>
      </c>
      <c r="B5317" t="s">
        <v>147</v>
      </c>
      <c r="C5317" t="s">
        <v>148</v>
      </c>
      <c r="D5317" t="s">
        <v>6021</v>
      </c>
      <c r="E5317">
        <v>1613</v>
      </c>
      <c r="F5317">
        <v>118</v>
      </c>
      <c r="G5317">
        <v>1.79</v>
      </c>
      <c r="H5317">
        <v>1.26E-10</v>
      </c>
      <c r="I5317">
        <v>1.49E-7</v>
      </c>
      <c r="J5317">
        <v>1</v>
      </c>
    </row>
    <row r="5318" spans="1:10">
      <c r="A5318" t="s">
        <v>2</v>
      </c>
      <c r="B5318" t="s">
        <v>5994</v>
      </c>
      <c r="C5318" t="s">
        <v>5995</v>
      </c>
      <c r="D5318" t="s">
        <v>6022</v>
      </c>
      <c r="E5318">
        <v>1804</v>
      </c>
      <c r="F5318">
        <v>128</v>
      </c>
      <c r="G5318">
        <v>1.74</v>
      </c>
      <c r="H5318">
        <v>1.27E-10</v>
      </c>
      <c r="I5318">
        <v>1.4999999999999999E-7</v>
      </c>
      <c r="J5318">
        <v>1</v>
      </c>
    </row>
    <row r="5319" spans="1:10">
      <c r="A5319" t="s">
        <v>5</v>
      </c>
      <c r="B5319" t="s">
        <v>143</v>
      </c>
      <c r="C5319" t="s">
        <v>144</v>
      </c>
      <c r="D5319" t="s">
        <v>1796</v>
      </c>
      <c r="E5319">
        <v>393</v>
      </c>
      <c r="F5319">
        <v>38</v>
      </c>
      <c r="G5319">
        <v>3.25</v>
      </c>
      <c r="H5319">
        <v>1.6900000000000001E-10</v>
      </c>
      <c r="I5319">
        <v>1.5099999999999999E-7</v>
      </c>
      <c r="J5319">
        <v>4</v>
      </c>
    </row>
    <row r="5320" spans="1:10">
      <c r="A5320" t="s">
        <v>2</v>
      </c>
      <c r="B5320" t="s">
        <v>271</v>
      </c>
      <c r="C5320" t="s">
        <v>272</v>
      </c>
      <c r="D5320" t="s">
        <v>837</v>
      </c>
      <c r="E5320">
        <v>1173</v>
      </c>
      <c r="F5320">
        <v>94</v>
      </c>
      <c r="G5320">
        <v>1.97</v>
      </c>
      <c r="H5320">
        <v>1.3100000000000001E-10</v>
      </c>
      <c r="I5320">
        <v>1.54E-7</v>
      </c>
      <c r="J5320">
        <v>4</v>
      </c>
    </row>
    <row r="5321" spans="1:10">
      <c r="A5321" t="s">
        <v>5</v>
      </c>
      <c r="B5321" t="s">
        <v>5815</v>
      </c>
      <c r="C5321" t="s">
        <v>5816</v>
      </c>
      <c r="D5321" t="s">
        <v>6023</v>
      </c>
      <c r="E5321">
        <v>768</v>
      </c>
      <c r="F5321">
        <v>57</v>
      </c>
      <c r="G5321">
        <v>2.5</v>
      </c>
      <c r="H5321">
        <v>1.73E-10</v>
      </c>
      <c r="I5321">
        <v>1.54E-7</v>
      </c>
      <c r="J5321">
        <v>1</v>
      </c>
    </row>
    <row r="5322" spans="1:10">
      <c r="A5322" t="s">
        <v>5</v>
      </c>
      <c r="B5322" t="s">
        <v>1888</v>
      </c>
      <c r="C5322" t="s">
        <v>1889</v>
      </c>
      <c r="D5322" t="s">
        <v>6024</v>
      </c>
      <c r="E5322">
        <v>964</v>
      </c>
      <c r="F5322">
        <v>66</v>
      </c>
      <c r="G5322">
        <v>2.2999999999999998</v>
      </c>
      <c r="H5322">
        <v>1.73E-10</v>
      </c>
      <c r="I5322">
        <v>1.54E-7</v>
      </c>
      <c r="J5322">
        <v>1</v>
      </c>
    </row>
    <row r="5323" spans="1:10">
      <c r="A5323" t="s">
        <v>2</v>
      </c>
      <c r="B5323" t="s">
        <v>6025</v>
      </c>
      <c r="C5323" t="s">
        <v>6026</v>
      </c>
      <c r="D5323" t="s">
        <v>6027</v>
      </c>
      <c r="E5323">
        <v>2318</v>
      </c>
      <c r="F5323">
        <v>154</v>
      </c>
      <c r="G5323">
        <v>1.63</v>
      </c>
      <c r="H5323">
        <v>1.3200000000000001E-10</v>
      </c>
      <c r="I5323">
        <v>1.55E-7</v>
      </c>
      <c r="J5323">
        <v>1</v>
      </c>
    </row>
    <row r="5324" spans="1:10">
      <c r="A5324" t="s">
        <v>2</v>
      </c>
      <c r="B5324" t="s">
        <v>6025</v>
      </c>
      <c r="C5324" t="s">
        <v>6026</v>
      </c>
      <c r="D5324" t="s">
        <v>6028</v>
      </c>
      <c r="E5324">
        <v>2318</v>
      </c>
      <c r="F5324">
        <v>154</v>
      </c>
      <c r="G5324">
        <v>1.63</v>
      </c>
      <c r="H5324">
        <v>1.3200000000000001E-10</v>
      </c>
      <c r="I5324">
        <v>1.55E-7</v>
      </c>
      <c r="J5324">
        <v>1</v>
      </c>
    </row>
    <row r="5325" spans="1:10">
      <c r="A5325" t="s">
        <v>2</v>
      </c>
      <c r="B5325" t="s">
        <v>365</v>
      </c>
      <c r="C5325" t="s">
        <v>366</v>
      </c>
      <c r="D5325" t="s">
        <v>925</v>
      </c>
      <c r="E5325">
        <v>353</v>
      </c>
      <c r="F5325">
        <v>43</v>
      </c>
      <c r="G5325">
        <v>2.99</v>
      </c>
      <c r="H5325">
        <v>1.3300000000000001E-10</v>
      </c>
      <c r="I5325">
        <v>1.55E-7</v>
      </c>
      <c r="J5325">
        <v>6</v>
      </c>
    </row>
    <row r="5326" spans="1:10">
      <c r="A5326" t="s">
        <v>2</v>
      </c>
      <c r="B5326" t="s">
        <v>658</v>
      </c>
      <c r="C5326" t="s">
        <v>659</v>
      </c>
      <c r="D5326" t="s">
        <v>926</v>
      </c>
      <c r="E5326">
        <v>353</v>
      </c>
      <c r="F5326">
        <v>43</v>
      </c>
      <c r="G5326">
        <v>2.99</v>
      </c>
      <c r="H5326">
        <v>1.3300000000000001E-10</v>
      </c>
      <c r="I5326">
        <v>1.55E-7</v>
      </c>
      <c r="J5326">
        <v>3</v>
      </c>
    </row>
    <row r="5327" spans="1:10">
      <c r="A5327" t="s">
        <v>2</v>
      </c>
      <c r="B5327" t="s">
        <v>56</v>
      </c>
      <c r="C5327" t="s">
        <v>57</v>
      </c>
      <c r="D5327" t="s">
        <v>925</v>
      </c>
      <c r="E5327">
        <v>353</v>
      </c>
      <c r="F5327">
        <v>43</v>
      </c>
      <c r="G5327">
        <v>2.99</v>
      </c>
      <c r="H5327">
        <v>1.3300000000000001E-10</v>
      </c>
      <c r="I5327">
        <v>1.55E-7</v>
      </c>
      <c r="J5327">
        <v>6</v>
      </c>
    </row>
    <row r="5328" spans="1:10">
      <c r="A5328" t="s">
        <v>5</v>
      </c>
      <c r="B5328" t="s">
        <v>757</v>
      </c>
      <c r="C5328" t="s">
        <v>758</v>
      </c>
      <c r="D5328" t="s">
        <v>759</v>
      </c>
      <c r="E5328">
        <v>664</v>
      </c>
      <c r="F5328">
        <v>52</v>
      </c>
      <c r="G5328">
        <v>2.63</v>
      </c>
      <c r="H5328">
        <v>1.7600000000000001E-10</v>
      </c>
      <c r="I5328">
        <v>1.5599999999999999E-7</v>
      </c>
      <c r="J5328">
        <v>2</v>
      </c>
    </row>
    <row r="5329" spans="1:10">
      <c r="A5329" t="s">
        <v>5</v>
      </c>
      <c r="B5329" t="s">
        <v>1646</v>
      </c>
      <c r="C5329" t="s">
        <v>1647</v>
      </c>
      <c r="D5329" t="s">
        <v>1648</v>
      </c>
      <c r="E5329">
        <v>1335</v>
      </c>
      <c r="F5329">
        <v>82</v>
      </c>
      <c r="G5329">
        <v>2.0699999999999998</v>
      </c>
      <c r="H5329">
        <v>1.79E-10</v>
      </c>
      <c r="I5329">
        <v>1.5900000000000001E-7</v>
      </c>
      <c r="J5329">
        <v>2</v>
      </c>
    </row>
    <row r="5330" spans="1:10">
      <c r="A5330" t="s">
        <v>5</v>
      </c>
      <c r="B5330" t="s">
        <v>183</v>
      </c>
      <c r="C5330" t="s">
        <v>184</v>
      </c>
      <c r="D5330" t="s">
        <v>6029</v>
      </c>
      <c r="E5330">
        <v>412</v>
      </c>
      <c r="F5330">
        <v>39</v>
      </c>
      <c r="G5330">
        <v>3.18</v>
      </c>
      <c r="H5330">
        <v>1.8E-10</v>
      </c>
      <c r="I5330">
        <v>1.6E-7</v>
      </c>
      <c r="J5330">
        <v>1</v>
      </c>
    </row>
    <row r="5331" spans="1:10">
      <c r="A5331" t="s">
        <v>2</v>
      </c>
      <c r="B5331" t="s">
        <v>693</v>
      </c>
      <c r="C5331" t="s">
        <v>694</v>
      </c>
      <c r="D5331" t="s">
        <v>6030</v>
      </c>
      <c r="E5331">
        <v>588</v>
      </c>
      <c r="F5331">
        <v>59</v>
      </c>
      <c r="G5331">
        <v>2.46</v>
      </c>
      <c r="H5331">
        <v>1.4000000000000001E-10</v>
      </c>
      <c r="I5331">
        <v>1.6299999999999999E-7</v>
      </c>
      <c r="J5331">
        <v>1</v>
      </c>
    </row>
    <row r="5332" spans="1:10">
      <c r="A5332" t="s">
        <v>5</v>
      </c>
      <c r="B5332" t="s">
        <v>199</v>
      </c>
      <c r="C5332" t="s">
        <v>200</v>
      </c>
      <c r="D5332" t="s">
        <v>590</v>
      </c>
      <c r="E5332">
        <v>1754</v>
      </c>
      <c r="F5332">
        <v>99</v>
      </c>
      <c r="G5332">
        <v>1.9</v>
      </c>
      <c r="H5332">
        <v>1.8400000000000001E-10</v>
      </c>
      <c r="I5332">
        <v>1.6299999999999999E-7</v>
      </c>
      <c r="J5332">
        <v>4</v>
      </c>
    </row>
    <row r="5333" spans="1:10">
      <c r="A5333" t="s">
        <v>5</v>
      </c>
      <c r="B5333" t="s">
        <v>682</v>
      </c>
      <c r="C5333" t="s">
        <v>683</v>
      </c>
      <c r="D5333" t="s">
        <v>1658</v>
      </c>
      <c r="E5333">
        <v>1408</v>
      </c>
      <c r="F5333">
        <v>85</v>
      </c>
      <c r="G5333">
        <v>2.0299999999999998</v>
      </c>
      <c r="H5333">
        <v>1.8500000000000001E-10</v>
      </c>
      <c r="I5333">
        <v>1.6299999999999999E-7</v>
      </c>
      <c r="J5333">
        <v>3</v>
      </c>
    </row>
    <row r="5334" spans="1:10">
      <c r="A5334" t="s">
        <v>5</v>
      </c>
      <c r="B5334" t="s">
        <v>6031</v>
      </c>
      <c r="C5334" t="s">
        <v>6032</v>
      </c>
      <c r="D5334" t="s">
        <v>6033</v>
      </c>
      <c r="E5334">
        <v>1729</v>
      </c>
      <c r="F5334">
        <v>98</v>
      </c>
      <c r="G5334">
        <v>1.91</v>
      </c>
      <c r="H5334">
        <v>1.8500000000000001E-10</v>
      </c>
      <c r="I5334">
        <v>1.6299999999999999E-7</v>
      </c>
      <c r="J5334">
        <v>1</v>
      </c>
    </row>
    <row r="5335" spans="1:10">
      <c r="A5335" t="s">
        <v>2</v>
      </c>
      <c r="B5335" t="s">
        <v>6034</v>
      </c>
      <c r="C5335" t="s">
        <v>6035</v>
      </c>
      <c r="D5335" t="s">
        <v>6036</v>
      </c>
      <c r="E5335">
        <v>1904</v>
      </c>
      <c r="F5335">
        <v>133</v>
      </c>
      <c r="G5335">
        <v>1.71</v>
      </c>
      <c r="H5335">
        <v>1.42E-10</v>
      </c>
      <c r="I5335">
        <v>1.6500000000000001E-7</v>
      </c>
      <c r="J5335">
        <v>1</v>
      </c>
    </row>
    <row r="5336" spans="1:10">
      <c r="A5336" t="s">
        <v>2</v>
      </c>
      <c r="B5336" t="s">
        <v>285</v>
      </c>
      <c r="C5336" t="s">
        <v>286</v>
      </c>
      <c r="D5336" t="s">
        <v>6037</v>
      </c>
      <c r="E5336">
        <v>1265</v>
      </c>
      <c r="F5336">
        <v>99</v>
      </c>
      <c r="G5336">
        <v>1.92</v>
      </c>
      <c r="H5336">
        <v>1.4499999999999999E-10</v>
      </c>
      <c r="I5336">
        <v>1.68E-7</v>
      </c>
      <c r="J5336">
        <v>1</v>
      </c>
    </row>
    <row r="5337" spans="1:10">
      <c r="A5337" t="s">
        <v>5</v>
      </c>
      <c r="B5337" t="s">
        <v>1332</v>
      </c>
      <c r="C5337" t="s">
        <v>1333</v>
      </c>
      <c r="D5337" t="s">
        <v>1334</v>
      </c>
      <c r="E5337">
        <v>1289</v>
      </c>
      <c r="F5337">
        <v>80</v>
      </c>
      <c r="G5337">
        <v>2.09</v>
      </c>
      <c r="H5337">
        <v>1.8999999999999999E-10</v>
      </c>
      <c r="I5337">
        <v>1.68E-7</v>
      </c>
      <c r="J5337">
        <v>3</v>
      </c>
    </row>
    <row r="5338" spans="1:10">
      <c r="A5338" t="s">
        <v>2</v>
      </c>
      <c r="B5338" t="s">
        <v>5910</v>
      </c>
      <c r="C5338" t="s">
        <v>5911</v>
      </c>
      <c r="D5338" t="s">
        <v>6038</v>
      </c>
      <c r="E5338">
        <v>1579</v>
      </c>
      <c r="F5338">
        <v>116</v>
      </c>
      <c r="G5338">
        <v>1.8</v>
      </c>
      <c r="H5338">
        <v>1.4600000000000001E-10</v>
      </c>
      <c r="I5338">
        <v>1.6899999999999999E-7</v>
      </c>
      <c r="J5338">
        <v>1</v>
      </c>
    </row>
    <row r="5339" spans="1:10">
      <c r="A5339" t="s">
        <v>5</v>
      </c>
      <c r="B5339" t="s">
        <v>682</v>
      </c>
      <c r="C5339" t="s">
        <v>683</v>
      </c>
      <c r="D5339" t="s">
        <v>1665</v>
      </c>
      <c r="E5339">
        <v>1409</v>
      </c>
      <c r="F5339">
        <v>85</v>
      </c>
      <c r="G5339">
        <v>2.0299999999999998</v>
      </c>
      <c r="H5339">
        <v>1.9100000000000001E-10</v>
      </c>
      <c r="I5339">
        <v>1.6899999999999999E-7</v>
      </c>
      <c r="J5339">
        <v>3</v>
      </c>
    </row>
    <row r="5340" spans="1:10">
      <c r="A5340" t="s">
        <v>5</v>
      </c>
      <c r="B5340" t="s">
        <v>1240</v>
      </c>
      <c r="C5340" t="s">
        <v>1241</v>
      </c>
      <c r="D5340" t="s">
        <v>1242</v>
      </c>
      <c r="E5340">
        <v>1806</v>
      </c>
      <c r="F5340">
        <v>101</v>
      </c>
      <c r="G5340">
        <v>1.88</v>
      </c>
      <c r="H5340">
        <v>1.9200000000000001E-10</v>
      </c>
      <c r="I5340">
        <v>1.6899999999999999E-7</v>
      </c>
      <c r="J5340">
        <v>3</v>
      </c>
    </row>
    <row r="5341" spans="1:10">
      <c r="A5341" t="s">
        <v>5</v>
      </c>
      <c r="B5341" t="s">
        <v>5627</v>
      </c>
      <c r="C5341" t="s">
        <v>5628</v>
      </c>
      <c r="D5341" t="s">
        <v>6039</v>
      </c>
      <c r="E5341">
        <v>1934</v>
      </c>
      <c r="F5341">
        <v>106</v>
      </c>
      <c r="G5341">
        <v>1.84</v>
      </c>
      <c r="H5341">
        <v>1.9200000000000001E-10</v>
      </c>
      <c r="I5341">
        <v>1.6899999999999999E-7</v>
      </c>
      <c r="J5341">
        <v>1</v>
      </c>
    </row>
    <row r="5342" spans="1:10">
      <c r="A5342" t="s">
        <v>2</v>
      </c>
      <c r="B5342" t="s">
        <v>1155</v>
      </c>
      <c r="C5342" t="s">
        <v>1156</v>
      </c>
      <c r="D5342" t="s">
        <v>6040</v>
      </c>
      <c r="E5342">
        <v>1636</v>
      </c>
      <c r="F5342">
        <v>119</v>
      </c>
      <c r="G5342">
        <v>1.78</v>
      </c>
      <c r="H5342">
        <v>1.4700000000000001E-10</v>
      </c>
      <c r="I5342">
        <v>1.6999999999999999E-7</v>
      </c>
      <c r="J5342">
        <v>1</v>
      </c>
    </row>
    <row r="5343" spans="1:10">
      <c r="A5343" t="s">
        <v>2</v>
      </c>
      <c r="B5343" t="s">
        <v>6041</v>
      </c>
      <c r="C5343" t="s">
        <v>6042</v>
      </c>
      <c r="D5343" t="s">
        <v>6043</v>
      </c>
      <c r="E5343">
        <v>2444</v>
      </c>
      <c r="F5343">
        <v>160</v>
      </c>
      <c r="G5343">
        <v>1.61</v>
      </c>
      <c r="H5343">
        <v>1.5199999999999999E-10</v>
      </c>
      <c r="I5343">
        <v>1.7499999999999999E-7</v>
      </c>
      <c r="J5343">
        <v>1</v>
      </c>
    </row>
    <row r="5344" spans="1:10">
      <c r="A5344" t="s">
        <v>2</v>
      </c>
      <c r="B5344" t="s">
        <v>175</v>
      </c>
      <c r="C5344" t="s">
        <v>176</v>
      </c>
      <c r="D5344" t="s">
        <v>6044</v>
      </c>
      <c r="E5344">
        <v>1694</v>
      </c>
      <c r="F5344">
        <v>122</v>
      </c>
      <c r="G5344">
        <v>1.77</v>
      </c>
      <c r="H5344">
        <v>1.5299999999999999E-10</v>
      </c>
      <c r="I5344">
        <v>1.7599999999999999E-7</v>
      </c>
      <c r="J5344">
        <v>1</v>
      </c>
    </row>
    <row r="5345" spans="1:10">
      <c r="A5345" t="s">
        <v>2</v>
      </c>
      <c r="B5345" t="s">
        <v>1875</v>
      </c>
      <c r="C5345" t="s">
        <v>1876</v>
      </c>
      <c r="D5345" t="s">
        <v>2210</v>
      </c>
      <c r="E5345">
        <v>700</v>
      </c>
      <c r="F5345">
        <v>66</v>
      </c>
      <c r="G5345">
        <v>2.31</v>
      </c>
      <c r="H5345">
        <v>1.5500000000000001E-10</v>
      </c>
      <c r="I5345">
        <v>1.7800000000000001E-7</v>
      </c>
      <c r="J5345">
        <v>2</v>
      </c>
    </row>
    <row r="5346" spans="1:10">
      <c r="A5346" t="s">
        <v>5</v>
      </c>
      <c r="B5346" t="s">
        <v>967</v>
      </c>
      <c r="C5346" t="s">
        <v>968</v>
      </c>
      <c r="D5346" t="s">
        <v>1195</v>
      </c>
      <c r="E5346">
        <v>750</v>
      </c>
      <c r="F5346">
        <v>56</v>
      </c>
      <c r="G5346">
        <v>2.5099999999999998</v>
      </c>
      <c r="H5346">
        <v>2.03E-10</v>
      </c>
      <c r="I5346">
        <v>1.7800000000000001E-7</v>
      </c>
      <c r="J5346">
        <v>2</v>
      </c>
    </row>
    <row r="5347" spans="1:10">
      <c r="A5347" t="s">
        <v>5</v>
      </c>
      <c r="B5347" t="s">
        <v>1332</v>
      </c>
      <c r="C5347" t="s">
        <v>1333</v>
      </c>
      <c r="D5347" t="s">
        <v>1341</v>
      </c>
      <c r="E5347">
        <v>1291</v>
      </c>
      <c r="F5347">
        <v>80</v>
      </c>
      <c r="G5347">
        <v>2.08</v>
      </c>
      <c r="H5347">
        <v>2.0399999999999999E-10</v>
      </c>
      <c r="I5347">
        <v>1.79E-7</v>
      </c>
      <c r="J5347">
        <v>3</v>
      </c>
    </row>
    <row r="5348" spans="1:10">
      <c r="A5348" t="s">
        <v>2</v>
      </c>
      <c r="B5348" t="s">
        <v>295</v>
      </c>
      <c r="C5348" t="s">
        <v>296</v>
      </c>
      <c r="D5348" t="s">
        <v>6045</v>
      </c>
      <c r="E5348">
        <v>2486</v>
      </c>
      <c r="F5348">
        <v>162</v>
      </c>
      <c r="G5348">
        <v>1.6</v>
      </c>
      <c r="H5348">
        <v>1.58E-10</v>
      </c>
      <c r="I5348">
        <v>1.8099999999999999E-7</v>
      </c>
      <c r="J5348">
        <v>1</v>
      </c>
    </row>
    <row r="5349" spans="1:10">
      <c r="A5349" t="s">
        <v>2</v>
      </c>
      <c r="B5349" t="s">
        <v>161</v>
      </c>
      <c r="C5349" t="s">
        <v>162</v>
      </c>
      <c r="D5349" t="s">
        <v>519</v>
      </c>
      <c r="E5349">
        <v>1267</v>
      </c>
      <c r="F5349">
        <v>99</v>
      </c>
      <c r="G5349">
        <v>1.92</v>
      </c>
      <c r="H5349">
        <v>1.58E-10</v>
      </c>
      <c r="I5349">
        <v>1.8099999999999999E-7</v>
      </c>
      <c r="J5349">
        <v>4</v>
      </c>
    </row>
    <row r="5350" spans="1:10">
      <c r="A5350" t="s">
        <v>5</v>
      </c>
      <c r="B5350" t="s">
        <v>1602</v>
      </c>
      <c r="C5350" t="s">
        <v>1603</v>
      </c>
      <c r="D5350" t="s">
        <v>1604</v>
      </c>
      <c r="E5350">
        <v>414</v>
      </c>
      <c r="F5350">
        <v>39</v>
      </c>
      <c r="G5350">
        <v>3.17</v>
      </c>
      <c r="H5350">
        <v>2.0800000000000001E-10</v>
      </c>
      <c r="I5350">
        <v>1.8199999999999999E-7</v>
      </c>
      <c r="J5350">
        <v>2</v>
      </c>
    </row>
    <row r="5351" spans="1:10">
      <c r="A5351" t="s">
        <v>2</v>
      </c>
      <c r="B5351" t="s">
        <v>6046</v>
      </c>
      <c r="C5351" t="s">
        <v>6047</v>
      </c>
      <c r="D5351" t="s">
        <v>6048</v>
      </c>
      <c r="E5351">
        <v>1563</v>
      </c>
      <c r="F5351">
        <v>115</v>
      </c>
      <c r="G5351">
        <v>1.8</v>
      </c>
      <c r="H5351">
        <v>1.6200000000000001E-10</v>
      </c>
      <c r="I5351">
        <v>1.85E-7</v>
      </c>
      <c r="J5351">
        <v>1</v>
      </c>
    </row>
    <row r="5352" spans="1:10">
      <c r="A5352" t="s">
        <v>2</v>
      </c>
      <c r="B5352" t="s">
        <v>6049</v>
      </c>
      <c r="C5352" t="s">
        <v>6050</v>
      </c>
      <c r="D5352" t="s">
        <v>6051</v>
      </c>
      <c r="E5352">
        <v>1563</v>
      </c>
      <c r="F5352">
        <v>115</v>
      </c>
      <c r="G5352">
        <v>1.8</v>
      </c>
      <c r="H5352">
        <v>1.6200000000000001E-10</v>
      </c>
      <c r="I5352">
        <v>1.85E-7</v>
      </c>
      <c r="J5352">
        <v>1</v>
      </c>
    </row>
    <row r="5353" spans="1:10">
      <c r="A5353" t="s">
        <v>2</v>
      </c>
      <c r="B5353" t="s">
        <v>6052</v>
      </c>
      <c r="C5353" t="s">
        <v>6053</v>
      </c>
      <c r="D5353" t="s">
        <v>6054</v>
      </c>
      <c r="E5353">
        <v>1563</v>
      </c>
      <c r="F5353">
        <v>115</v>
      </c>
      <c r="G5353">
        <v>1.8</v>
      </c>
      <c r="H5353">
        <v>1.6200000000000001E-10</v>
      </c>
      <c r="I5353">
        <v>1.85E-7</v>
      </c>
      <c r="J5353">
        <v>1</v>
      </c>
    </row>
    <row r="5354" spans="1:10">
      <c r="A5354" t="s">
        <v>5</v>
      </c>
      <c r="B5354" t="s">
        <v>135</v>
      </c>
      <c r="C5354" t="s">
        <v>136</v>
      </c>
      <c r="D5354" t="s">
        <v>664</v>
      </c>
      <c r="E5354">
        <v>1963</v>
      </c>
      <c r="F5354">
        <v>107</v>
      </c>
      <c r="G5354">
        <v>1.83</v>
      </c>
      <c r="H5354">
        <v>2.1199999999999999E-10</v>
      </c>
      <c r="I5354">
        <v>1.85E-7</v>
      </c>
      <c r="J5354">
        <v>5</v>
      </c>
    </row>
    <row r="5355" spans="1:10">
      <c r="A5355" t="s">
        <v>2</v>
      </c>
      <c r="B5355" t="s">
        <v>3796</v>
      </c>
      <c r="C5355" t="s">
        <v>3797</v>
      </c>
      <c r="D5355" t="s">
        <v>6055</v>
      </c>
      <c r="E5355">
        <v>1811</v>
      </c>
      <c r="F5355">
        <v>128</v>
      </c>
      <c r="G5355">
        <v>1.73</v>
      </c>
      <c r="H5355">
        <v>1.6300000000000001E-10</v>
      </c>
      <c r="I5355">
        <v>1.86E-7</v>
      </c>
      <c r="J5355">
        <v>1</v>
      </c>
    </row>
    <row r="5356" spans="1:10">
      <c r="A5356" t="s">
        <v>2</v>
      </c>
      <c r="B5356" t="s">
        <v>6056</v>
      </c>
      <c r="C5356" t="s">
        <v>6057</v>
      </c>
      <c r="D5356" t="s">
        <v>6058</v>
      </c>
      <c r="E5356">
        <v>1582</v>
      </c>
      <c r="F5356">
        <v>116</v>
      </c>
      <c r="G5356">
        <v>1.8</v>
      </c>
      <c r="H5356">
        <v>1.64E-10</v>
      </c>
      <c r="I5356">
        <v>1.86E-7</v>
      </c>
      <c r="J5356">
        <v>1</v>
      </c>
    </row>
    <row r="5357" spans="1:10">
      <c r="A5357" t="s">
        <v>2</v>
      </c>
      <c r="B5357" t="s">
        <v>6059</v>
      </c>
      <c r="C5357" t="s">
        <v>6060</v>
      </c>
      <c r="D5357" t="s">
        <v>6061</v>
      </c>
      <c r="E5357">
        <v>1107</v>
      </c>
      <c r="F5357">
        <v>90</v>
      </c>
      <c r="G5357">
        <v>1.99</v>
      </c>
      <c r="H5357">
        <v>1.65E-10</v>
      </c>
      <c r="I5357">
        <v>1.8699999999999999E-7</v>
      </c>
      <c r="J5357">
        <v>1</v>
      </c>
    </row>
    <row r="5358" spans="1:10">
      <c r="A5358" t="s">
        <v>2</v>
      </c>
      <c r="B5358" t="s">
        <v>2057</v>
      </c>
      <c r="C5358" t="s">
        <v>2058</v>
      </c>
      <c r="D5358" t="s">
        <v>2643</v>
      </c>
      <c r="E5358">
        <v>1526</v>
      </c>
      <c r="F5358">
        <v>113</v>
      </c>
      <c r="G5358">
        <v>1.82</v>
      </c>
      <c r="H5358">
        <v>1.66E-10</v>
      </c>
      <c r="I5358">
        <v>1.8799999999999999E-7</v>
      </c>
      <c r="J5358">
        <v>2</v>
      </c>
    </row>
    <row r="5359" spans="1:10">
      <c r="A5359" t="s">
        <v>2</v>
      </c>
      <c r="B5359" t="s">
        <v>6062</v>
      </c>
      <c r="C5359" t="s">
        <v>6063</v>
      </c>
      <c r="D5359" t="s">
        <v>6064</v>
      </c>
      <c r="E5359">
        <v>2125</v>
      </c>
      <c r="F5359">
        <v>144</v>
      </c>
      <c r="G5359">
        <v>1.66</v>
      </c>
      <c r="H5359">
        <v>1.66E-10</v>
      </c>
      <c r="I5359">
        <v>1.8799999999999999E-7</v>
      </c>
      <c r="J5359">
        <v>1</v>
      </c>
    </row>
    <row r="5360" spans="1:10">
      <c r="A5360" t="s">
        <v>5</v>
      </c>
      <c r="B5360" t="s">
        <v>4465</v>
      </c>
      <c r="C5360" t="s">
        <v>4466</v>
      </c>
      <c r="D5360" t="s">
        <v>6065</v>
      </c>
      <c r="E5360">
        <v>969</v>
      </c>
      <c r="F5360">
        <v>66</v>
      </c>
      <c r="G5360">
        <v>2.29</v>
      </c>
      <c r="H5360">
        <v>2.1500000000000001E-10</v>
      </c>
      <c r="I5360">
        <v>1.8799999999999999E-7</v>
      </c>
      <c r="J5360">
        <v>1</v>
      </c>
    </row>
    <row r="5361" spans="1:10">
      <c r="A5361" t="s">
        <v>2</v>
      </c>
      <c r="B5361" t="s">
        <v>6066</v>
      </c>
      <c r="C5361" t="s">
        <v>6067</v>
      </c>
      <c r="D5361" t="s">
        <v>6068</v>
      </c>
      <c r="E5361">
        <v>1754</v>
      </c>
      <c r="F5361">
        <v>125</v>
      </c>
      <c r="G5361">
        <v>1.75</v>
      </c>
      <c r="H5361">
        <v>1.6799999999999999E-10</v>
      </c>
      <c r="I5361">
        <v>1.8900000000000001E-7</v>
      </c>
      <c r="J5361">
        <v>1</v>
      </c>
    </row>
    <row r="5362" spans="1:10">
      <c r="A5362" t="s">
        <v>5</v>
      </c>
      <c r="B5362" t="s">
        <v>103</v>
      </c>
      <c r="C5362" t="s">
        <v>104</v>
      </c>
      <c r="D5362" t="s">
        <v>858</v>
      </c>
      <c r="E5362">
        <v>1584</v>
      </c>
      <c r="F5362">
        <v>92</v>
      </c>
      <c r="G5362">
        <v>1.95</v>
      </c>
      <c r="H5362">
        <v>2.16E-10</v>
      </c>
      <c r="I5362">
        <v>1.8900000000000001E-7</v>
      </c>
      <c r="J5362">
        <v>4</v>
      </c>
    </row>
    <row r="5363" spans="1:10">
      <c r="A5363" t="s">
        <v>2</v>
      </c>
      <c r="B5363" t="s">
        <v>6069</v>
      </c>
      <c r="C5363" t="s">
        <v>6070</v>
      </c>
      <c r="D5363" t="s">
        <v>6071</v>
      </c>
      <c r="E5363">
        <v>1090</v>
      </c>
      <c r="F5363">
        <v>89</v>
      </c>
      <c r="G5363">
        <v>2</v>
      </c>
      <c r="H5363">
        <v>1.6900000000000001E-10</v>
      </c>
      <c r="I5363">
        <v>1.91E-7</v>
      </c>
      <c r="J5363">
        <v>1</v>
      </c>
    </row>
    <row r="5364" spans="1:10">
      <c r="A5364" t="s">
        <v>5</v>
      </c>
      <c r="B5364" t="s">
        <v>311</v>
      </c>
      <c r="C5364" t="s">
        <v>312</v>
      </c>
      <c r="D5364" t="s">
        <v>1117</v>
      </c>
      <c r="E5364">
        <v>2173</v>
      </c>
      <c r="F5364">
        <v>115</v>
      </c>
      <c r="G5364">
        <v>1.78</v>
      </c>
      <c r="H5364">
        <v>2.1899999999999999E-10</v>
      </c>
      <c r="I5364">
        <v>1.91E-7</v>
      </c>
      <c r="J5364">
        <v>4</v>
      </c>
    </row>
    <row r="5365" spans="1:10">
      <c r="A5365" t="s">
        <v>5</v>
      </c>
      <c r="B5365" t="s">
        <v>131</v>
      </c>
      <c r="C5365" t="s">
        <v>132</v>
      </c>
      <c r="D5365" t="s">
        <v>827</v>
      </c>
      <c r="E5365">
        <v>1486</v>
      </c>
      <c r="F5365">
        <v>88</v>
      </c>
      <c r="G5365">
        <v>1.99</v>
      </c>
      <c r="H5365">
        <v>2.1999999999999999E-10</v>
      </c>
      <c r="I5365">
        <v>1.91E-7</v>
      </c>
      <c r="J5365">
        <v>4</v>
      </c>
    </row>
    <row r="5366" spans="1:10">
      <c r="A5366" t="s">
        <v>5</v>
      </c>
      <c r="B5366" t="s">
        <v>1196</v>
      </c>
      <c r="C5366" t="s">
        <v>1197</v>
      </c>
      <c r="D5366" t="s">
        <v>6072</v>
      </c>
      <c r="E5366">
        <v>903</v>
      </c>
      <c r="F5366">
        <v>63</v>
      </c>
      <c r="G5366">
        <v>2.35</v>
      </c>
      <c r="H5366">
        <v>2.2100000000000001E-10</v>
      </c>
      <c r="I5366">
        <v>1.92E-7</v>
      </c>
      <c r="J5366">
        <v>2</v>
      </c>
    </row>
    <row r="5367" spans="1:10">
      <c r="A5367" t="s">
        <v>5</v>
      </c>
      <c r="B5367" t="s">
        <v>1632</v>
      </c>
      <c r="C5367" t="s">
        <v>1633</v>
      </c>
      <c r="D5367" t="s">
        <v>6073</v>
      </c>
      <c r="E5367">
        <v>1365</v>
      </c>
      <c r="F5367">
        <v>83</v>
      </c>
      <c r="G5367">
        <v>2.04</v>
      </c>
      <c r="H5367">
        <v>2.2200000000000001E-10</v>
      </c>
      <c r="I5367">
        <v>1.92E-7</v>
      </c>
      <c r="J5367">
        <v>1</v>
      </c>
    </row>
    <row r="5368" spans="1:10">
      <c r="A5368" t="s">
        <v>5</v>
      </c>
      <c r="B5368" t="s">
        <v>343</v>
      </c>
      <c r="C5368" t="s">
        <v>344</v>
      </c>
      <c r="D5368" t="s">
        <v>785</v>
      </c>
      <c r="E5368">
        <v>1341</v>
      </c>
      <c r="F5368">
        <v>82</v>
      </c>
      <c r="G5368">
        <v>2.06</v>
      </c>
      <c r="H5368">
        <v>2.2200000000000001E-10</v>
      </c>
      <c r="I5368">
        <v>1.92E-7</v>
      </c>
      <c r="J5368">
        <v>2</v>
      </c>
    </row>
    <row r="5369" spans="1:10">
      <c r="A5369" t="s">
        <v>2</v>
      </c>
      <c r="B5369" t="s">
        <v>6074</v>
      </c>
      <c r="C5369" t="s">
        <v>6075</v>
      </c>
      <c r="D5369" t="s">
        <v>6076</v>
      </c>
      <c r="E5369">
        <v>2146</v>
      </c>
      <c r="F5369">
        <v>145</v>
      </c>
      <c r="G5369">
        <v>1.66</v>
      </c>
      <c r="H5369">
        <v>1.72E-10</v>
      </c>
      <c r="I5369">
        <v>1.9299999999999999E-7</v>
      </c>
      <c r="J5369">
        <v>1</v>
      </c>
    </row>
    <row r="5370" spans="1:10">
      <c r="A5370" t="s">
        <v>2</v>
      </c>
      <c r="B5370" t="s">
        <v>3200</v>
      </c>
      <c r="C5370" t="s">
        <v>3201</v>
      </c>
      <c r="D5370" t="s">
        <v>6077</v>
      </c>
      <c r="E5370">
        <v>1471</v>
      </c>
      <c r="F5370">
        <v>110</v>
      </c>
      <c r="G5370">
        <v>1.83</v>
      </c>
      <c r="H5370">
        <v>1.73E-10</v>
      </c>
      <c r="I5370">
        <v>1.9299999999999999E-7</v>
      </c>
      <c r="J5370">
        <v>1</v>
      </c>
    </row>
    <row r="5371" spans="1:10">
      <c r="A5371" t="s">
        <v>2</v>
      </c>
      <c r="B5371" t="s">
        <v>1792</v>
      </c>
      <c r="C5371" t="s">
        <v>1793</v>
      </c>
      <c r="D5371" t="s">
        <v>6078</v>
      </c>
      <c r="E5371">
        <v>1774</v>
      </c>
      <c r="F5371">
        <v>126</v>
      </c>
      <c r="G5371">
        <v>1.74</v>
      </c>
      <c r="H5371">
        <v>1.73E-10</v>
      </c>
      <c r="I5371">
        <v>1.9299999999999999E-7</v>
      </c>
      <c r="J5371">
        <v>1</v>
      </c>
    </row>
    <row r="5372" spans="1:10">
      <c r="A5372" t="s">
        <v>2</v>
      </c>
      <c r="B5372" t="s">
        <v>6079</v>
      </c>
      <c r="C5372" t="s">
        <v>6080</v>
      </c>
      <c r="D5372" t="s">
        <v>6081</v>
      </c>
      <c r="E5372">
        <v>2489</v>
      </c>
      <c r="F5372">
        <v>162</v>
      </c>
      <c r="G5372">
        <v>1.6</v>
      </c>
      <c r="H5372">
        <v>1.73E-10</v>
      </c>
      <c r="I5372">
        <v>1.9299999999999999E-7</v>
      </c>
      <c r="J5372">
        <v>1</v>
      </c>
    </row>
    <row r="5373" spans="1:10">
      <c r="A5373" t="s">
        <v>2</v>
      </c>
      <c r="B5373" t="s">
        <v>6082</v>
      </c>
      <c r="C5373" t="s">
        <v>6083</v>
      </c>
      <c r="D5373" t="s">
        <v>6084</v>
      </c>
      <c r="E5373">
        <v>1832</v>
      </c>
      <c r="F5373">
        <v>129</v>
      </c>
      <c r="G5373">
        <v>1.73</v>
      </c>
      <c r="H5373">
        <v>1.73E-10</v>
      </c>
      <c r="I5373">
        <v>1.9299999999999999E-7</v>
      </c>
      <c r="J5373">
        <v>1</v>
      </c>
    </row>
    <row r="5374" spans="1:10">
      <c r="A5374" t="s">
        <v>2</v>
      </c>
      <c r="B5374" t="s">
        <v>6085</v>
      </c>
      <c r="C5374" t="s">
        <v>6086</v>
      </c>
      <c r="D5374" t="s">
        <v>6087</v>
      </c>
      <c r="E5374">
        <v>1434</v>
      </c>
      <c r="F5374">
        <v>108</v>
      </c>
      <c r="G5374">
        <v>1.85</v>
      </c>
      <c r="H5374">
        <v>1.7399999999999999E-10</v>
      </c>
      <c r="I5374">
        <v>1.9299999999999999E-7</v>
      </c>
      <c r="J5374">
        <v>1</v>
      </c>
    </row>
    <row r="5375" spans="1:10">
      <c r="A5375" t="s">
        <v>5</v>
      </c>
      <c r="B5375" t="s">
        <v>4875</v>
      </c>
      <c r="C5375" t="s">
        <v>4876</v>
      </c>
      <c r="D5375" t="s">
        <v>6088</v>
      </c>
      <c r="E5375">
        <v>2494</v>
      </c>
      <c r="F5375">
        <v>127</v>
      </c>
      <c r="G5375">
        <v>1.71</v>
      </c>
      <c r="H5375">
        <v>2.2300000000000001E-10</v>
      </c>
      <c r="I5375">
        <v>1.9299999999999999E-7</v>
      </c>
      <c r="J5375">
        <v>1</v>
      </c>
    </row>
    <row r="5376" spans="1:10">
      <c r="A5376" t="s">
        <v>5</v>
      </c>
      <c r="B5376" t="s">
        <v>241</v>
      </c>
      <c r="C5376" t="s">
        <v>242</v>
      </c>
      <c r="D5376" t="s">
        <v>720</v>
      </c>
      <c r="E5376">
        <v>2121</v>
      </c>
      <c r="F5376">
        <v>113</v>
      </c>
      <c r="G5376">
        <v>1.79</v>
      </c>
      <c r="H5376">
        <v>2.2300000000000001E-10</v>
      </c>
      <c r="I5376">
        <v>1.9299999999999999E-7</v>
      </c>
      <c r="J5376">
        <v>4</v>
      </c>
    </row>
    <row r="5377" spans="1:10">
      <c r="A5377" t="s">
        <v>2</v>
      </c>
      <c r="B5377" t="s">
        <v>331</v>
      </c>
      <c r="C5377" t="s">
        <v>332</v>
      </c>
      <c r="D5377" t="s">
        <v>2011</v>
      </c>
      <c r="E5377">
        <v>2347</v>
      </c>
      <c r="F5377">
        <v>155</v>
      </c>
      <c r="G5377">
        <v>1.62</v>
      </c>
      <c r="H5377">
        <v>1.7499999999999999E-10</v>
      </c>
      <c r="I5377">
        <v>1.9399999999999999E-7</v>
      </c>
      <c r="J5377">
        <v>3</v>
      </c>
    </row>
    <row r="5378" spans="1:10">
      <c r="A5378" t="s">
        <v>5</v>
      </c>
      <c r="B5378" t="s">
        <v>639</v>
      </c>
      <c r="C5378" t="s">
        <v>640</v>
      </c>
      <c r="D5378" t="s">
        <v>641</v>
      </c>
      <c r="E5378">
        <v>731</v>
      </c>
      <c r="F5378">
        <v>55</v>
      </c>
      <c r="G5378">
        <v>2.5299999999999998</v>
      </c>
      <c r="H5378">
        <v>2.25E-10</v>
      </c>
      <c r="I5378">
        <v>1.9399999999999999E-7</v>
      </c>
      <c r="J5378">
        <v>3</v>
      </c>
    </row>
    <row r="5379" spans="1:10">
      <c r="A5379" t="s">
        <v>5</v>
      </c>
      <c r="B5379" t="s">
        <v>337</v>
      </c>
      <c r="C5379" t="s">
        <v>338</v>
      </c>
      <c r="D5379" t="s">
        <v>6089</v>
      </c>
      <c r="E5379">
        <v>490</v>
      </c>
      <c r="F5379">
        <v>43</v>
      </c>
      <c r="G5379">
        <v>2.95</v>
      </c>
      <c r="H5379">
        <v>2.2699999999999999E-10</v>
      </c>
      <c r="I5379">
        <v>1.9500000000000001E-7</v>
      </c>
      <c r="J5379">
        <v>1</v>
      </c>
    </row>
    <row r="5380" spans="1:10">
      <c r="A5380" t="s">
        <v>5</v>
      </c>
      <c r="B5380" t="s">
        <v>239</v>
      </c>
      <c r="C5380" t="s">
        <v>240</v>
      </c>
      <c r="D5380" t="s">
        <v>1478</v>
      </c>
      <c r="E5380">
        <v>1837</v>
      </c>
      <c r="F5380">
        <v>102</v>
      </c>
      <c r="G5380">
        <v>1.87</v>
      </c>
      <c r="H5380">
        <v>2.2699999999999999E-10</v>
      </c>
      <c r="I5380">
        <v>1.9500000000000001E-7</v>
      </c>
      <c r="J5380">
        <v>5</v>
      </c>
    </row>
    <row r="5381" spans="1:10">
      <c r="A5381" t="s">
        <v>5</v>
      </c>
      <c r="B5381" t="s">
        <v>2543</v>
      </c>
      <c r="C5381" t="s">
        <v>2544</v>
      </c>
      <c r="D5381" t="s">
        <v>4197</v>
      </c>
      <c r="E5381">
        <v>2148</v>
      </c>
      <c r="F5381">
        <v>114</v>
      </c>
      <c r="G5381">
        <v>1.78</v>
      </c>
      <c r="H5381">
        <v>2.2799999999999999E-10</v>
      </c>
      <c r="I5381">
        <v>1.9500000000000001E-7</v>
      </c>
      <c r="J5381">
        <v>2</v>
      </c>
    </row>
    <row r="5382" spans="1:10">
      <c r="A5382" t="s">
        <v>5</v>
      </c>
      <c r="B5382" t="s">
        <v>5542</v>
      </c>
      <c r="C5382" t="s">
        <v>5543</v>
      </c>
      <c r="D5382" t="s">
        <v>6090</v>
      </c>
      <c r="E5382">
        <v>93</v>
      </c>
      <c r="F5382">
        <v>18</v>
      </c>
      <c r="G5382">
        <v>6.51</v>
      </c>
      <c r="H5382">
        <v>2.2799999999999999E-10</v>
      </c>
      <c r="I5382">
        <v>1.9500000000000001E-7</v>
      </c>
      <c r="J5382">
        <v>1</v>
      </c>
    </row>
    <row r="5383" spans="1:10">
      <c r="A5383" t="s">
        <v>2</v>
      </c>
      <c r="B5383" t="s">
        <v>6069</v>
      </c>
      <c r="C5383" t="s">
        <v>6070</v>
      </c>
      <c r="D5383" t="s">
        <v>6091</v>
      </c>
      <c r="E5383">
        <v>1091</v>
      </c>
      <c r="F5383">
        <v>89</v>
      </c>
      <c r="G5383">
        <v>2</v>
      </c>
      <c r="H5383">
        <v>1.7800000000000001E-10</v>
      </c>
      <c r="I5383">
        <v>1.97E-7</v>
      </c>
      <c r="J5383">
        <v>1</v>
      </c>
    </row>
    <row r="5384" spans="1:10">
      <c r="A5384" t="s">
        <v>5</v>
      </c>
      <c r="B5384" t="s">
        <v>1974</v>
      </c>
      <c r="C5384" t="s">
        <v>1975</v>
      </c>
      <c r="D5384" t="s">
        <v>6092</v>
      </c>
      <c r="E5384">
        <v>588</v>
      </c>
      <c r="F5384">
        <v>48</v>
      </c>
      <c r="G5384">
        <v>2.75</v>
      </c>
      <c r="H5384">
        <v>2.32E-10</v>
      </c>
      <c r="I5384">
        <v>1.98E-7</v>
      </c>
      <c r="J5384">
        <v>1</v>
      </c>
    </row>
    <row r="5385" spans="1:10">
      <c r="A5385" t="s">
        <v>5</v>
      </c>
      <c r="B5385" t="s">
        <v>2759</v>
      </c>
      <c r="C5385" t="s">
        <v>2760</v>
      </c>
      <c r="D5385" t="s">
        <v>2761</v>
      </c>
      <c r="E5385">
        <v>1711</v>
      </c>
      <c r="F5385">
        <v>97</v>
      </c>
      <c r="G5385">
        <v>1.91</v>
      </c>
      <c r="H5385">
        <v>2.32E-10</v>
      </c>
      <c r="I5385">
        <v>1.99E-7</v>
      </c>
      <c r="J5385">
        <v>3</v>
      </c>
    </row>
    <row r="5386" spans="1:10">
      <c r="A5386" t="s">
        <v>5</v>
      </c>
      <c r="B5386" t="s">
        <v>6093</v>
      </c>
      <c r="C5386" t="s">
        <v>6094</v>
      </c>
      <c r="D5386" t="s">
        <v>6095</v>
      </c>
      <c r="E5386">
        <v>82</v>
      </c>
      <c r="F5386">
        <v>17</v>
      </c>
      <c r="G5386">
        <v>6.97</v>
      </c>
      <c r="H5386">
        <v>2.3300000000000002E-10</v>
      </c>
      <c r="I5386">
        <v>1.99E-7</v>
      </c>
      <c r="J5386">
        <v>1</v>
      </c>
    </row>
    <row r="5387" spans="1:10">
      <c r="A5387" t="s">
        <v>5</v>
      </c>
      <c r="B5387" t="s">
        <v>3919</v>
      </c>
      <c r="C5387" t="s">
        <v>3920</v>
      </c>
      <c r="D5387" t="s">
        <v>3921</v>
      </c>
      <c r="E5387">
        <v>2388</v>
      </c>
      <c r="F5387">
        <v>123</v>
      </c>
      <c r="G5387">
        <v>1.73</v>
      </c>
      <c r="H5387">
        <v>2.3400000000000002E-10</v>
      </c>
      <c r="I5387">
        <v>1.99E-7</v>
      </c>
      <c r="J5387">
        <v>2</v>
      </c>
    </row>
    <row r="5388" spans="1:10">
      <c r="A5388" t="s">
        <v>2</v>
      </c>
      <c r="B5388" t="s">
        <v>3132</v>
      </c>
      <c r="C5388" t="s">
        <v>3133</v>
      </c>
      <c r="D5388" t="s">
        <v>6096</v>
      </c>
      <c r="E5388">
        <v>2348</v>
      </c>
      <c r="F5388">
        <v>155</v>
      </c>
      <c r="G5388">
        <v>1.62</v>
      </c>
      <c r="H5388">
        <v>1.8E-10</v>
      </c>
      <c r="I5388">
        <v>1.9999999999999999E-7</v>
      </c>
      <c r="J5388">
        <v>1</v>
      </c>
    </row>
    <row r="5389" spans="1:10">
      <c r="A5389" t="s">
        <v>2</v>
      </c>
      <c r="B5389" t="s">
        <v>5551</v>
      </c>
      <c r="C5389" t="s">
        <v>5552</v>
      </c>
      <c r="D5389" t="s">
        <v>6097</v>
      </c>
      <c r="E5389">
        <v>1435</v>
      </c>
      <c r="F5389">
        <v>108</v>
      </c>
      <c r="G5389">
        <v>1.85</v>
      </c>
      <c r="H5389">
        <v>1.81E-10</v>
      </c>
      <c r="I5389">
        <v>1.9999999999999999E-7</v>
      </c>
      <c r="J5389">
        <v>1</v>
      </c>
    </row>
    <row r="5390" spans="1:10">
      <c r="A5390" t="s">
        <v>2</v>
      </c>
      <c r="B5390" t="s">
        <v>6098</v>
      </c>
      <c r="C5390" t="s">
        <v>6099</v>
      </c>
      <c r="D5390" t="s">
        <v>6100</v>
      </c>
      <c r="E5390">
        <v>1252</v>
      </c>
      <c r="F5390">
        <v>98</v>
      </c>
      <c r="G5390">
        <v>1.92</v>
      </c>
      <c r="H5390">
        <v>1.81E-10</v>
      </c>
      <c r="I5390">
        <v>1.9999999999999999E-7</v>
      </c>
      <c r="J5390">
        <v>1</v>
      </c>
    </row>
    <row r="5391" spans="1:10">
      <c r="A5391" t="s">
        <v>2</v>
      </c>
      <c r="B5391" t="s">
        <v>6101</v>
      </c>
      <c r="C5391" t="s">
        <v>6102</v>
      </c>
      <c r="D5391" t="s">
        <v>6103</v>
      </c>
      <c r="E5391">
        <v>1814</v>
      </c>
      <c r="F5391">
        <v>128</v>
      </c>
      <c r="G5391">
        <v>1.73</v>
      </c>
      <c r="H5391">
        <v>1.8199999999999999E-10</v>
      </c>
      <c r="I5391">
        <v>2.0100000000000001E-7</v>
      </c>
      <c r="J5391">
        <v>1</v>
      </c>
    </row>
    <row r="5392" spans="1:10">
      <c r="A5392" t="s">
        <v>5</v>
      </c>
      <c r="B5392" t="s">
        <v>48</v>
      </c>
      <c r="C5392" t="s">
        <v>49</v>
      </c>
      <c r="D5392" t="s">
        <v>686</v>
      </c>
      <c r="E5392">
        <v>1415</v>
      </c>
      <c r="F5392">
        <v>85</v>
      </c>
      <c r="G5392">
        <v>2.02</v>
      </c>
      <c r="H5392">
        <v>2.3600000000000001E-10</v>
      </c>
      <c r="I5392">
        <v>2.0100000000000001E-7</v>
      </c>
      <c r="J5392">
        <v>5</v>
      </c>
    </row>
    <row r="5393" spans="1:10">
      <c r="A5393" t="s">
        <v>2</v>
      </c>
      <c r="B5393" t="s">
        <v>6104</v>
      </c>
      <c r="C5393" t="s">
        <v>6105</v>
      </c>
      <c r="D5393" t="s">
        <v>6106</v>
      </c>
      <c r="E5393">
        <v>592</v>
      </c>
      <c r="F5393">
        <v>59</v>
      </c>
      <c r="G5393">
        <v>2.44</v>
      </c>
      <c r="H5393">
        <v>1.8299999999999999E-10</v>
      </c>
      <c r="I5393">
        <v>2.0200000000000001E-7</v>
      </c>
      <c r="J5393">
        <v>1</v>
      </c>
    </row>
    <row r="5394" spans="1:10">
      <c r="A5394" t="s">
        <v>2</v>
      </c>
      <c r="B5394" t="s">
        <v>6107</v>
      </c>
      <c r="C5394" t="s">
        <v>6108</v>
      </c>
      <c r="D5394" t="s">
        <v>6109</v>
      </c>
      <c r="E5394">
        <v>2369</v>
      </c>
      <c r="F5394">
        <v>156</v>
      </c>
      <c r="G5394">
        <v>1.61</v>
      </c>
      <c r="H5394">
        <v>1.8400000000000001E-10</v>
      </c>
      <c r="I5394">
        <v>2.03E-7</v>
      </c>
      <c r="J5394">
        <v>1</v>
      </c>
    </row>
    <row r="5395" spans="1:10">
      <c r="A5395" t="s">
        <v>5</v>
      </c>
      <c r="B5395" t="s">
        <v>309</v>
      </c>
      <c r="C5395" t="s">
        <v>310</v>
      </c>
      <c r="D5395" t="s">
        <v>1835</v>
      </c>
      <c r="E5395">
        <v>1154</v>
      </c>
      <c r="F5395">
        <v>74</v>
      </c>
      <c r="G5395">
        <v>2.16</v>
      </c>
      <c r="H5395">
        <v>2.3800000000000001E-10</v>
      </c>
      <c r="I5395">
        <v>2.03E-7</v>
      </c>
      <c r="J5395">
        <v>2</v>
      </c>
    </row>
    <row r="5396" spans="1:10">
      <c r="A5396" t="s">
        <v>5</v>
      </c>
      <c r="B5396" t="s">
        <v>2830</v>
      </c>
      <c r="C5396" t="s">
        <v>2831</v>
      </c>
      <c r="D5396" t="s">
        <v>6110</v>
      </c>
      <c r="E5396">
        <v>362</v>
      </c>
      <c r="F5396">
        <v>36</v>
      </c>
      <c r="G5396">
        <v>3.34</v>
      </c>
      <c r="H5396">
        <v>2.3800000000000001E-10</v>
      </c>
      <c r="I5396">
        <v>2.03E-7</v>
      </c>
      <c r="J5396">
        <v>1</v>
      </c>
    </row>
    <row r="5397" spans="1:10">
      <c r="A5397" t="s">
        <v>5</v>
      </c>
      <c r="B5397" t="s">
        <v>6111</v>
      </c>
      <c r="C5397" t="s">
        <v>6112</v>
      </c>
      <c r="D5397" t="s">
        <v>6113</v>
      </c>
      <c r="E5397">
        <v>1712</v>
      </c>
      <c r="F5397">
        <v>97</v>
      </c>
      <c r="G5397">
        <v>1.91</v>
      </c>
      <c r="H5397">
        <v>2.39E-10</v>
      </c>
      <c r="I5397">
        <v>2.03E-7</v>
      </c>
      <c r="J5397">
        <v>1</v>
      </c>
    </row>
    <row r="5398" spans="1:10">
      <c r="A5398" t="s">
        <v>2</v>
      </c>
      <c r="B5398" t="s">
        <v>6114</v>
      </c>
      <c r="C5398" t="s">
        <v>6115</v>
      </c>
      <c r="D5398" t="s">
        <v>6116</v>
      </c>
      <c r="E5398">
        <v>868</v>
      </c>
      <c r="F5398">
        <v>76</v>
      </c>
      <c r="G5398">
        <v>2.15</v>
      </c>
      <c r="H5398">
        <v>1.87E-10</v>
      </c>
      <c r="I5398">
        <v>2.05E-7</v>
      </c>
      <c r="J5398">
        <v>1</v>
      </c>
    </row>
    <row r="5399" spans="1:10">
      <c r="A5399" t="s">
        <v>2</v>
      </c>
      <c r="B5399" t="s">
        <v>389</v>
      </c>
      <c r="C5399" t="s">
        <v>390</v>
      </c>
      <c r="D5399" t="s">
        <v>6117</v>
      </c>
      <c r="E5399">
        <v>1289</v>
      </c>
      <c r="F5399">
        <v>100</v>
      </c>
      <c r="G5399">
        <v>1.9</v>
      </c>
      <c r="H5399">
        <v>1.87E-10</v>
      </c>
      <c r="I5399">
        <v>2.05E-7</v>
      </c>
      <c r="J5399">
        <v>1</v>
      </c>
    </row>
    <row r="5400" spans="1:10">
      <c r="A5400" t="s">
        <v>2</v>
      </c>
      <c r="B5400" t="s">
        <v>5874</v>
      </c>
      <c r="C5400" t="s">
        <v>5875</v>
      </c>
      <c r="D5400" t="s">
        <v>6118</v>
      </c>
      <c r="E5400">
        <v>2390</v>
      </c>
      <c r="F5400">
        <v>157</v>
      </c>
      <c r="G5400">
        <v>1.61</v>
      </c>
      <c r="H5400">
        <v>1.8899999999999999E-10</v>
      </c>
      <c r="I5400">
        <v>2.0599999999999999E-7</v>
      </c>
      <c r="J5400">
        <v>1</v>
      </c>
    </row>
    <row r="5401" spans="1:10">
      <c r="A5401" t="s">
        <v>2</v>
      </c>
      <c r="B5401" t="s">
        <v>1349</v>
      </c>
      <c r="C5401" t="s">
        <v>1350</v>
      </c>
      <c r="D5401" t="s">
        <v>3333</v>
      </c>
      <c r="E5401">
        <v>501</v>
      </c>
      <c r="F5401">
        <v>53</v>
      </c>
      <c r="G5401">
        <v>2.59</v>
      </c>
      <c r="H5401">
        <v>1.8999999999999999E-10</v>
      </c>
      <c r="I5401">
        <v>2.0699999999999999E-7</v>
      </c>
      <c r="J5401">
        <v>2</v>
      </c>
    </row>
    <row r="5402" spans="1:10">
      <c r="A5402" t="s">
        <v>2</v>
      </c>
      <c r="B5402" t="s">
        <v>1349</v>
      </c>
      <c r="C5402" t="s">
        <v>1350</v>
      </c>
      <c r="D5402" t="s">
        <v>3334</v>
      </c>
      <c r="E5402">
        <v>501</v>
      </c>
      <c r="F5402">
        <v>53</v>
      </c>
      <c r="G5402">
        <v>2.59</v>
      </c>
      <c r="H5402">
        <v>1.8999999999999999E-10</v>
      </c>
      <c r="I5402">
        <v>2.0699999999999999E-7</v>
      </c>
      <c r="J5402">
        <v>2</v>
      </c>
    </row>
    <row r="5403" spans="1:10">
      <c r="A5403" t="s">
        <v>2</v>
      </c>
      <c r="B5403" t="s">
        <v>6119</v>
      </c>
      <c r="C5403" t="s">
        <v>6120</v>
      </c>
      <c r="D5403" t="s">
        <v>6121</v>
      </c>
      <c r="E5403">
        <v>1932</v>
      </c>
      <c r="F5403">
        <v>134</v>
      </c>
      <c r="G5403">
        <v>1.7</v>
      </c>
      <c r="H5403">
        <v>1.9100000000000001E-10</v>
      </c>
      <c r="I5403">
        <v>2.0800000000000001E-7</v>
      </c>
      <c r="J5403">
        <v>1</v>
      </c>
    </row>
    <row r="5404" spans="1:10">
      <c r="A5404" t="s">
        <v>2</v>
      </c>
      <c r="B5404" t="s">
        <v>6122</v>
      </c>
      <c r="C5404" t="s">
        <v>6123</v>
      </c>
      <c r="D5404" t="s">
        <v>6124</v>
      </c>
      <c r="E5404">
        <v>1075</v>
      </c>
      <c r="F5404">
        <v>88</v>
      </c>
      <c r="G5404">
        <v>2.0099999999999998</v>
      </c>
      <c r="H5404">
        <v>1.9100000000000001E-10</v>
      </c>
      <c r="I5404">
        <v>2.0800000000000001E-7</v>
      </c>
      <c r="J5404">
        <v>1</v>
      </c>
    </row>
    <row r="5405" spans="1:10">
      <c r="A5405" t="s">
        <v>5</v>
      </c>
      <c r="B5405" t="s">
        <v>77</v>
      </c>
      <c r="C5405" t="s">
        <v>78</v>
      </c>
      <c r="D5405" t="s">
        <v>707</v>
      </c>
      <c r="E5405">
        <v>2046</v>
      </c>
      <c r="F5405">
        <v>110</v>
      </c>
      <c r="G5405">
        <v>1.81</v>
      </c>
      <c r="H5405">
        <v>2.4599999999999998E-10</v>
      </c>
      <c r="I5405">
        <v>2.0800000000000001E-7</v>
      </c>
      <c r="J5405">
        <v>4</v>
      </c>
    </row>
    <row r="5406" spans="1:10">
      <c r="A5406" t="s">
        <v>5</v>
      </c>
      <c r="B5406" t="s">
        <v>177</v>
      </c>
      <c r="C5406" t="s">
        <v>178</v>
      </c>
      <c r="D5406" t="s">
        <v>705</v>
      </c>
      <c r="E5406">
        <v>1225</v>
      </c>
      <c r="F5406">
        <v>77</v>
      </c>
      <c r="G5406">
        <v>2.11</v>
      </c>
      <c r="H5406">
        <v>2.4599999999999998E-10</v>
      </c>
      <c r="I5406">
        <v>2.0800000000000001E-7</v>
      </c>
      <c r="J5406">
        <v>3</v>
      </c>
    </row>
    <row r="5407" spans="1:10">
      <c r="A5407" t="s">
        <v>5</v>
      </c>
      <c r="B5407" t="s">
        <v>6125</v>
      </c>
      <c r="C5407" t="s">
        <v>6126</v>
      </c>
      <c r="D5407" t="s">
        <v>6127</v>
      </c>
      <c r="E5407">
        <v>1465</v>
      </c>
      <c r="F5407">
        <v>87</v>
      </c>
      <c r="G5407">
        <v>2</v>
      </c>
      <c r="H5407">
        <v>2.4699999999999997E-10</v>
      </c>
      <c r="I5407">
        <v>2.0900000000000001E-7</v>
      </c>
      <c r="J5407">
        <v>1</v>
      </c>
    </row>
    <row r="5408" spans="1:10">
      <c r="A5408" t="s">
        <v>2</v>
      </c>
      <c r="B5408" t="s">
        <v>68</v>
      </c>
      <c r="C5408" t="s">
        <v>69</v>
      </c>
      <c r="D5408" t="s">
        <v>857</v>
      </c>
      <c r="E5408">
        <v>2130</v>
      </c>
      <c r="F5408">
        <v>144</v>
      </c>
      <c r="G5408">
        <v>1.66</v>
      </c>
      <c r="H5408">
        <v>1.96E-10</v>
      </c>
      <c r="I5408">
        <v>2.1199999999999999E-7</v>
      </c>
      <c r="J5408">
        <v>6</v>
      </c>
    </row>
    <row r="5409" spans="1:10">
      <c r="A5409" t="s">
        <v>2</v>
      </c>
      <c r="B5409" t="s">
        <v>5891</v>
      </c>
      <c r="C5409" t="s">
        <v>5892</v>
      </c>
      <c r="D5409" t="s">
        <v>6128</v>
      </c>
      <c r="E5409">
        <v>2432</v>
      </c>
      <c r="F5409">
        <v>159</v>
      </c>
      <c r="G5409">
        <v>1.6</v>
      </c>
      <c r="H5409">
        <v>1.9699999999999999E-10</v>
      </c>
      <c r="I5409">
        <v>2.1299999999999999E-7</v>
      </c>
      <c r="J5409">
        <v>1</v>
      </c>
    </row>
    <row r="5410" spans="1:10">
      <c r="A5410" t="s">
        <v>2</v>
      </c>
      <c r="B5410" t="s">
        <v>3203</v>
      </c>
      <c r="C5410" t="s">
        <v>3204</v>
      </c>
      <c r="D5410" t="s">
        <v>6129</v>
      </c>
      <c r="E5410">
        <v>1855</v>
      </c>
      <c r="F5410">
        <v>130</v>
      </c>
      <c r="G5410">
        <v>1.72</v>
      </c>
      <c r="H5410">
        <v>1.9699999999999999E-10</v>
      </c>
      <c r="I5410">
        <v>2.1299999999999999E-7</v>
      </c>
      <c r="J5410">
        <v>1</v>
      </c>
    </row>
    <row r="5411" spans="1:10">
      <c r="A5411" t="s">
        <v>2</v>
      </c>
      <c r="B5411" t="s">
        <v>5976</v>
      </c>
      <c r="C5411" t="s">
        <v>5977</v>
      </c>
      <c r="D5411" t="s">
        <v>6130</v>
      </c>
      <c r="E5411">
        <v>1182</v>
      </c>
      <c r="F5411">
        <v>94</v>
      </c>
      <c r="G5411">
        <v>1.95</v>
      </c>
      <c r="H5411">
        <v>1.9699999999999999E-10</v>
      </c>
      <c r="I5411">
        <v>2.1299999999999999E-7</v>
      </c>
      <c r="J5411">
        <v>1</v>
      </c>
    </row>
    <row r="5412" spans="1:10">
      <c r="A5412" t="s">
        <v>5</v>
      </c>
      <c r="B5412" t="s">
        <v>301</v>
      </c>
      <c r="C5412" t="s">
        <v>302</v>
      </c>
      <c r="D5412" t="s">
        <v>1003</v>
      </c>
      <c r="E5412">
        <v>2418</v>
      </c>
      <c r="F5412">
        <v>124</v>
      </c>
      <c r="G5412">
        <v>1.72</v>
      </c>
      <c r="H5412">
        <v>2.54E-10</v>
      </c>
      <c r="I5412">
        <v>2.1400000000000001E-7</v>
      </c>
      <c r="J5412">
        <v>4</v>
      </c>
    </row>
    <row r="5413" spans="1:10">
      <c r="A5413" t="s">
        <v>2</v>
      </c>
      <c r="B5413" t="s">
        <v>6018</v>
      </c>
      <c r="C5413" t="s">
        <v>6019</v>
      </c>
      <c r="D5413" t="s">
        <v>6131</v>
      </c>
      <c r="E5413">
        <v>1914</v>
      </c>
      <c r="F5413">
        <v>133</v>
      </c>
      <c r="G5413">
        <v>1.7</v>
      </c>
      <c r="H5413">
        <v>2.01E-10</v>
      </c>
      <c r="I5413">
        <v>2.17E-7</v>
      </c>
      <c r="J5413">
        <v>1</v>
      </c>
    </row>
    <row r="5414" spans="1:10">
      <c r="A5414" t="s">
        <v>5</v>
      </c>
      <c r="B5414" t="s">
        <v>5664</v>
      </c>
      <c r="C5414" t="s">
        <v>5665</v>
      </c>
      <c r="D5414" t="s">
        <v>6132</v>
      </c>
      <c r="E5414">
        <v>417</v>
      </c>
      <c r="F5414">
        <v>39</v>
      </c>
      <c r="G5414">
        <v>3.15</v>
      </c>
      <c r="H5414">
        <v>2.5699999999999999E-10</v>
      </c>
      <c r="I5414">
        <v>2.17E-7</v>
      </c>
      <c r="J5414">
        <v>1</v>
      </c>
    </row>
    <row r="5415" spans="1:10">
      <c r="A5415" t="s">
        <v>2</v>
      </c>
      <c r="B5415" t="s">
        <v>896</v>
      </c>
      <c r="C5415" t="s">
        <v>897</v>
      </c>
      <c r="D5415" t="s">
        <v>898</v>
      </c>
      <c r="E5415">
        <v>836</v>
      </c>
      <c r="F5415">
        <v>74</v>
      </c>
      <c r="G5415">
        <v>2.17</v>
      </c>
      <c r="H5415">
        <v>2.03E-10</v>
      </c>
      <c r="I5415">
        <v>2.1799999999999999E-7</v>
      </c>
      <c r="J5415">
        <v>3</v>
      </c>
    </row>
    <row r="5416" spans="1:10">
      <c r="A5416" t="s">
        <v>5</v>
      </c>
      <c r="B5416" t="s">
        <v>373</v>
      </c>
      <c r="C5416" t="s">
        <v>374</v>
      </c>
      <c r="D5416" t="s">
        <v>1852</v>
      </c>
      <c r="E5416">
        <v>713</v>
      </c>
      <c r="F5416">
        <v>54</v>
      </c>
      <c r="G5416">
        <v>2.5499999999999998</v>
      </c>
      <c r="H5416">
        <v>2.6200000000000003E-10</v>
      </c>
      <c r="I5416">
        <v>2.2000000000000001E-7</v>
      </c>
      <c r="J5416">
        <v>4</v>
      </c>
    </row>
    <row r="5417" spans="1:10">
      <c r="A5417" t="s">
        <v>5</v>
      </c>
      <c r="B5417" t="s">
        <v>3057</v>
      </c>
      <c r="C5417" t="s">
        <v>3058</v>
      </c>
      <c r="D5417" t="s">
        <v>3059</v>
      </c>
      <c r="E5417">
        <v>2153</v>
      </c>
      <c r="F5417">
        <v>114</v>
      </c>
      <c r="G5417">
        <v>1.78</v>
      </c>
      <c r="H5417">
        <v>2.6200000000000003E-10</v>
      </c>
      <c r="I5417">
        <v>2.2000000000000001E-7</v>
      </c>
      <c r="J5417">
        <v>3</v>
      </c>
    </row>
    <row r="5418" spans="1:10">
      <c r="A5418" t="s">
        <v>2</v>
      </c>
      <c r="B5418" t="s">
        <v>389</v>
      </c>
      <c r="C5418" t="s">
        <v>390</v>
      </c>
      <c r="D5418" t="s">
        <v>6133</v>
      </c>
      <c r="E5418">
        <v>1607</v>
      </c>
      <c r="F5418">
        <v>117</v>
      </c>
      <c r="G5418">
        <v>1.79</v>
      </c>
      <c r="H5418">
        <v>2.0700000000000001E-10</v>
      </c>
      <c r="I5418">
        <v>2.22E-7</v>
      </c>
      <c r="J5418">
        <v>1</v>
      </c>
    </row>
    <row r="5419" spans="1:10">
      <c r="A5419" t="s">
        <v>5</v>
      </c>
      <c r="B5419" t="s">
        <v>5422</v>
      </c>
      <c r="C5419" t="s">
        <v>5423</v>
      </c>
      <c r="D5419" t="s">
        <v>5424</v>
      </c>
      <c r="E5419">
        <v>2206</v>
      </c>
      <c r="F5419">
        <v>116</v>
      </c>
      <c r="G5419">
        <v>1.77</v>
      </c>
      <c r="H5419">
        <v>2.6400000000000002E-10</v>
      </c>
      <c r="I5419">
        <v>2.22E-7</v>
      </c>
      <c r="J5419">
        <v>2</v>
      </c>
    </row>
    <row r="5420" spans="1:10">
      <c r="A5420" t="s">
        <v>5</v>
      </c>
      <c r="B5420" t="s">
        <v>239</v>
      </c>
      <c r="C5420" t="s">
        <v>240</v>
      </c>
      <c r="D5420" t="s">
        <v>6134</v>
      </c>
      <c r="E5420">
        <v>863</v>
      </c>
      <c r="F5420">
        <v>61</v>
      </c>
      <c r="G5420">
        <v>2.38</v>
      </c>
      <c r="H5420">
        <v>2.6400000000000002E-10</v>
      </c>
      <c r="I5420">
        <v>2.22E-7</v>
      </c>
      <c r="J5420">
        <v>1</v>
      </c>
    </row>
    <row r="5421" spans="1:10">
      <c r="A5421" t="s">
        <v>5</v>
      </c>
      <c r="B5421" t="s">
        <v>6135</v>
      </c>
      <c r="C5421" t="s">
        <v>6136</v>
      </c>
      <c r="D5421" t="s">
        <v>6137</v>
      </c>
      <c r="E5421">
        <v>1467</v>
      </c>
      <c r="F5421">
        <v>87</v>
      </c>
      <c r="G5421">
        <v>1.99</v>
      </c>
      <c r="H5421">
        <v>2.6500000000000002E-10</v>
      </c>
      <c r="I5421">
        <v>2.22E-7</v>
      </c>
      <c r="J5421">
        <v>1</v>
      </c>
    </row>
    <row r="5422" spans="1:10">
      <c r="A5422" t="s">
        <v>2</v>
      </c>
      <c r="B5422" t="s">
        <v>6138</v>
      </c>
      <c r="C5422" t="s">
        <v>6139</v>
      </c>
      <c r="D5422" t="s">
        <v>6140</v>
      </c>
      <c r="E5422">
        <v>2132</v>
      </c>
      <c r="F5422">
        <v>144</v>
      </c>
      <c r="G5422">
        <v>1.66</v>
      </c>
      <c r="H5422">
        <v>2.09E-10</v>
      </c>
      <c r="I5422">
        <v>2.2399999999999999E-7</v>
      </c>
      <c r="J5422">
        <v>1</v>
      </c>
    </row>
    <row r="5423" spans="1:10">
      <c r="A5423" t="s">
        <v>5</v>
      </c>
      <c r="B5423" t="s">
        <v>468</v>
      </c>
      <c r="C5423" t="s">
        <v>469</v>
      </c>
      <c r="D5423" t="s">
        <v>2770</v>
      </c>
      <c r="E5423">
        <v>974</v>
      </c>
      <c r="F5423">
        <v>66</v>
      </c>
      <c r="G5423">
        <v>2.2799999999999998</v>
      </c>
      <c r="H5423">
        <v>2.6700000000000001E-10</v>
      </c>
      <c r="I5423">
        <v>2.2399999999999999E-7</v>
      </c>
      <c r="J5423">
        <v>2</v>
      </c>
    </row>
    <row r="5424" spans="1:10">
      <c r="A5424" t="s">
        <v>5</v>
      </c>
      <c r="B5424" t="s">
        <v>1520</v>
      </c>
      <c r="C5424" t="s">
        <v>1521</v>
      </c>
      <c r="D5424" t="s">
        <v>6141</v>
      </c>
      <c r="E5424">
        <v>2049</v>
      </c>
      <c r="F5424">
        <v>110</v>
      </c>
      <c r="G5424">
        <v>1.81</v>
      </c>
      <c r="H5424">
        <v>2.6800000000000001E-10</v>
      </c>
      <c r="I5424">
        <v>2.2399999999999999E-7</v>
      </c>
      <c r="J5424">
        <v>1</v>
      </c>
    </row>
    <row r="5425" spans="1:10">
      <c r="A5425" t="s">
        <v>2</v>
      </c>
      <c r="B5425" t="s">
        <v>5099</v>
      </c>
      <c r="C5425" t="s">
        <v>5100</v>
      </c>
      <c r="D5425" t="s">
        <v>6142</v>
      </c>
      <c r="E5425">
        <v>1857</v>
      </c>
      <c r="F5425">
        <v>130</v>
      </c>
      <c r="G5425">
        <v>1.72</v>
      </c>
      <c r="H5425">
        <v>2.1199999999999999E-10</v>
      </c>
      <c r="I5425">
        <v>2.2600000000000001E-7</v>
      </c>
      <c r="J5425">
        <v>1</v>
      </c>
    </row>
    <row r="5426" spans="1:10">
      <c r="A5426" t="s">
        <v>2</v>
      </c>
      <c r="B5426" t="s">
        <v>6143</v>
      </c>
      <c r="C5426" t="s">
        <v>6144</v>
      </c>
      <c r="D5426" t="s">
        <v>6145</v>
      </c>
      <c r="E5426">
        <v>2053</v>
      </c>
      <c r="F5426">
        <v>140</v>
      </c>
      <c r="G5426">
        <v>1.67</v>
      </c>
      <c r="H5426">
        <v>2.1199999999999999E-10</v>
      </c>
      <c r="I5426">
        <v>2.2600000000000001E-7</v>
      </c>
      <c r="J5426">
        <v>1</v>
      </c>
    </row>
    <row r="5427" spans="1:10">
      <c r="A5427" t="s">
        <v>5</v>
      </c>
      <c r="B5427" t="s">
        <v>6146</v>
      </c>
      <c r="C5427" t="s">
        <v>6147</v>
      </c>
      <c r="D5427" t="s">
        <v>6148</v>
      </c>
      <c r="E5427">
        <v>1204</v>
      </c>
      <c r="F5427">
        <v>76</v>
      </c>
      <c r="G5427">
        <v>2.12</v>
      </c>
      <c r="H5427">
        <v>2.7E-10</v>
      </c>
      <c r="I5427">
        <v>2.2600000000000001E-7</v>
      </c>
      <c r="J5427">
        <v>1</v>
      </c>
    </row>
    <row r="5428" spans="1:10">
      <c r="A5428" t="s">
        <v>2</v>
      </c>
      <c r="B5428" t="s">
        <v>6149</v>
      </c>
      <c r="C5428" t="s">
        <v>6150</v>
      </c>
      <c r="D5428" t="s">
        <v>6151</v>
      </c>
      <c r="E5428">
        <v>1292</v>
      </c>
      <c r="F5428">
        <v>100</v>
      </c>
      <c r="G5428">
        <v>1.9</v>
      </c>
      <c r="H5428">
        <v>2.1299999999999999E-10</v>
      </c>
      <c r="I5428">
        <v>2.2700000000000001E-7</v>
      </c>
      <c r="J5428">
        <v>1</v>
      </c>
    </row>
    <row r="5429" spans="1:10">
      <c r="A5429" t="s">
        <v>5</v>
      </c>
      <c r="B5429" t="s">
        <v>355</v>
      </c>
      <c r="C5429" t="s">
        <v>356</v>
      </c>
      <c r="D5429" t="s">
        <v>1423</v>
      </c>
      <c r="E5429">
        <v>1691</v>
      </c>
      <c r="F5429">
        <v>96</v>
      </c>
      <c r="G5429">
        <v>1.91</v>
      </c>
      <c r="H5429">
        <v>2.7299999999999999E-10</v>
      </c>
      <c r="I5429">
        <v>2.28E-7</v>
      </c>
      <c r="J5429">
        <v>4</v>
      </c>
    </row>
    <row r="5430" spans="1:10">
      <c r="A5430" t="s">
        <v>2</v>
      </c>
      <c r="B5430" t="s">
        <v>271</v>
      </c>
      <c r="C5430" t="s">
        <v>272</v>
      </c>
      <c r="D5430" t="s">
        <v>1159</v>
      </c>
      <c r="E5430">
        <v>1256</v>
      </c>
      <c r="F5430">
        <v>98</v>
      </c>
      <c r="G5430">
        <v>1.91</v>
      </c>
      <c r="H5430">
        <v>2.16E-10</v>
      </c>
      <c r="I5430">
        <v>2.29E-7</v>
      </c>
      <c r="J5430">
        <v>4</v>
      </c>
    </row>
    <row r="5431" spans="1:10">
      <c r="A5431" t="s">
        <v>2</v>
      </c>
      <c r="B5431" t="s">
        <v>6152</v>
      </c>
      <c r="C5431" t="s">
        <v>6153</v>
      </c>
      <c r="D5431" t="s">
        <v>6154</v>
      </c>
      <c r="E5431">
        <v>738</v>
      </c>
      <c r="F5431">
        <v>68</v>
      </c>
      <c r="G5431">
        <v>2.2599999999999998</v>
      </c>
      <c r="H5431">
        <v>2.16E-10</v>
      </c>
      <c r="I5431">
        <v>2.29E-7</v>
      </c>
      <c r="J5431">
        <v>1</v>
      </c>
    </row>
    <row r="5432" spans="1:10">
      <c r="A5432" t="s">
        <v>5</v>
      </c>
      <c r="B5432" t="s">
        <v>1906</v>
      </c>
      <c r="C5432" t="s">
        <v>1907</v>
      </c>
      <c r="D5432" t="s">
        <v>1908</v>
      </c>
      <c r="E5432">
        <v>2448</v>
      </c>
      <c r="F5432">
        <v>125</v>
      </c>
      <c r="G5432">
        <v>1.72</v>
      </c>
      <c r="H5432">
        <v>2.7499999999999998E-10</v>
      </c>
      <c r="I5432">
        <v>2.29E-7</v>
      </c>
      <c r="J5432">
        <v>2</v>
      </c>
    </row>
    <row r="5433" spans="1:10">
      <c r="A5433" t="s">
        <v>5</v>
      </c>
      <c r="B5433" t="s">
        <v>1906</v>
      </c>
      <c r="C5433" t="s">
        <v>1907</v>
      </c>
      <c r="D5433" t="s">
        <v>1909</v>
      </c>
      <c r="E5433">
        <v>2448</v>
      </c>
      <c r="F5433">
        <v>125</v>
      </c>
      <c r="G5433">
        <v>1.72</v>
      </c>
      <c r="H5433">
        <v>2.7499999999999998E-10</v>
      </c>
      <c r="I5433">
        <v>2.29E-7</v>
      </c>
      <c r="J5433">
        <v>2</v>
      </c>
    </row>
    <row r="5434" spans="1:10">
      <c r="A5434" t="s">
        <v>2</v>
      </c>
      <c r="B5434" t="s">
        <v>6152</v>
      </c>
      <c r="C5434" t="s">
        <v>6153</v>
      </c>
      <c r="D5434" t="s">
        <v>6155</v>
      </c>
      <c r="E5434">
        <v>533</v>
      </c>
      <c r="F5434">
        <v>55</v>
      </c>
      <c r="G5434">
        <v>2.5299999999999998</v>
      </c>
      <c r="H5434">
        <v>2.17E-10</v>
      </c>
      <c r="I5434">
        <v>2.2999999999999999E-7</v>
      </c>
      <c r="J5434">
        <v>1</v>
      </c>
    </row>
    <row r="5435" spans="1:10">
      <c r="A5435" t="s">
        <v>5</v>
      </c>
      <c r="B5435" t="s">
        <v>103</v>
      </c>
      <c r="C5435" t="s">
        <v>104</v>
      </c>
      <c r="D5435" t="s">
        <v>498</v>
      </c>
      <c r="E5435">
        <v>2155</v>
      </c>
      <c r="F5435">
        <v>114</v>
      </c>
      <c r="G5435">
        <v>1.78</v>
      </c>
      <c r="H5435">
        <v>2.7700000000000003E-10</v>
      </c>
      <c r="I5435">
        <v>2.2999999999999999E-7</v>
      </c>
      <c r="J5435">
        <v>5</v>
      </c>
    </row>
    <row r="5436" spans="1:10">
      <c r="A5436" t="s">
        <v>2</v>
      </c>
      <c r="B5436" t="s">
        <v>6156</v>
      </c>
      <c r="C5436" t="s">
        <v>6157</v>
      </c>
      <c r="D5436" t="s">
        <v>6158</v>
      </c>
      <c r="E5436">
        <v>804</v>
      </c>
      <c r="F5436">
        <v>72</v>
      </c>
      <c r="G5436">
        <v>2.2000000000000002</v>
      </c>
      <c r="H5436">
        <v>2.18E-10</v>
      </c>
      <c r="I5436">
        <v>2.3099999999999999E-7</v>
      </c>
      <c r="J5436">
        <v>1</v>
      </c>
    </row>
    <row r="5437" spans="1:10">
      <c r="A5437" t="s">
        <v>2</v>
      </c>
      <c r="B5437" t="s">
        <v>6159</v>
      </c>
      <c r="C5437" t="s">
        <v>6160</v>
      </c>
      <c r="D5437" t="s">
        <v>6161</v>
      </c>
      <c r="E5437">
        <v>1897</v>
      </c>
      <c r="F5437">
        <v>132</v>
      </c>
      <c r="G5437">
        <v>1.71</v>
      </c>
      <c r="H5437">
        <v>2.1999999999999999E-10</v>
      </c>
      <c r="I5437">
        <v>2.3200000000000001E-7</v>
      </c>
      <c r="J5437">
        <v>1</v>
      </c>
    </row>
    <row r="5438" spans="1:10">
      <c r="A5438" t="s">
        <v>5</v>
      </c>
      <c r="B5438" t="s">
        <v>111</v>
      </c>
      <c r="C5438" t="s">
        <v>112</v>
      </c>
      <c r="D5438" t="s">
        <v>902</v>
      </c>
      <c r="E5438">
        <v>2422</v>
      </c>
      <c r="F5438">
        <v>124</v>
      </c>
      <c r="G5438">
        <v>1.72</v>
      </c>
      <c r="H5438">
        <v>2.8200000000000001E-10</v>
      </c>
      <c r="I5438">
        <v>2.34E-7</v>
      </c>
      <c r="J5438">
        <v>5</v>
      </c>
    </row>
    <row r="5439" spans="1:10">
      <c r="A5439" t="s">
        <v>5</v>
      </c>
      <c r="B5439" t="s">
        <v>397</v>
      </c>
      <c r="C5439" t="s">
        <v>398</v>
      </c>
      <c r="D5439" t="s">
        <v>2077</v>
      </c>
      <c r="E5439">
        <v>2449</v>
      </c>
      <c r="F5439">
        <v>125</v>
      </c>
      <c r="G5439">
        <v>1.72</v>
      </c>
      <c r="H5439">
        <v>2.8200000000000001E-10</v>
      </c>
      <c r="I5439">
        <v>2.34E-7</v>
      </c>
      <c r="J5439">
        <v>4</v>
      </c>
    </row>
    <row r="5440" spans="1:10">
      <c r="A5440" t="s">
        <v>5</v>
      </c>
      <c r="B5440" t="s">
        <v>3132</v>
      </c>
      <c r="C5440" t="s">
        <v>3133</v>
      </c>
      <c r="D5440" t="s">
        <v>6162</v>
      </c>
      <c r="E5440">
        <v>1066</v>
      </c>
      <c r="F5440">
        <v>70</v>
      </c>
      <c r="G5440">
        <v>2.21</v>
      </c>
      <c r="H5440">
        <v>2.8200000000000001E-10</v>
      </c>
      <c r="I5440">
        <v>2.34E-7</v>
      </c>
      <c r="J5440">
        <v>1</v>
      </c>
    </row>
    <row r="5441" spans="1:10">
      <c r="A5441" t="s">
        <v>2</v>
      </c>
      <c r="B5441" t="s">
        <v>6034</v>
      </c>
      <c r="C5441" t="s">
        <v>6035</v>
      </c>
      <c r="D5441" t="s">
        <v>6163</v>
      </c>
      <c r="E5441">
        <v>1149</v>
      </c>
      <c r="F5441">
        <v>92</v>
      </c>
      <c r="G5441">
        <v>1.96</v>
      </c>
      <c r="H5441">
        <v>2.2300000000000001E-10</v>
      </c>
      <c r="I5441">
        <v>2.35E-7</v>
      </c>
      <c r="J5441">
        <v>1</v>
      </c>
    </row>
    <row r="5442" spans="1:10">
      <c r="A5442" t="s">
        <v>5</v>
      </c>
      <c r="B5442" t="s">
        <v>315</v>
      </c>
      <c r="C5442" t="s">
        <v>316</v>
      </c>
      <c r="D5442" t="s">
        <v>1149</v>
      </c>
      <c r="E5442">
        <v>2156</v>
      </c>
      <c r="F5442">
        <v>114</v>
      </c>
      <c r="G5442">
        <v>1.78</v>
      </c>
      <c r="H5442">
        <v>2.85E-10</v>
      </c>
      <c r="I5442">
        <v>2.35E-7</v>
      </c>
      <c r="J5442">
        <v>4</v>
      </c>
    </row>
    <row r="5443" spans="1:10">
      <c r="A5443" t="s">
        <v>2</v>
      </c>
      <c r="B5443" t="s">
        <v>5805</v>
      </c>
      <c r="C5443" t="s">
        <v>5806</v>
      </c>
      <c r="D5443" t="s">
        <v>6164</v>
      </c>
      <c r="E5443">
        <v>2234</v>
      </c>
      <c r="F5443">
        <v>149</v>
      </c>
      <c r="G5443">
        <v>1.64</v>
      </c>
      <c r="H5443">
        <v>2.24E-10</v>
      </c>
      <c r="I5443">
        <v>2.36E-7</v>
      </c>
      <c r="J5443">
        <v>1</v>
      </c>
    </row>
    <row r="5444" spans="1:10">
      <c r="A5444" t="s">
        <v>5</v>
      </c>
      <c r="B5444" t="s">
        <v>5422</v>
      </c>
      <c r="C5444" t="s">
        <v>5423</v>
      </c>
      <c r="D5444" t="s">
        <v>5441</v>
      </c>
      <c r="E5444">
        <v>2209</v>
      </c>
      <c r="F5444">
        <v>116</v>
      </c>
      <c r="G5444">
        <v>1.77</v>
      </c>
      <c r="H5444">
        <v>2.8599999999999999E-10</v>
      </c>
      <c r="I5444">
        <v>2.36E-7</v>
      </c>
      <c r="J5444">
        <v>2</v>
      </c>
    </row>
    <row r="5445" spans="1:10">
      <c r="A5445" t="s">
        <v>5</v>
      </c>
      <c r="B5445" t="s">
        <v>786</v>
      </c>
      <c r="C5445" t="s">
        <v>787</v>
      </c>
      <c r="D5445" t="s">
        <v>907</v>
      </c>
      <c r="E5445">
        <v>2451</v>
      </c>
      <c r="F5445">
        <v>125</v>
      </c>
      <c r="G5445">
        <v>1.72</v>
      </c>
      <c r="H5445">
        <v>2.9700000000000001E-10</v>
      </c>
      <c r="I5445">
        <v>2.4499999999999998E-7</v>
      </c>
      <c r="J5445">
        <v>3</v>
      </c>
    </row>
    <row r="5446" spans="1:10">
      <c r="A5446" t="s">
        <v>5</v>
      </c>
      <c r="B5446" t="s">
        <v>269</v>
      </c>
      <c r="C5446" t="s">
        <v>270</v>
      </c>
      <c r="D5446" t="s">
        <v>6165</v>
      </c>
      <c r="E5446">
        <v>1160</v>
      </c>
      <c r="F5446">
        <v>74</v>
      </c>
      <c r="G5446">
        <v>2.15</v>
      </c>
      <c r="H5446">
        <v>3.0099999999999999E-10</v>
      </c>
      <c r="I5446">
        <v>2.48E-7</v>
      </c>
      <c r="J5446">
        <v>1</v>
      </c>
    </row>
    <row r="5447" spans="1:10">
      <c r="A5447" t="s">
        <v>5</v>
      </c>
      <c r="B5447" t="s">
        <v>183</v>
      </c>
      <c r="C5447" t="s">
        <v>184</v>
      </c>
      <c r="D5447" t="s">
        <v>2191</v>
      </c>
      <c r="E5447">
        <v>1398</v>
      </c>
      <c r="F5447">
        <v>84</v>
      </c>
      <c r="G5447">
        <v>2.02</v>
      </c>
      <c r="H5447">
        <v>3.0399999999999998E-10</v>
      </c>
      <c r="I5447">
        <v>2.4999999999999999E-7</v>
      </c>
      <c r="J5447">
        <v>2</v>
      </c>
    </row>
    <row r="5448" spans="1:10">
      <c r="A5448" t="s">
        <v>5</v>
      </c>
      <c r="B5448" t="s">
        <v>3740</v>
      </c>
      <c r="C5448" t="s">
        <v>3741</v>
      </c>
      <c r="D5448" t="s">
        <v>6166</v>
      </c>
      <c r="E5448">
        <v>553</v>
      </c>
      <c r="F5448">
        <v>46</v>
      </c>
      <c r="G5448">
        <v>2.8</v>
      </c>
      <c r="H5448">
        <v>3.0499999999999998E-10</v>
      </c>
      <c r="I5448">
        <v>2.4999999999999999E-7</v>
      </c>
      <c r="J5448">
        <v>1</v>
      </c>
    </row>
    <row r="5449" spans="1:10">
      <c r="A5449" t="s">
        <v>5</v>
      </c>
      <c r="B5449" t="s">
        <v>3966</v>
      </c>
      <c r="C5449" t="s">
        <v>3967</v>
      </c>
      <c r="D5449" t="s">
        <v>6167</v>
      </c>
      <c r="E5449">
        <v>553</v>
      </c>
      <c r="F5449">
        <v>46</v>
      </c>
      <c r="G5449">
        <v>2.8</v>
      </c>
      <c r="H5449">
        <v>3.0499999999999998E-10</v>
      </c>
      <c r="I5449">
        <v>2.4999999999999999E-7</v>
      </c>
      <c r="J5449">
        <v>1</v>
      </c>
    </row>
    <row r="5450" spans="1:10">
      <c r="A5450" t="s">
        <v>2</v>
      </c>
      <c r="B5450" t="s">
        <v>5786</v>
      </c>
      <c r="C5450" t="s">
        <v>5787</v>
      </c>
      <c r="D5450" t="s">
        <v>6168</v>
      </c>
      <c r="E5450">
        <v>1592</v>
      </c>
      <c r="F5450">
        <v>116</v>
      </c>
      <c r="G5450">
        <v>1.79</v>
      </c>
      <c r="H5450">
        <v>2.4E-10</v>
      </c>
      <c r="I5450">
        <v>2.53E-7</v>
      </c>
      <c r="J5450">
        <v>1</v>
      </c>
    </row>
    <row r="5451" spans="1:10">
      <c r="A5451" t="s">
        <v>2</v>
      </c>
      <c r="B5451" t="s">
        <v>6169</v>
      </c>
      <c r="C5451" t="s">
        <v>6170</v>
      </c>
      <c r="D5451" t="s">
        <v>6171</v>
      </c>
      <c r="E5451">
        <v>958</v>
      </c>
      <c r="F5451">
        <v>81</v>
      </c>
      <c r="G5451">
        <v>2.0699999999999998</v>
      </c>
      <c r="H5451">
        <v>2.4E-10</v>
      </c>
      <c r="I5451">
        <v>2.53E-7</v>
      </c>
      <c r="J5451">
        <v>1</v>
      </c>
    </row>
    <row r="5452" spans="1:10">
      <c r="A5452" t="s">
        <v>2</v>
      </c>
      <c r="B5452" t="s">
        <v>4372</v>
      </c>
      <c r="C5452" t="s">
        <v>4373</v>
      </c>
      <c r="D5452" t="s">
        <v>6172</v>
      </c>
      <c r="E5452">
        <v>1745</v>
      </c>
      <c r="F5452">
        <v>124</v>
      </c>
      <c r="G5452">
        <v>1.74</v>
      </c>
      <c r="H5452">
        <v>2.4399999999999998E-10</v>
      </c>
      <c r="I5452">
        <v>2.5600000000000002E-7</v>
      </c>
      <c r="J5452">
        <v>1</v>
      </c>
    </row>
    <row r="5453" spans="1:10">
      <c r="A5453" t="s">
        <v>2</v>
      </c>
      <c r="B5453" t="s">
        <v>4361</v>
      </c>
      <c r="C5453" t="s">
        <v>4362</v>
      </c>
      <c r="D5453" t="s">
        <v>6173</v>
      </c>
      <c r="E5453">
        <v>2277</v>
      </c>
      <c r="F5453">
        <v>151</v>
      </c>
      <c r="G5453">
        <v>1.63</v>
      </c>
      <c r="H5453">
        <v>2.4499999999999998E-10</v>
      </c>
      <c r="I5453">
        <v>2.5600000000000002E-7</v>
      </c>
      <c r="J5453">
        <v>1</v>
      </c>
    </row>
    <row r="5454" spans="1:10">
      <c r="A5454" t="s">
        <v>2</v>
      </c>
      <c r="B5454" t="s">
        <v>6174</v>
      </c>
      <c r="C5454" t="s">
        <v>6175</v>
      </c>
      <c r="D5454" t="s">
        <v>6176</v>
      </c>
      <c r="E5454">
        <v>1259</v>
      </c>
      <c r="F5454">
        <v>98</v>
      </c>
      <c r="G5454">
        <v>1.91</v>
      </c>
      <c r="H5454">
        <v>2.4499999999999998E-10</v>
      </c>
      <c r="I5454">
        <v>2.5699999999999999E-7</v>
      </c>
      <c r="J5454">
        <v>1</v>
      </c>
    </row>
    <row r="5455" spans="1:10">
      <c r="A5455" t="s">
        <v>5</v>
      </c>
      <c r="B5455" t="s">
        <v>2713</v>
      </c>
      <c r="C5455" t="s">
        <v>2714</v>
      </c>
      <c r="D5455" t="s">
        <v>2715</v>
      </c>
      <c r="E5455">
        <v>696</v>
      </c>
      <c r="F5455">
        <v>53</v>
      </c>
      <c r="G5455">
        <v>2.56</v>
      </c>
      <c r="H5455">
        <v>3.1999999999999998E-10</v>
      </c>
      <c r="I5455">
        <v>2.6199999999999999E-7</v>
      </c>
      <c r="J5455">
        <v>2</v>
      </c>
    </row>
    <row r="5456" spans="1:10">
      <c r="A5456" t="s">
        <v>2</v>
      </c>
      <c r="B5456" t="s">
        <v>2416</v>
      </c>
      <c r="C5456" t="s">
        <v>2417</v>
      </c>
      <c r="D5456" t="s">
        <v>3048</v>
      </c>
      <c r="E5456">
        <v>2440</v>
      </c>
      <c r="F5456">
        <v>159</v>
      </c>
      <c r="G5456">
        <v>1.6</v>
      </c>
      <c r="H5456">
        <v>2.5100000000000001E-10</v>
      </c>
      <c r="I5456">
        <v>2.6300000000000001E-7</v>
      </c>
      <c r="J5456">
        <v>2</v>
      </c>
    </row>
    <row r="5457" spans="1:10">
      <c r="A5457" t="s">
        <v>2</v>
      </c>
      <c r="B5457" t="s">
        <v>6177</v>
      </c>
      <c r="C5457" t="s">
        <v>6178</v>
      </c>
      <c r="D5457" t="s">
        <v>6179</v>
      </c>
      <c r="E5457">
        <v>2481</v>
      </c>
      <c r="F5457">
        <v>161</v>
      </c>
      <c r="G5457">
        <v>1.59</v>
      </c>
      <c r="H5457">
        <v>2.5300000000000001E-10</v>
      </c>
      <c r="I5457">
        <v>2.6300000000000001E-7</v>
      </c>
      <c r="J5457">
        <v>1</v>
      </c>
    </row>
    <row r="5458" spans="1:10">
      <c r="A5458" t="s">
        <v>2</v>
      </c>
      <c r="B5458" t="s">
        <v>6180</v>
      </c>
      <c r="C5458" t="s">
        <v>6181</v>
      </c>
      <c r="D5458" t="s">
        <v>6182</v>
      </c>
      <c r="E5458">
        <v>1804</v>
      </c>
      <c r="F5458">
        <v>127</v>
      </c>
      <c r="G5458">
        <v>1.73</v>
      </c>
      <c r="H5458">
        <v>2.54E-10</v>
      </c>
      <c r="I5458">
        <v>2.6399999999999998E-7</v>
      </c>
      <c r="J5458">
        <v>1</v>
      </c>
    </row>
    <row r="5459" spans="1:10">
      <c r="A5459" t="s">
        <v>2</v>
      </c>
      <c r="B5459" t="s">
        <v>6180</v>
      </c>
      <c r="C5459" t="s">
        <v>6181</v>
      </c>
      <c r="D5459" t="s">
        <v>6183</v>
      </c>
      <c r="E5459">
        <v>1804</v>
      </c>
      <c r="F5459">
        <v>127</v>
      </c>
      <c r="G5459">
        <v>1.73</v>
      </c>
      <c r="H5459">
        <v>2.54E-10</v>
      </c>
      <c r="I5459">
        <v>2.6399999999999998E-7</v>
      </c>
      <c r="J5459">
        <v>1</v>
      </c>
    </row>
    <row r="5460" spans="1:10">
      <c r="A5460" t="s">
        <v>5</v>
      </c>
      <c r="B5460" t="s">
        <v>391</v>
      </c>
      <c r="C5460" t="s">
        <v>392</v>
      </c>
      <c r="D5460" t="s">
        <v>2916</v>
      </c>
      <c r="E5460">
        <v>2108</v>
      </c>
      <c r="F5460">
        <v>112</v>
      </c>
      <c r="G5460">
        <v>1.79</v>
      </c>
      <c r="H5460">
        <v>3.2400000000000002E-10</v>
      </c>
      <c r="I5460">
        <v>2.65E-7</v>
      </c>
      <c r="J5460">
        <v>2</v>
      </c>
    </row>
    <row r="5461" spans="1:10">
      <c r="A5461" t="s">
        <v>5</v>
      </c>
      <c r="B5461" t="s">
        <v>2000</v>
      </c>
      <c r="C5461" t="s">
        <v>2001</v>
      </c>
      <c r="D5461" t="s">
        <v>6184</v>
      </c>
      <c r="E5461">
        <v>1400</v>
      </c>
      <c r="F5461">
        <v>84</v>
      </c>
      <c r="G5461">
        <v>2.02</v>
      </c>
      <c r="H5461">
        <v>3.2600000000000001E-10</v>
      </c>
      <c r="I5461">
        <v>2.6600000000000003E-7</v>
      </c>
      <c r="J5461">
        <v>1</v>
      </c>
    </row>
    <row r="5462" spans="1:10">
      <c r="A5462" t="s">
        <v>5</v>
      </c>
      <c r="B5462" t="s">
        <v>4465</v>
      </c>
      <c r="C5462" t="s">
        <v>4466</v>
      </c>
      <c r="D5462" t="s">
        <v>4467</v>
      </c>
      <c r="E5462">
        <v>2161</v>
      </c>
      <c r="F5462">
        <v>114</v>
      </c>
      <c r="G5462">
        <v>1.77</v>
      </c>
      <c r="H5462">
        <v>3.2700000000000001E-10</v>
      </c>
      <c r="I5462">
        <v>2.67E-7</v>
      </c>
      <c r="J5462">
        <v>2</v>
      </c>
    </row>
    <row r="5463" spans="1:10">
      <c r="A5463" t="s">
        <v>5</v>
      </c>
      <c r="B5463" t="s">
        <v>2328</v>
      </c>
      <c r="C5463" t="s">
        <v>2329</v>
      </c>
      <c r="D5463" t="s">
        <v>3161</v>
      </c>
      <c r="E5463">
        <v>2109</v>
      </c>
      <c r="F5463">
        <v>112</v>
      </c>
      <c r="G5463">
        <v>1.79</v>
      </c>
      <c r="H5463">
        <v>3.3299999999999999E-10</v>
      </c>
      <c r="I5463">
        <v>2.7099999999999998E-7</v>
      </c>
      <c r="J5463">
        <v>3</v>
      </c>
    </row>
    <row r="5464" spans="1:10">
      <c r="A5464" t="s">
        <v>5</v>
      </c>
      <c r="B5464" t="s">
        <v>6093</v>
      </c>
      <c r="C5464" t="s">
        <v>6094</v>
      </c>
      <c r="D5464" t="s">
        <v>6185</v>
      </c>
      <c r="E5464">
        <v>63</v>
      </c>
      <c r="F5464">
        <v>15</v>
      </c>
      <c r="G5464">
        <v>8.01</v>
      </c>
      <c r="H5464">
        <v>3.3700000000000003E-10</v>
      </c>
      <c r="I5464">
        <v>2.7399999999999999E-7</v>
      </c>
      <c r="J5464">
        <v>1</v>
      </c>
    </row>
    <row r="5465" spans="1:10">
      <c r="A5465" t="s">
        <v>5</v>
      </c>
      <c r="B5465" t="s">
        <v>5845</v>
      </c>
      <c r="C5465" t="s">
        <v>5846</v>
      </c>
      <c r="D5465" t="s">
        <v>6186</v>
      </c>
      <c r="E5465">
        <v>63</v>
      </c>
      <c r="F5465">
        <v>15</v>
      </c>
      <c r="G5465">
        <v>8.01</v>
      </c>
      <c r="H5465">
        <v>3.3700000000000003E-10</v>
      </c>
      <c r="I5465">
        <v>2.7399999999999999E-7</v>
      </c>
      <c r="J5465">
        <v>1</v>
      </c>
    </row>
    <row r="5466" spans="1:10">
      <c r="A5466" t="s">
        <v>5</v>
      </c>
      <c r="B5466" t="s">
        <v>2385</v>
      </c>
      <c r="C5466" t="s">
        <v>2386</v>
      </c>
      <c r="D5466" t="s">
        <v>2389</v>
      </c>
      <c r="E5466">
        <v>1163</v>
      </c>
      <c r="F5466">
        <v>74</v>
      </c>
      <c r="G5466">
        <v>2.14</v>
      </c>
      <c r="H5466">
        <v>3.3800000000000002E-10</v>
      </c>
      <c r="I5466">
        <v>2.7399999999999999E-7</v>
      </c>
      <c r="J5466">
        <v>2</v>
      </c>
    </row>
    <row r="5467" spans="1:10">
      <c r="A5467" t="s">
        <v>2</v>
      </c>
      <c r="B5467" t="s">
        <v>6187</v>
      </c>
      <c r="C5467" t="s">
        <v>6188</v>
      </c>
      <c r="D5467" t="s">
        <v>6189</v>
      </c>
      <c r="E5467">
        <v>629</v>
      </c>
      <c r="F5467">
        <v>61</v>
      </c>
      <c r="G5467">
        <v>2.38</v>
      </c>
      <c r="H5467">
        <v>2.6500000000000002E-10</v>
      </c>
      <c r="I5467">
        <v>2.7500000000000001E-7</v>
      </c>
      <c r="J5467">
        <v>1</v>
      </c>
    </row>
    <row r="5468" spans="1:10">
      <c r="A5468" t="s">
        <v>2</v>
      </c>
      <c r="B5468" t="s">
        <v>183</v>
      </c>
      <c r="C5468" t="s">
        <v>184</v>
      </c>
      <c r="D5468" t="s">
        <v>3137</v>
      </c>
      <c r="E5468">
        <v>1482</v>
      </c>
      <c r="F5468">
        <v>110</v>
      </c>
      <c r="G5468">
        <v>1.82</v>
      </c>
      <c r="H5468">
        <v>2.6700000000000001E-10</v>
      </c>
      <c r="I5468">
        <v>2.7700000000000001E-7</v>
      </c>
      <c r="J5468">
        <v>2</v>
      </c>
    </row>
    <row r="5469" spans="1:10">
      <c r="A5469" t="s">
        <v>5</v>
      </c>
      <c r="B5469" t="s">
        <v>6190</v>
      </c>
      <c r="C5469" t="s">
        <v>6191</v>
      </c>
      <c r="D5469" t="s">
        <v>6192</v>
      </c>
      <c r="E5469">
        <v>1825</v>
      </c>
      <c r="F5469">
        <v>101</v>
      </c>
      <c r="G5469">
        <v>1.86</v>
      </c>
      <c r="H5469">
        <v>3.4200000000000001E-10</v>
      </c>
      <c r="I5469">
        <v>2.7799999999999997E-7</v>
      </c>
      <c r="J5469">
        <v>1</v>
      </c>
    </row>
    <row r="5470" spans="1:10">
      <c r="A5470" t="s">
        <v>2</v>
      </c>
      <c r="B5470" t="s">
        <v>6193</v>
      </c>
      <c r="C5470" t="s">
        <v>6194</v>
      </c>
      <c r="D5470" t="s">
        <v>6195</v>
      </c>
      <c r="E5470">
        <v>875</v>
      </c>
      <c r="F5470">
        <v>76</v>
      </c>
      <c r="G5470">
        <v>2.13</v>
      </c>
      <c r="H5470">
        <v>2.7E-10</v>
      </c>
      <c r="I5470">
        <v>2.8000000000000002E-7</v>
      </c>
      <c r="J5470">
        <v>1</v>
      </c>
    </row>
    <row r="5471" spans="1:10">
      <c r="A5471" t="s">
        <v>2</v>
      </c>
      <c r="B5471" t="s">
        <v>6196</v>
      </c>
      <c r="C5471" t="s">
        <v>6197</v>
      </c>
      <c r="D5471" t="s">
        <v>6198</v>
      </c>
      <c r="E5471">
        <v>159</v>
      </c>
      <c r="F5471">
        <v>27</v>
      </c>
      <c r="G5471">
        <v>4.16</v>
      </c>
      <c r="H5471">
        <v>2.7199999999999999E-10</v>
      </c>
      <c r="I5471">
        <v>2.8099999999999999E-7</v>
      </c>
      <c r="J5471">
        <v>1</v>
      </c>
    </row>
    <row r="5472" spans="1:10">
      <c r="A5472" t="s">
        <v>5</v>
      </c>
      <c r="B5472" t="s">
        <v>794</v>
      </c>
      <c r="C5472" t="s">
        <v>795</v>
      </c>
      <c r="D5472" t="s">
        <v>6199</v>
      </c>
      <c r="E5472">
        <v>84</v>
      </c>
      <c r="F5472">
        <v>17</v>
      </c>
      <c r="G5472">
        <v>6.81</v>
      </c>
      <c r="H5472">
        <v>3.4699999999999999E-10</v>
      </c>
      <c r="I5472">
        <v>2.8099999999999999E-7</v>
      </c>
      <c r="J5472">
        <v>1</v>
      </c>
    </row>
    <row r="5473" spans="1:10">
      <c r="A5473" t="s">
        <v>5</v>
      </c>
      <c r="B5473" t="s">
        <v>6200</v>
      </c>
      <c r="C5473" t="s">
        <v>6201</v>
      </c>
      <c r="D5473" t="s">
        <v>6202</v>
      </c>
      <c r="E5473">
        <v>2006</v>
      </c>
      <c r="F5473">
        <v>108</v>
      </c>
      <c r="G5473">
        <v>1.81</v>
      </c>
      <c r="H5473">
        <v>3.4799999999999999E-10</v>
      </c>
      <c r="I5473">
        <v>2.8099999999999999E-7</v>
      </c>
      <c r="J5473">
        <v>1</v>
      </c>
    </row>
    <row r="5474" spans="1:10">
      <c r="A5474" t="s">
        <v>2</v>
      </c>
      <c r="B5474" t="s">
        <v>6203</v>
      </c>
      <c r="C5474" t="s">
        <v>6204</v>
      </c>
      <c r="D5474" t="s">
        <v>6205</v>
      </c>
      <c r="E5474">
        <v>1729</v>
      </c>
      <c r="F5474">
        <v>123</v>
      </c>
      <c r="G5474">
        <v>1.74</v>
      </c>
      <c r="H5474">
        <v>2.7399999999999998E-10</v>
      </c>
      <c r="I5474">
        <v>2.8200000000000001E-7</v>
      </c>
      <c r="J5474">
        <v>1</v>
      </c>
    </row>
    <row r="5475" spans="1:10">
      <c r="A5475" t="s">
        <v>2</v>
      </c>
      <c r="B5475" t="s">
        <v>169</v>
      </c>
      <c r="C5475" t="s">
        <v>170</v>
      </c>
      <c r="D5475" t="s">
        <v>6206</v>
      </c>
      <c r="E5475">
        <v>320</v>
      </c>
      <c r="F5475">
        <v>40</v>
      </c>
      <c r="G5475">
        <v>3.07</v>
      </c>
      <c r="H5475">
        <v>2.7499999999999998E-10</v>
      </c>
      <c r="I5475">
        <v>2.8299999999999998E-7</v>
      </c>
      <c r="J5475">
        <v>1</v>
      </c>
    </row>
    <row r="5476" spans="1:10">
      <c r="A5476" t="s">
        <v>2</v>
      </c>
      <c r="B5476" t="s">
        <v>6207</v>
      </c>
      <c r="C5476" t="s">
        <v>6208</v>
      </c>
      <c r="D5476" t="s">
        <v>6209</v>
      </c>
      <c r="E5476">
        <v>2484</v>
      </c>
      <c r="F5476">
        <v>161</v>
      </c>
      <c r="G5476">
        <v>1.59</v>
      </c>
      <c r="H5476">
        <v>2.7700000000000003E-10</v>
      </c>
      <c r="I5476">
        <v>2.84E-7</v>
      </c>
      <c r="J5476">
        <v>1</v>
      </c>
    </row>
    <row r="5477" spans="1:10">
      <c r="A5477" t="s">
        <v>5</v>
      </c>
      <c r="B5477" t="s">
        <v>367</v>
      </c>
      <c r="C5477" t="s">
        <v>368</v>
      </c>
      <c r="D5477" t="s">
        <v>6210</v>
      </c>
      <c r="E5477">
        <v>332</v>
      </c>
      <c r="F5477">
        <v>34</v>
      </c>
      <c r="G5477">
        <v>3.44</v>
      </c>
      <c r="H5477">
        <v>3.5099999999999998E-10</v>
      </c>
      <c r="I5477">
        <v>2.84E-7</v>
      </c>
      <c r="J5477">
        <v>1</v>
      </c>
    </row>
    <row r="5478" spans="1:10">
      <c r="A5478" t="s">
        <v>2</v>
      </c>
      <c r="B5478" t="s">
        <v>355</v>
      </c>
      <c r="C5478" t="s">
        <v>356</v>
      </c>
      <c r="D5478" t="s">
        <v>1423</v>
      </c>
      <c r="E5478">
        <v>1691</v>
      </c>
      <c r="F5478">
        <v>121</v>
      </c>
      <c r="G5478">
        <v>1.75</v>
      </c>
      <c r="H5478">
        <v>2.7700000000000003E-10</v>
      </c>
      <c r="I5478">
        <v>2.8500000000000002E-7</v>
      </c>
      <c r="J5478">
        <v>4</v>
      </c>
    </row>
    <row r="5479" spans="1:10">
      <c r="A5479" t="s">
        <v>5</v>
      </c>
      <c r="B5479" t="s">
        <v>6190</v>
      </c>
      <c r="C5479" t="s">
        <v>6191</v>
      </c>
      <c r="D5479" t="s">
        <v>6211</v>
      </c>
      <c r="E5479">
        <v>1826</v>
      </c>
      <c r="F5479">
        <v>101</v>
      </c>
      <c r="G5479">
        <v>1.86</v>
      </c>
      <c r="H5479">
        <v>3.5300000000000002E-10</v>
      </c>
      <c r="I5479">
        <v>2.8500000000000002E-7</v>
      </c>
      <c r="J5479">
        <v>1</v>
      </c>
    </row>
    <row r="5480" spans="1:10">
      <c r="A5480" t="s">
        <v>2</v>
      </c>
      <c r="B5480" t="s">
        <v>5805</v>
      </c>
      <c r="C5480" t="s">
        <v>5806</v>
      </c>
      <c r="D5480" t="s">
        <v>6212</v>
      </c>
      <c r="E5480">
        <v>2241</v>
      </c>
      <c r="F5480">
        <v>149</v>
      </c>
      <c r="G5480">
        <v>1.63</v>
      </c>
      <c r="H5480">
        <v>2.8000000000000002E-10</v>
      </c>
      <c r="I5480">
        <v>2.8599999999999999E-7</v>
      </c>
      <c r="J5480">
        <v>1</v>
      </c>
    </row>
    <row r="5481" spans="1:10">
      <c r="A5481" t="s">
        <v>2</v>
      </c>
      <c r="B5481" t="s">
        <v>145</v>
      </c>
      <c r="C5481" t="s">
        <v>146</v>
      </c>
      <c r="D5481" t="s">
        <v>566</v>
      </c>
      <c r="E5481">
        <v>1013</v>
      </c>
      <c r="F5481">
        <v>84</v>
      </c>
      <c r="G5481">
        <v>2.0299999999999998</v>
      </c>
      <c r="H5481">
        <v>2.8000000000000002E-10</v>
      </c>
      <c r="I5481">
        <v>2.8599999999999999E-7</v>
      </c>
      <c r="J5481">
        <v>3</v>
      </c>
    </row>
    <row r="5482" spans="1:10">
      <c r="A5482" t="s">
        <v>2</v>
      </c>
      <c r="B5482" t="s">
        <v>101</v>
      </c>
      <c r="C5482" t="s">
        <v>102</v>
      </c>
      <c r="D5482" t="s">
        <v>770</v>
      </c>
      <c r="E5482">
        <v>710</v>
      </c>
      <c r="F5482">
        <v>66</v>
      </c>
      <c r="G5482">
        <v>2.2799999999999998</v>
      </c>
      <c r="H5482">
        <v>2.8100000000000001E-10</v>
      </c>
      <c r="I5482">
        <v>2.8700000000000002E-7</v>
      </c>
      <c r="J5482">
        <v>3</v>
      </c>
    </row>
    <row r="5483" spans="1:10">
      <c r="A5483" t="s">
        <v>5</v>
      </c>
      <c r="B5483" t="s">
        <v>143</v>
      </c>
      <c r="C5483" t="s">
        <v>144</v>
      </c>
      <c r="D5483" t="s">
        <v>6213</v>
      </c>
      <c r="E5483">
        <v>249</v>
      </c>
      <c r="F5483">
        <v>29</v>
      </c>
      <c r="G5483">
        <v>3.92</v>
      </c>
      <c r="H5483">
        <v>3.58E-10</v>
      </c>
      <c r="I5483">
        <v>2.8799999999999998E-7</v>
      </c>
      <c r="J5483">
        <v>1</v>
      </c>
    </row>
    <row r="5484" spans="1:10">
      <c r="A5484" t="s">
        <v>5</v>
      </c>
      <c r="B5484" t="s">
        <v>5122</v>
      </c>
      <c r="C5484" t="s">
        <v>5123</v>
      </c>
      <c r="D5484" t="s">
        <v>5124</v>
      </c>
      <c r="E5484">
        <v>2297</v>
      </c>
      <c r="F5484">
        <v>119</v>
      </c>
      <c r="G5484">
        <v>1.74</v>
      </c>
      <c r="H5484">
        <v>3.58E-10</v>
      </c>
      <c r="I5484">
        <v>2.8799999999999998E-7</v>
      </c>
      <c r="J5484">
        <v>2</v>
      </c>
    </row>
    <row r="5485" spans="1:10">
      <c r="A5485" t="s">
        <v>2</v>
      </c>
      <c r="B5485" t="s">
        <v>6214</v>
      </c>
      <c r="C5485" t="s">
        <v>6215</v>
      </c>
      <c r="D5485" t="s">
        <v>6216</v>
      </c>
      <c r="E5485">
        <v>859</v>
      </c>
      <c r="F5485">
        <v>75</v>
      </c>
      <c r="G5485">
        <v>2.14</v>
      </c>
      <c r="H5485">
        <v>2.8300000000000001E-10</v>
      </c>
      <c r="I5485">
        <v>2.8900000000000001E-7</v>
      </c>
      <c r="J5485">
        <v>1</v>
      </c>
    </row>
    <row r="5486" spans="1:10">
      <c r="A5486" t="s">
        <v>2</v>
      </c>
      <c r="B5486" t="s">
        <v>4361</v>
      </c>
      <c r="C5486" t="s">
        <v>4362</v>
      </c>
      <c r="D5486" t="s">
        <v>6217</v>
      </c>
      <c r="E5486">
        <v>2302</v>
      </c>
      <c r="F5486">
        <v>152</v>
      </c>
      <c r="G5486">
        <v>1.62</v>
      </c>
      <c r="H5486">
        <v>2.85E-10</v>
      </c>
      <c r="I5486">
        <v>2.8999999999999998E-7</v>
      </c>
      <c r="J5486">
        <v>1</v>
      </c>
    </row>
    <row r="5487" spans="1:10">
      <c r="A5487" t="s">
        <v>2</v>
      </c>
      <c r="B5487" t="s">
        <v>105</v>
      </c>
      <c r="C5487" t="s">
        <v>106</v>
      </c>
      <c r="D5487" t="s">
        <v>650</v>
      </c>
      <c r="E5487">
        <v>2378</v>
      </c>
      <c r="F5487">
        <v>155</v>
      </c>
      <c r="G5487">
        <v>1.61</v>
      </c>
      <c r="H5487">
        <v>2.8699999999999999E-10</v>
      </c>
      <c r="I5487">
        <v>2.9200000000000002E-7</v>
      </c>
      <c r="J5487">
        <v>5</v>
      </c>
    </row>
    <row r="5488" spans="1:10">
      <c r="A5488" t="s">
        <v>2</v>
      </c>
      <c r="B5488" t="s">
        <v>1234</v>
      </c>
      <c r="C5488" t="s">
        <v>1235</v>
      </c>
      <c r="D5488" t="s">
        <v>1439</v>
      </c>
      <c r="E5488">
        <v>2023</v>
      </c>
      <c r="F5488">
        <v>138</v>
      </c>
      <c r="G5488">
        <v>1.67</v>
      </c>
      <c r="H5488">
        <v>2.9099999999999998E-10</v>
      </c>
      <c r="I5488">
        <v>2.9400000000000001E-7</v>
      </c>
      <c r="J5488">
        <v>3</v>
      </c>
    </row>
    <row r="5489" spans="1:10">
      <c r="A5489" t="s">
        <v>2</v>
      </c>
      <c r="B5489" t="s">
        <v>1234</v>
      </c>
      <c r="C5489" t="s">
        <v>1235</v>
      </c>
      <c r="D5489" t="s">
        <v>1440</v>
      </c>
      <c r="E5489">
        <v>2023</v>
      </c>
      <c r="F5489">
        <v>138</v>
      </c>
      <c r="G5489">
        <v>1.67</v>
      </c>
      <c r="H5489">
        <v>2.9099999999999998E-10</v>
      </c>
      <c r="I5489">
        <v>2.9400000000000001E-7</v>
      </c>
      <c r="J5489">
        <v>3</v>
      </c>
    </row>
    <row r="5490" spans="1:10">
      <c r="A5490" t="s">
        <v>2</v>
      </c>
      <c r="B5490" t="s">
        <v>1234</v>
      </c>
      <c r="C5490" t="s">
        <v>1235</v>
      </c>
      <c r="D5490" t="s">
        <v>1441</v>
      </c>
      <c r="E5490">
        <v>2023</v>
      </c>
      <c r="F5490">
        <v>138</v>
      </c>
      <c r="G5490">
        <v>1.67</v>
      </c>
      <c r="H5490">
        <v>2.9099999999999998E-10</v>
      </c>
      <c r="I5490">
        <v>2.9400000000000001E-7</v>
      </c>
      <c r="J5490">
        <v>3</v>
      </c>
    </row>
    <row r="5491" spans="1:10">
      <c r="A5491" t="s">
        <v>2</v>
      </c>
      <c r="B5491" t="s">
        <v>6218</v>
      </c>
      <c r="C5491" t="s">
        <v>6219</v>
      </c>
      <c r="D5491" t="s">
        <v>6220</v>
      </c>
      <c r="E5491">
        <v>1750</v>
      </c>
      <c r="F5491">
        <v>124</v>
      </c>
      <c r="G5491">
        <v>1.74</v>
      </c>
      <c r="H5491">
        <v>2.9200000000000003E-10</v>
      </c>
      <c r="I5491">
        <v>2.9400000000000001E-7</v>
      </c>
      <c r="J5491">
        <v>1</v>
      </c>
    </row>
    <row r="5492" spans="1:10">
      <c r="A5492" t="s">
        <v>2</v>
      </c>
      <c r="B5492" t="s">
        <v>6221</v>
      </c>
      <c r="C5492" t="s">
        <v>6222</v>
      </c>
      <c r="D5492" t="s">
        <v>6223</v>
      </c>
      <c r="E5492">
        <v>1084</v>
      </c>
      <c r="F5492">
        <v>88</v>
      </c>
      <c r="G5492">
        <v>1.99</v>
      </c>
      <c r="H5492">
        <v>2.9200000000000003E-10</v>
      </c>
      <c r="I5492">
        <v>2.9400000000000001E-7</v>
      </c>
      <c r="J5492">
        <v>1</v>
      </c>
    </row>
    <row r="5493" spans="1:10">
      <c r="A5493" t="s">
        <v>5</v>
      </c>
      <c r="B5493" t="s">
        <v>207</v>
      </c>
      <c r="C5493" t="s">
        <v>208</v>
      </c>
      <c r="D5493" t="s">
        <v>1814</v>
      </c>
      <c r="E5493">
        <v>1853</v>
      </c>
      <c r="F5493">
        <v>102</v>
      </c>
      <c r="G5493">
        <v>1.85</v>
      </c>
      <c r="H5493">
        <v>3.6800000000000002E-10</v>
      </c>
      <c r="I5493">
        <v>2.9400000000000001E-7</v>
      </c>
      <c r="J5493">
        <v>4</v>
      </c>
    </row>
    <row r="5494" spans="1:10">
      <c r="A5494" t="s">
        <v>5</v>
      </c>
      <c r="B5494" t="s">
        <v>207</v>
      </c>
      <c r="C5494" t="s">
        <v>208</v>
      </c>
      <c r="D5494" t="s">
        <v>1815</v>
      </c>
      <c r="E5494">
        <v>1853</v>
      </c>
      <c r="F5494">
        <v>102</v>
      </c>
      <c r="G5494">
        <v>1.85</v>
      </c>
      <c r="H5494">
        <v>3.6800000000000002E-10</v>
      </c>
      <c r="I5494">
        <v>2.9400000000000001E-7</v>
      </c>
      <c r="J5494">
        <v>4</v>
      </c>
    </row>
    <row r="5495" spans="1:10">
      <c r="A5495" t="s">
        <v>5</v>
      </c>
      <c r="B5495" t="s">
        <v>207</v>
      </c>
      <c r="C5495" t="s">
        <v>208</v>
      </c>
      <c r="D5495" t="s">
        <v>1817</v>
      </c>
      <c r="E5495">
        <v>1853</v>
      </c>
      <c r="F5495">
        <v>102</v>
      </c>
      <c r="G5495">
        <v>1.85</v>
      </c>
      <c r="H5495">
        <v>3.6800000000000002E-10</v>
      </c>
      <c r="I5495">
        <v>2.9400000000000001E-7</v>
      </c>
      <c r="J5495">
        <v>4</v>
      </c>
    </row>
    <row r="5496" spans="1:10">
      <c r="A5496" t="s">
        <v>5</v>
      </c>
      <c r="B5496" t="s">
        <v>207</v>
      </c>
      <c r="C5496" t="s">
        <v>208</v>
      </c>
      <c r="D5496" t="s">
        <v>1816</v>
      </c>
      <c r="E5496">
        <v>1853</v>
      </c>
      <c r="F5496">
        <v>102</v>
      </c>
      <c r="G5496">
        <v>1.85</v>
      </c>
      <c r="H5496">
        <v>3.6800000000000002E-10</v>
      </c>
      <c r="I5496">
        <v>2.9400000000000001E-7</v>
      </c>
      <c r="J5496">
        <v>4</v>
      </c>
    </row>
    <row r="5497" spans="1:10">
      <c r="A5497" t="s">
        <v>5</v>
      </c>
      <c r="B5497" t="s">
        <v>207</v>
      </c>
      <c r="C5497" t="s">
        <v>208</v>
      </c>
      <c r="D5497" t="s">
        <v>1813</v>
      </c>
      <c r="E5497">
        <v>1853</v>
      </c>
      <c r="F5497">
        <v>102</v>
      </c>
      <c r="G5497">
        <v>1.85</v>
      </c>
      <c r="H5497">
        <v>3.6800000000000002E-10</v>
      </c>
      <c r="I5497">
        <v>2.9400000000000001E-7</v>
      </c>
      <c r="J5497">
        <v>4</v>
      </c>
    </row>
    <row r="5498" spans="1:10">
      <c r="A5498" t="s">
        <v>2</v>
      </c>
      <c r="B5498" t="s">
        <v>6224</v>
      </c>
      <c r="C5498" t="s">
        <v>6225</v>
      </c>
      <c r="D5498" t="s">
        <v>6226</v>
      </c>
      <c r="E5498">
        <v>1227</v>
      </c>
      <c r="F5498">
        <v>96</v>
      </c>
      <c r="G5498">
        <v>1.92</v>
      </c>
      <c r="H5498">
        <v>2.9400000000000002E-10</v>
      </c>
      <c r="I5498">
        <v>2.96E-7</v>
      </c>
      <c r="J5498">
        <v>1</v>
      </c>
    </row>
    <row r="5499" spans="1:10">
      <c r="A5499" t="s">
        <v>5</v>
      </c>
      <c r="B5499" t="s">
        <v>6227</v>
      </c>
      <c r="C5499" t="s">
        <v>6228</v>
      </c>
      <c r="D5499" t="s">
        <v>6229</v>
      </c>
      <c r="E5499">
        <v>203</v>
      </c>
      <c r="F5499">
        <v>26</v>
      </c>
      <c r="G5499">
        <v>4.3099999999999996</v>
      </c>
      <c r="H5499">
        <v>3.74E-10</v>
      </c>
      <c r="I5499">
        <v>2.9900000000000002E-7</v>
      </c>
      <c r="J5499">
        <v>1</v>
      </c>
    </row>
    <row r="5500" spans="1:10">
      <c r="A5500" t="s">
        <v>5</v>
      </c>
      <c r="B5500" t="s">
        <v>289</v>
      </c>
      <c r="C5500" t="s">
        <v>290</v>
      </c>
      <c r="D5500" t="s">
        <v>921</v>
      </c>
      <c r="E5500">
        <v>2460</v>
      </c>
      <c r="F5500">
        <v>125</v>
      </c>
      <c r="G5500">
        <v>1.71</v>
      </c>
      <c r="H5500">
        <v>3.7599999999999999E-10</v>
      </c>
      <c r="I5500">
        <v>2.9999999999999999E-7</v>
      </c>
      <c r="J5500">
        <v>4</v>
      </c>
    </row>
    <row r="5501" spans="1:10">
      <c r="A5501" t="s">
        <v>5</v>
      </c>
      <c r="B5501" t="s">
        <v>6230</v>
      </c>
      <c r="C5501" t="s">
        <v>6231</v>
      </c>
      <c r="D5501" t="s">
        <v>6232</v>
      </c>
      <c r="E5501">
        <v>1931</v>
      </c>
      <c r="F5501">
        <v>105</v>
      </c>
      <c r="G5501">
        <v>1.83</v>
      </c>
      <c r="H5501">
        <v>3.7699999999999999E-10</v>
      </c>
      <c r="I5501">
        <v>2.9999999999999999E-7</v>
      </c>
      <c r="J5501">
        <v>1</v>
      </c>
    </row>
    <row r="5502" spans="1:10">
      <c r="A5502" t="s">
        <v>5</v>
      </c>
      <c r="B5502" t="s">
        <v>1196</v>
      </c>
      <c r="C5502" t="s">
        <v>1197</v>
      </c>
      <c r="D5502" t="s">
        <v>1198</v>
      </c>
      <c r="E5502">
        <v>915</v>
      </c>
      <c r="F5502">
        <v>63</v>
      </c>
      <c r="G5502">
        <v>2.3199999999999998</v>
      </c>
      <c r="H5502">
        <v>3.7699999999999999E-10</v>
      </c>
      <c r="I5502">
        <v>2.9999999999999999E-7</v>
      </c>
      <c r="J5502">
        <v>3</v>
      </c>
    </row>
    <row r="5503" spans="1:10">
      <c r="A5503" t="s">
        <v>5</v>
      </c>
      <c r="B5503" t="s">
        <v>361</v>
      </c>
      <c r="C5503" t="s">
        <v>362</v>
      </c>
      <c r="D5503" t="s">
        <v>6233</v>
      </c>
      <c r="E5503">
        <v>1453</v>
      </c>
      <c r="F5503">
        <v>86</v>
      </c>
      <c r="G5503">
        <v>1.99</v>
      </c>
      <c r="H5503">
        <v>3.7799999999999999E-10</v>
      </c>
      <c r="I5503">
        <v>3.0100000000000001E-7</v>
      </c>
      <c r="J5503">
        <v>1</v>
      </c>
    </row>
    <row r="5504" spans="1:10">
      <c r="A5504" t="s">
        <v>5</v>
      </c>
      <c r="B5504" t="s">
        <v>6234</v>
      </c>
      <c r="C5504" t="s">
        <v>6235</v>
      </c>
      <c r="D5504" t="s">
        <v>6236</v>
      </c>
      <c r="E5504">
        <v>2009</v>
      </c>
      <c r="F5504">
        <v>108</v>
      </c>
      <c r="G5504">
        <v>1.81</v>
      </c>
      <c r="H5504">
        <v>3.7899999999999998E-10</v>
      </c>
      <c r="I5504">
        <v>3.0100000000000001E-7</v>
      </c>
      <c r="J5504">
        <v>1</v>
      </c>
    </row>
    <row r="5505" spans="1:10">
      <c r="A5505" t="s">
        <v>2</v>
      </c>
      <c r="B5505" t="s">
        <v>3200</v>
      </c>
      <c r="C5505" t="s">
        <v>3201</v>
      </c>
      <c r="D5505" t="s">
        <v>6237</v>
      </c>
      <c r="E5505">
        <v>1485</v>
      </c>
      <c r="F5505">
        <v>110</v>
      </c>
      <c r="G5505">
        <v>1.82</v>
      </c>
      <c r="H5505">
        <v>3.0099999999999999E-10</v>
      </c>
      <c r="I5505">
        <v>3.0199999999999998E-7</v>
      </c>
      <c r="J5505">
        <v>1</v>
      </c>
    </row>
    <row r="5506" spans="1:10">
      <c r="A5506" t="s">
        <v>5</v>
      </c>
      <c r="B5506" t="s">
        <v>5410</v>
      </c>
      <c r="C5506" t="s">
        <v>5411</v>
      </c>
      <c r="D5506" t="s">
        <v>6238</v>
      </c>
      <c r="E5506">
        <v>234</v>
      </c>
      <c r="F5506">
        <v>28</v>
      </c>
      <c r="G5506">
        <v>4.0199999999999996</v>
      </c>
      <c r="H5506">
        <v>3.8700000000000001E-10</v>
      </c>
      <c r="I5506">
        <v>3.0699999999999998E-7</v>
      </c>
      <c r="J5506">
        <v>1</v>
      </c>
    </row>
    <row r="5507" spans="1:10">
      <c r="A5507" t="s">
        <v>5</v>
      </c>
      <c r="B5507" t="s">
        <v>361</v>
      </c>
      <c r="C5507" t="s">
        <v>362</v>
      </c>
      <c r="D5507" t="s">
        <v>6239</v>
      </c>
      <c r="E5507">
        <v>1261</v>
      </c>
      <c r="F5507">
        <v>78</v>
      </c>
      <c r="G5507">
        <v>2.08</v>
      </c>
      <c r="H5507">
        <v>3.9E-10</v>
      </c>
      <c r="I5507">
        <v>3.0899999999999997E-7</v>
      </c>
      <c r="J5507">
        <v>1</v>
      </c>
    </row>
    <row r="5508" spans="1:10">
      <c r="A5508" t="s">
        <v>5</v>
      </c>
      <c r="B5508" t="s">
        <v>1754</v>
      </c>
      <c r="C5508" t="s">
        <v>1755</v>
      </c>
      <c r="D5508" t="s">
        <v>1756</v>
      </c>
      <c r="E5508">
        <v>2010</v>
      </c>
      <c r="F5508">
        <v>108</v>
      </c>
      <c r="G5508">
        <v>1.81</v>
      </c>
      <c r="H5508">
        <v>3.9E-10</v>
      </c>
      <c r="I5508">
        <v>3.0899999999999997E-7</v>
      </c>
      <c r="J5508">
        <v>3</v>
      </c>
    </row>
    <row r="5509" spans="1:10">
      <c r="A5509" t="s">
        <v>2</v>
      </c>
      <c r="B5509" t="s">
        <v>6224</v>
      </c>
      <c r="C5509" t="s">
        <v>6225</v>
      </c>
      <c r="D5509" t="s">
        <v>6240</v>
      </c>
      <c r="E5509">
        <v>2224</v>
      </c>
      <c r="F5509">
        <v>148</v>
      </c>
      <c r="G5509">
        <v>1.63</v>
      </c>
      <c r="H5509">
        <v>3.0900000000000002E-10</v>
      </c>
      <c r="I5509">
        <v>3.1E-7</v>
      </c>
      <c r="J5509">
        <v>1</v>
      </c>
    </row>
    <row r="5510" spans="1:10">
      <c r="A5510" t="s">
        <v>5</v>
      </c>
      <c r="B5510" t="s">
        <v>5542</v>
      </c>
      <c r="C5510" t="s">
        <v>5543</v>
      </c>
      <c r="D5510" t="s">
        <v>6241</v>
      </c>
      <c r="E5510">
        <v>96</v>
      </c>
      <c r="F5510">
        <v>18</v>
      </c>
      <c r="G5510">
        <v>6.31</v>
      </c>
      <c r="H5510">
        <v>3.9399999999999998E-10</v>
      </c>
      <c r="I5510">
        <v>3.1100000000000002E-7</v>
      </c>
      <c r="J5510">
        <v>1</v>
      </c>
    </row>
    <row r="5511" spans="1:10">
      <c r="A5511" t="s">
        <v>5</v>
      </c>
      <c r="B5511" t="s">
        <v>5542</v>
      </c>
      <c r="C5511" t="s">
        <v>5543</v>
      </c>
      <c r="D5511" t="s">
        <v>6242</v>
      </c>
      <c r="E5511">
        <v>96</v>
      </c>
      <c r="F5511">
        <v>18</v>
      </c>
      <c r="G5511">
        <v>6.31</v>
      </c>
      <c r="H5511">
        <v>3.9399999999999998E-10</v>
      </c>
      <c r="I5511">
        <v>3.1100000000000002E-7</v>
      </c>
      <c r="J5511">
        <v>1</v>
      </c>
    </row>
    <row r="5512" spans="1:10">
      <c r="A5512" t="s">
        <v>5</v>
      </c>
      <c r="B5512" t="s">
        <v>941</v>
      </c>
      <c r="C5512" t="s">
        <v>942</v>
      </c>
      <c r="D5512" t="s">
        <v>943</v>
      </c>
      <c r="E5512">
        <v>850</v>
      </c>
      <c r="F5512">
        <v>60</v>
      </c>
      <c r="G5512">
        <v>2.37</v>
      </c>
      <c r="H5512">
        <v>3.9599999999999998E-10</v>
      </c>
      <c r="I5512">
        <v>3.1199999999999999E-7</v>
      </c>
      <c r="J5512">
        <v>2</v>
      </c>
    </row>
    <row r="5513" spans="1:10">
      <c r="A5513" t="s">
        <v>2</v>
      </c>
      <c r="B5513" t="s">
        <v>331</v>
      </c>
      <c r="C5513" t="s">
        <v>332</v>
      </c>
      <c r="D5513" t="s">
        <v>1233</v>
      </c>
      <c r="E5513">
        <v>2488</v>
      </c>
      <c r="F5513">
        <v>161</v>
      </c>
      <c r="G5513">
        <v>1.59</v>
      </c>
      <c r="H5513">
        <v>3.1200000000000001E-10</v>
      </c>
      <c r="I5513">
        <v>3.1300000000000001E-7</v>
      </c>
      <c r="J5513">
        <v>4</v>
      </c>
    </row>
    <row r="5514" spans="1:10">
      <c r="A5514" t="s">
        <v>5</v>
      </c>
      <c r="B5514" t="s">
        <v>3220</v>
      </c>
      <c r="C5514" t="s">
        <v>3221</v>
      </c>
      <c r="D5514" t="s">
        <v>3222</v>
      </c>
      <c r="E5514">
        <v>1703</v>
      </c>
      <c r="F5514">
        <v>96</v>
      </c>
      <c r="G5514">
        <v>1.9</v>
      </c>
      <c r="H5514">
        <v>3.9800000000000002E-10</v>
      </c>
      <c r="I5514">
        <v>3.1300000000000001E-7</v>
      </c>
      <c r="J5514">
        <v>3</v>
      </c>
    </row>
    <row r="5515" spans="1:10">
      <c r="A5515" t="s">
        <v>5</v>
      </c>
      <c r="B5515" t="s">
        <v>3044</v>
      </c>
      <c r="C5515" t="s">
        <v>3045</v>
      </c>
      <c r="D5515" t="s">
        <v>3046</v>
      </c>
      <c r="E5515">
        <v>1144</v>
      </c>
      <c r="F5515">
        <v>73</v>
      </c>
      <c r="G5515">
        <v>2.15</v>
      </c>
      <c r="H5515">
        <v>3.9900000000000002E-10</v>
      </c>
      <c r="I5515">
        <v>3.1399999999999998E-7</v>
      </c>
      <c r="J5515">
        <v>2</v>
      </c>
    </row>
    <row r="5516" spans="1:10">
      <c r="A5516" t="s">
        <v>5</v>
      </c>
      <c r="B5516" t="s">
        <v>367</v>
      </c>
      <c r="C5516" t="s">
        <v>368</v>
      </c>
      <c r="D5516" t="s">
        <v>1959</v>
      </c>
      <c r="E5516">
        <v>2011</v>
      </c>
      <c r="F5516">
        <v>108</v>
      </c>
      <c r="G5516">
        <v>1.81</v>
      </c>
      <c r="H5516">
        <v>4.0100000000000001E-10</v>
      </c>
      <c r="I5516">
        <v>3.15E-7</v>
      </c>
      <c r="J5516">
        <v>4</v>
      </c>
    </row>
    <row r="5517" spans="1:10">
      <c r="A5517" t="s">
        <v>2</v>
      </c>
      <c r="B5517" t="s">
        <v>6243</v>
      </c>
      <c r="C5517" t="s">
        <v>6244</v>
      </c>
      <c r="D5517" t="s">
        <v>6245</v>
      </c>
      <c r="E5517">
        <v>616</v>
      </c>
      <c r="F5517">
        <v>60</v>
      </c>
      <c r="G5517">
        <v>2.39</v>
      </c>
      <c r="H5517">
        <v>3.1599999999999999E-10</v>
      </c>
      <c r="I5517">
        <v>3.1600000000000002E-7</v>
      </c>
      <c r="J5517">
        <v>1</v>
      </c>
    </row>
    <row r="5518" spans="1:10">
      <c r="A5518" t="s">
        <v>2</v>
      </c>
      <c r="B5518" t="s">
        <v>6246</v>
      </c>
      <c r="C5518" t="s">
        <v>6247</v>
      </c>
      <c r="D5518" t="s">
        <v>6248</v>
      </c>
      <c r="E5518">
        <v>1265</v>
      </c>
      <c r="F5518">
        <v>98</v>
      </c>
      <c r="G5518">
        <v>1.9</v>
      </c>
      <c r="H5518">
        <v>3.1799999999999999E-10</v>
      </c>
      <c r="I5518">
        <v>3.1699999999999999E-7</v>
      </c>
      <c r="J5518">
        <v>1</v>
      </c>
    </row>
    <row r="5519" spans="1:10">
      <c r="A5519" t="s">
        <v>5</v>
      </c>
      <c r="B5519" t="s">
        <v>6249</v>
      </c>
      <c r="C5519" t="s">
        <v>6250</v>
      </c>
      <c r="D5519" t="s">
        <v>6251</v>
      </c>
      <c r="E5519">
        <v>2463</v>
      </c>
      <c r="F5519">
        <v>125</v>
      </c>
      <c r="G5519">
        <v>1.71</v>
      </c>
      <c r="H5519">
        <v>4.0599999999999999E-10</v>
      </c>
      <c r="I5519">
        <v>3.1800000000000002E-7</v>
      </c>
      <c r="J5519">
        <v>1</v>
      </c>
    </row>
    <row r="5520" spans="1:10">
      <c r="A5520" t="s">
        <v>2</v>
      </c>
      <c r="B5520" t="s">
        <v>2177</v>
      </c>
      <c r="C5520" t="s">
        <v>2178</v>
      </c>
      <c r="D5520" t="s">
        <v>6252</v>
      </c>
      <c r="E5520">
        <v>1543</v>
      </c>
      <c r="F5520">
        <v>113</v>
      </c>
      <c r="G5520">
        <v>1.8</v>
      </c>
      <c r="H5520">
        <v>3.2099999999999998E-10</v>
      </c>
      <c r="I5520">
        <v>3.2000000000000001E-7</v>
      </c>
      <c r="J5520">
        <v>1</v>
      </c>
    </row>
    <row r="5521" spans="1:10">
      <c r="A5521" t="s">
        <v>2</v>
      </c>
      <c r="B5521" t="s">
        <v>6253</v>
      </c>
      <c r="C5521" t="s">
        <v>6254</v>
      </c>
      <c r="D5521" t="s">
        <v>6255</v>
      </c>
      <c r="E5521">
        <v>2387</v>
      </c>
      <c r="F5521">
        <v>156</v>
      </c>
      <c r="G5521">
        <v>1.6</v>
      </c>
      <c r="H5521">
        <v>3.2200000000000003E-10</v>
      </c>
      <c r="I5521">
        <v>3.2099999999999998E-7</v>
      </c>
      <c r="J5521">
        <v>1</v>
      </c>
    </row>
    <row r="5522" spans="1:10">
      <c r="A5522" t="s">
        <v>2</v>
      </c>
      <c r="B5522" t="s">
        <v>48</v>
      </c>
      <c r="C5522" t="s">
        <v>49</v>
      </c>
      <c r="D5522" t="s">
        <v>456</v>
      </c>
      <c r="E5522">
        <v>1967</v>
      </c>
      <c r="F5522">
        <v>135</v>
      </c>
      <c r="G5522">
        <v>1.68</v>
      </c>
      <c r="H5522">
        <v>3.2300000000000002E-10</v>
      </c>
      <c r="I5522">
        <v>3.2099999999999998E-7</v>
      </c>
      <c r="J5522">
        <v>5</v>
      </c>
    </row>
    <row r="5523" spans="1:10">
      <c r="A5523" t="s">
        <v>2</v>
      </c>
      <c r="B5523" t="s">
        <v>6256</v>
      </c>
      <c r="C5523" t="s">
        <v>6257</v>
      </c>
      <c r="D5523" t="s">
        <v>6258</v>
      </c>
      <c r="E5523">
        <v>1581</v>
      </c>
      <c r="F5523">
        <v>115</v>
      </c>
      <c r="G5523">
        <v>1.78</v>
      </c>
      <c r="H5523">
        <v>3.2400000000000002E-10</v>
      </c>
      <c r="I5523">
        <v>3.22E-7</v>
      </c>
      <c r="J5523">
        <v>1</v>
      </c>
    </row>
    <row r="5524" spans="1:10">
      <c r="A5524" t="s">
        <v>5</v>
      </c>
      <c r="B5524" t="s">
        <v>3497</v>
      </c>
      <c r="C5524" t="s">
        <v>3498</v>
      </c>
      <c r="D5524" t="s">
        <v>3620</v>
      </c>
      <c r="E5524">
        <v>1934</v>
      </c>
      <c r="F5524">
        <v>105</v>
      </c>
      <c r="G5524">
        <v>1.83</v>
      </c>
      <c r="H5524">
        <v>4.1200000000000002E-10</v>
      </c>
      <c r="I5524">
        <v>3.22E-7</v>
      </c>
      <c r="J5524">
        <v>2</v>
      </c>
    </row>
    <row r="5525" spans="1:10">
      <c r="A5525" t="s">
        <v>5</v>
      </c>
      <c r="B5525" t="s">
        <v>1358</v>
      </c>
      <c r="C5525" t="s">
        <v>1359</v>
      </c>
      <c r="D5525" t="s">
        <v>1360</v>
      </c>
      <c r="E5525">
        <v>2038</v>
      </c>
      <c r="F5525">
        <v>109</v>
      </c>
      <c r="G5525">
        <v>1.8</v>
      </c>
      <c r="H5525">
        <v>4.1200000000000002E-10</v>
      </c>
      <c r="I5525">
        <v>3.2300000000000002E-7</v>
      </c>
      <c r="J5525">
        <v>3</v>
      </c>
    </row>
    <row r="5526" spans="1:10">
      <c r="A5526" t="s">
        <v>5</v>
      </c>
      <c r="B5526" t="s">
        <v>3044</v>
      </c>
      <c r="C5526" t="s">
        <v>3045</v>
      </c>
      <c r="D5526" t="s">
        <v>3056</v>
      </c>
      <c r="E5526">
        <v>1145</v>
      </c>
      <c r="F5526">
        <v>73</v>
      </c>
      <c r="G5526">
        <v>2.14</v>
      </c>
      <c r="H5526">
        <v>4.1500000000000001E-10</v>
      </c>
      <c r="I5526">
        <v>3.2399999999999999E-7</v>
      </c>
      <c r="J5526">
        <v>2</v>
      </c>
    </row>
    <row r="5527" spans="1:10">
      <c r="A5527" t="s">
        <v>2</v>
      </c>
      <c r="B5527" t="s">
        <v>6259</v>
      </c>
      <c r="C5527" t="s">
        <v>6260</v>
      </c>
      <c r="D5527" t="s">
        <v>6261</v>
      </c>
      <c r="E5527">
        <v>1889</v>
      </c>
      <c r="F5527">
        <v>131</v>
      </c>
      <c r="G5527">
        <v>1.7</v>
      </c>
      <c r="H5527">
        <v>3.2700000000000001E-10</v>
      </c>
      <c r="I5527">
        <v>3.2500000000000001E-7</v>
      </c>
      <c r="J5527">
        <v>1</v>
      </c>
    </row>
    <row r="5528" spans="1:10">
      <c r="A5528" t="s">
        <v>2</v>
      </c>
      <c r="B5528" t="s">
        <v>2020</v>
      </c>
      <c r="C5528" t="s">
        <v>2021</v>
      </c>
      <c r="D5528" t="s">
        <v>6262</v>
      </c>
      <c r="E5528">
        <v>1122</v>
      </c>
      <c r="F5528">
        <v>90</v>
      </c>
      <c r="G5528">
        <v>1.97</v>
      </c>
      <c r="H5528">
        <v>3.29E-10</v>
      </c>
      <c r="I5528">
        <v>3.2599999999999998E-7</v>
      </c>
      <c r="J5528">
        <v>1</v>
      </c>
    </row>
    <row r="5529" spans="1:10">
      <c r="A5529" t="s">
        <v>2</v>
      </c>
      <c r="B5529" t="s">
        <v>6263</v>
      </c>
      <c r="C5529" t="s">
        <v>6264</v>
      </c>
      <c r="D5529" t="s">
        <v>6265</v>
      </c>
      <c r="E5529">
        <v>601</v>
      </c>
      <c r="F5529">
        <v>59</v>
      </c>
      <c r="G5529">
        <v>2.41</v>
      </c>
      <c r="H5529">
        <v>3.3E-10</v>
      </c>
      <c r="I5529">
        <v>3.27E-7</v>
      </c>
      <c r="J5529">
        <v>1</v>
      </c>
    </row>
    <row r="5530" spans="1:10">
      <c r="A5530" t="s">
        <v>2</v>
      </c>
      <c r="B5530" t="s">
        <v>5186</v>
      </c>
      <c r="C5530" t="s">
        <v>5187</v>
      </c>
      <c r="D5530" t="s">
        <v>6266</v>
      </c>
      <c r="E5530">
        <v>1525</v>
      </c>
      <c r="F5530">
        <v>112</v>
      </c>
      <c r="G5530">
        <v>1.8</v>
      </c>
      <c r="H5530">
        <v>3.3099999999999999E-10</v>
      </c>
      <c r="I5530">
        <v>3.27E-7</v>
      </c>
      <c r="J5530">
        <v>1</v>
      </c>
    </row>
    <row r="5531" spans="1:10">
      <c r="A5531" t="s">
        <v>5</v>
      </c>
      <c r="B5531" t="s">
        <v>2537</v>
      </c>
      <c r="C5531" t="s">
        <v>2538</v>
      </c>
      <c r="D5531" t="s">
        <v>2539</v>
      </c>
      <c r="E5531">
        <v>1263</v>
      </c>
      <c r="F5531">
        <v>78</v>
      </c>
      <c r="G5531">
        <v>2.08</v>
      </c>
      <c r="H5531">
        <v>4.19E-10</v>
      </c>
      <c r="I5531">
        <v>3.27E-7</v>
      </c>
      <c r="J5531">
        <v>2</v>
      </c>
    </row>
    <row r="5532" spans="1:10">
      <c r="A5532" t="s">
        <v>5</v>
      </c>
      <c r="B5532" t="s">
        <v>5902</v>
      </c>
      <c r="C5532" t="s">
        <v>5903</v>
      </c>
      <c r="D5532" t="s">
        <v>6267</v>
      </c>
      <c r="E5532">
        <v>85</v>
      </c>
      <c r="F5532">
        <v>17</v>
      </c>
      <c r="G5532">
        <v>6.73</v>
      </c>
      <c r="H5532">
        <v>4.2199999999999999E-10</v>
      </c>
      <c r="I5532">
        <v>3.2899999999999999E-7</v>
      </c>
      <c r="J5532">
        <v>1</v>
      </c>
    </row>
    <row r="5533" spans="1:10">
      <c r="A5533" t="s">
        <v>2</v>
      </c>
      <c r="B5533" t="s">
        <v>6268</v>
      </c>
      <c r="C5533" t="s">
        <v>6269</v>
      </c>
      <c r="D5533" t="s">
        <v>6270</v>
      </c>
      <c r="E5533">
        <v>2287</v>
      </c>
      <c r="F5533">
        <v>151</v>
      </c>
      <c r="G5533">
        <v>1.62</v>
      </c>
      <c r="H5533">
        <v>3.3499999999999998E-10</v>
      </c>
      <c r="I5533">
        <v>3.3000000000000002E-7</v>
      </c>
      <c r="J5533">
        <v>1</v>
      </c>
    </row>
    <row r="5534" spans="1:10">
      <c r="A5534" t="s">
        <v>2</v>
      </c>
      <c r="B5534" t="s">
        <v>6271</v>
      </c>
      <c r="C5534" t="s">
        <v>6272</v>
      </c>
      <c r="D5534" t="s">
        <v>6273</v>
      </c>
      <c r="E5534">
        <v>1812</v>
      </c>
      <c r="F5534">
        <v>127</v>
      </c>
      <c r="G5534">
        <v>1.72</v>
      </c>
      <c r="H5534">
        <v>3.3700000000000003E-10</v>
      </c>
      <c r="I5534">
        <v>3.3200000000000001E-7</v>
      </c>
      <c r="J5534">
        <v>1</v>
      </c>
    </row>
    <row r="5535" spans="1:10">
      <c r="A5535" t="s">
        <v>5</v>
      </c>
      <c r="B5535" t="s">
        <v>2849</v>
      </c>
      <c r="C5535" t="s">
        <v>2850</v>
      </c>
      <c r="D5535" t="s">
        <v>2851</v>
      </c>
      <c r="E5535">
        <v>2492</v>
      </c>
      <c r="F5535">
        <v>126</v>
      </c>
      <c r="G5535">
        <v>1.7</v>
      </c>
      <c r="H5535">
        <v>4.2599999999999998E-10</v>
      </c>
      <c r="I5535">
        <v>3.3200000000000001E-7</v>
      </c>
      <c r="J5535">
        <v>2</v>
      </c>
    </row>
    <row r="5536" spans="1:10">
      <c r="A5536" t="s">
        <v>5</v>
      </c>
      <c r="B5536" t="s">
        <v>6274</v>
      </c>
      <c r="C5536" t="s">
        <v>6275</v>
      </c>
      <c r="D5536" t="s">
        <v>6276</v>
      </c>
      <c r="E5536">
        <v>539</v>
      </c>
      <c r="F5536">
        <v>45</v>
      </c>
      <c r="G5536">
        <v>2.81</v>
      </c>
      <c r="H5536">
        <v>4.2700000000000002E-10</v>
      </c>
      <c r="I5536">
        <v>3.3200000000000001E-7</v>
      </c>
      <c r="J5536">
        <v>1</v>
      </c>
    </row>
    <row r="5537" spans="1:10">
      <c r="A5537" t="s">
        <v>2</v>
      </c>
      <c r="B5537" t="s">
        <v>6046</v>
      </c>
      <c r="C5537" t="s">
        <v>6047</v>
      </c>
      <c r="D5537" t="s">
        <v>6277</v>
      </c>
      <c r="E5537">
        <v>1303</v>
      </c>
      <c r="F5537">
        <v>100</v>
      </c>
      <c r="G5537">
        <v>1.88</v>
      </c>
      <c r="H5537">
        <v>3.3900000000000002E-10</v>
      </c>
      <c r="I5537">
        <v>3.3299999999999998E-7</v>
      </c>
      <c r="J5537">
        <v>1</v>
      </c>
    </row>
    <row r="5538" spans="1:10">
      <c r="A5538" t="s">
        <v>5</v>
      </c>
      <c r="B5538" t="s">
        <v>6278</v>
      </c>
      <c r="C5538" t="s">
        <v>6279</v>
      </c>
      <c r="D5538" t="s">
        <v>6280</v>
      </c>
      <c r="E5538">
        <v>64</v>
      </c>
      <c r="F5538">
        <v>15</v>
      </c>
      <c r="G5538">
        <v>7.88</v>
      </c>
      <c r="H5538">
        <v>4.2900000000000002E-10</v>
      </c>
      <c r="I5538">
        <v>3.3299999999999998E-7</v>
      </c>
      <c r="J5538">
        <v>1</v>
      </c>
    </row>
    <row r="5539" spans="1:10">
      <c r="A5539" t="s">
        <v>5</v>
      </c>
      <c r="B5539" t="s">
        <v>6281</v>
      </c>
      <c r="C5539" t="s">
        <v>6282</v>
      </c>
      <c r="D5539" t="s">
        <v>6283</v>
      </c>
      <c r="E5539">
        <v>744</v>
      </c>
      <c r="F5539">
        <v>55</v>
      </c>
      <c r="G5539">
        <v>2.4900000000000002</v>
      </c>
      <c r="H5539">
        <v>4.3100000000000001E-10</v>
      </c>
      <c r="I5539">
        <v>3.34E-7</v>
      </c>
      <c r="J5539">
        <v>1</v>
      </c>
    </row>
    <row r="5540" spans="1:10">
      <c r="A5540" t="s">
        <v>5</v>
      </c>
      <c r="B5540" t="s">
        <v>239</v>
      </c>
      <c r="C5540" t="s">
        <v>240</v>
      </c>
      <c r="D5540" t="s">
        <v>6284</v>
      </c>
      <c r="E5540">
        <v>481</v>
      </c>
      <c r="F5540">
        <v>42</v>
      </c>
      <c r="G5540">
        <v>2.94</v>
      </c>
      <c r="H5540">
        <v>4.33E-10</v>
      </c>
      <c r="I5540">
        <v>3.3500000000000002E-7</v>
      </c>
      <c r="J5540">
        <v>1</v>
      </c>
    </row>
    <row r="5541" spans="1:10">
      <c r="A5541" t="s">
        <v>5</v>
      </c>
      <c r="B5541" t="s">
        <v>265</v>
      </c>
      <c r="C5541" t="s">
        <v>266</v>
      </c>
      <c r="D5541" t="s">
        <v>1911</v>
      </c>
      <c r="E5541">
        <v>1457</v>
      </c>
      <c r="F5541">
        <v>86</v>
      </c>
      <c r="G5541">
        <v>1.99</v>
      </c>
      <c r="H5541">
        <v>4.33E-10</v>
      </c>
      <c r="I5541">
        <v>3.3500000000000002E-7</v>
      </c>
      <c r="J5541">
        <v>3</v>
      </c>
    </row>
    <row r="5542" spans="1:10">
      <c r="A5542" t="s">
        <v>5</v>
      </c>
      <c r="B5542" t="s">
        <v>373</v>
      </c>
      <c r="C5542" t="s">
        <v>374</v>
      </c>
      <c r="D5542" t="s">
        <v>1587</v>
      </c>
      <c r="E5542">
        <v>1384</v>
      </c>
      <c r="F5542">
        <v>83</v>
      </c>
      <c r="G5542">
        <v>2.02</v>
      </c>
      <c r="H5542">
        <v>4.34E-10</v>
      </c>
      <c r="I5542">
        <v>3.3599999999999999E-7</v>
      </c>
      <c r="J5542">
        <v>4</v>
      </c>
    </row>
    <row r="5543" spans="1:10">
      <c r="A5543" t="s">
        <v>2</v>
      </c>
      <c r="B5543" t="s">
        <v>133</v>
      </c>
      <c r="C5543" t="s">
        <v>134</v>
      </c>
      <c r="D5543" t="s">
        <v>478</v>
      </c>
      <c r="E5543">
        <v>1832</v>
      </c>
      <c r="F5543">
        <v>128</v>
      </c>
      <c r="G5543">
        <v>1.71</v>
      </c>
      <c r="H5543">
        <v>3.44E-10</v>
      </c>
      <c r="I5543">
        <v>3.3700000000000001E-7</v>
      </c>
      <c r="J5543">
        <v>4</v>
      </c>
    </row>
    <row r="5544" spans="1:10">
      <c r="A5544" t="s">
        <v>2</v>
      </c>
      <c r="B5544" t="s">
        <v>6221</v>
      </c>
      <c r="C5544" t="s">
        <v>6222</v>
      </c>
      <c r="D5544" t="s">
        <v>6285</v>
      </c>
      <c r="E5544">
        <v>1123</v>
      </c>
      <c r="F5544">
        <v>90</v>
      </c>
      <c r="G5544">
        <v>1.97</v>
      </c>
      <c r="H5544">
        <v>3.44E-10</v>
      </c>
      <c r="I5544">
        <v>3.3700000000000001E-7</v>
      </c>
      <c r="J5544">
        <v>1</v>
      </c>
    </row>
    <row r="5545" spans="1:10">
      <c r="A5545" t="s">
        <v>2</v>
      </c>
      <c r="B5545" t="s">
        <v>6286</v>
      </c>
      <c r="C5545" t="s">
        <v>6287</v>
      </c>
      <c r="D5545" t="s">
        <v>6288</v>
      </c>
      <c r="E5545">
        <v>1070</v>
      </c>
      <c r="F5545">
        <v>87</v>
      </c>
      <c r="G5545">
        <v>1.99</v>
      </c>
      <c r="H5545">
        <v>3.4599999999999999E-10</v>
      </c>
      <c r="I5545">
        <v>3.3799999999999998E-7</v>
      </c>
      <c r="J5545">
        <v>1</v>
      </c>
    </row>
    <row r="5546" spans="1:10">
      <c r="A5546" t="s">
        <v>2</v>
      </c>
      <c r="B5546" t="s">
        <v>1875</v>
      </c>
      <c r="C5546" t="s">
        <v>1876</v>
      </c>
      <c r="D5546" t="s">
        <v>6289</v>
      </c>
      <c r="E5546">
        <v>1213</v>
      </c>
      <c r="F5546">
        <v>95</v>
      </c>
      <c r="G5546">
        <v>1.92</v>
      </c>
      <c r="H5546">
        <v>3.5099999999999998E-10</v>
      </c>
      <c r="I5546">
        <v>3.4299999999999999E-7</v>
      </c>
      <c r="J5546">
        <v>1</v>
      </c>
    </row>
    <row r="5547" spans="1:10">
      <c r="A5547" t="s">
        <v>2</v>
      </c>
      <c r="B5547" t="s">
        <v>6290</v>
      </c>
      <c r="C5547" t="s">
        <v>6291</v>
      </c>
      <c r="D5547" t="s">
        <v>6292</v>
      </c>
      <c r="E5547">
        <v>2168</v>
      </c>
      <c r="F5547">
        <v>145</v>
      </c>
      <c r="G5547">
        <v>1.64</v>
      </c>
      <c r="H5547">
        <v>3.5200000000000003E-10</v>
      </c>
      <c r="I5547">
        <v>3.4400000000000001E-7</v>
      </c>
      <c r="J5547">
        <v>1</v>
      </c>
    </row>
    <row r="5548" spans="1:10">
      <c r="A5548" t="s">
        <v>2</v>
      </c>
      <c r="B5548" t="s">
        <v>111</v>
      </c>
      <c r="C5548" t="s">
        <v>112</v>
      </c>
      <c r="D5548" t="s">
        <v>1472</v>
      </c>
      <c r="E5548">
        <v>1304</v>
      </c>
      <c r="F5548">
        <v>100</v>
      </c>
      <c r="G5548">
        <v>1.88</v>
      </c>
      <c r="H5548">
        <v>3.5400000000000002E-10</v>
      </c>
      <c r="I5548">
        <v>3.4400000000000001E-7</v>
      </c>
      <c r="J5548">
        <v>3</v>
      </c>
    </row>
    <row r="5549" spans="1:10">
      <c r="A5549" t="s">
        <v>5</v>
      </c>
      <c r="B5549" t="s">
        <v>3846</v>
      </c>
      <c r="C5549" t="s">
        <v>3847</v>
      </c>
      <c r="D5549" t="s">
        <v>3848</v>
      </c>
      <c r="E5549">
        <v>2199</v>
      </c>
      <c r="F5549">
        <v>115</v>
      </c>
      <c r="G5549">
        <v>1.76</v>
      </c>
      <c r="H5549">
        <v>4.5E-10</v>
      </c>
      <c r="I5549">
        <v>3.4700000000000002E-7</v>
      </c>
      <c r="J5549">
        <v>2</v>
      </c>
    </row>
    <row r="5550" spans="1:10">
      <c r="A5550" t="s">
        <v>5</v>
      </c>
      <c r="B5550" t="s">
        <v>3846</v>
      </c>
      <c r="C5550" t="s">
        <v>3847</v>
      </c>
      <c r="D5550" t="s">
        <v>3849</v>
      </c>
      <c r="E5550">
        <v>2199</v>
      </c>
      <c r="F5550">
        <v>115</v>
      </c>
      <c r="G5550">
        <v>1.76</v>
      </c>
      <c r="H5550">
        <v>4.5E-10</v>
      </c>
      <c r="I5550">
        <v>3.4700000000000002E-7</v>
      </c>
      <c r="J5550">
        <v>2</v>
      </c>
    </row>
    <row r="5551" spans="1:10">
      <c r="A5551" t="s">
        <v>5</v>
      </c>
      <c r="B5551" t="s">
        <v>347</v>
      </c>
      <c r="C5551" t="s">
        <v>348</v>
      </c>
      <c r="D5551" t="s">
        <v>1373</v>
      </c>
      <c r="E5551">
        <v>2440</v>
      </c>
      <c r="F5551">
        <v>124</v>
      </c>
      <c r="G5551">
        <v>1.71</v>
      </c>
      <c r="H5551">
        <v>4.5E-10</v>
      </c>
      <c r="I5551">
        <v>3.4700000000000002E-7</v>
      </c>
      <c r="J5551">
        <v>5</v>
      </c>
    </row>
    <row r="5552" spans="1:10">
      <c r="A5552" t="s">
        <v>2</v>
      </c>
      <c r="B5552" t="s">
        <v>169</v>
      </c>
      <c r="C5552" t="s">
        <v>170</v>
      </c>
      <c r="D5552" t="s">
        <v>1589</v>
      </c>
      <c r="E5552">
        <v>465</v>
      </c>
      <c r="F5552">
        <v>50</v>
      </c>
      <c r="G5552">
        <v>2.64</v>
      </c>
      <c r="H5552">
        <v>3.6099999999999999E-10</v>
      </c>
      <c r="I5552">
        <v>3.5100000000000001E-7</v>
      </c>
      <c r="J5552">
        <v>3</v>
      </c>
    </row>
    <row r="5553" spans="1:10">
      <c r="A5553" t="s">
        <v>2</v>
      </c>
      <c r="B5553" t="s">
        <v>5739</v>
      </c>
      <c r="C5553" t="s">
        <v>5740</v>
      </c>
      <c r="D5553" t="s">
        <v>6293</v>
      </c>
      <c r="E5553">
        <v>830</v>
      </c>
      <c r="F5553">
        <v>73</v>
      </c>
      <c r="G5553">
        <v>2.16</v>
      </c>
      <c r="H5553">
        <v>3.6299999999999999E-10</v>
      </c>
      <c r="I5553">
        <v>3.5199999999999998E-7</v>
      </c>
      <c r="J5553">
        <v>1</v>
      </c>
    </row>
    <row r="5554" spans="1:10">
      <c r="A5554" t="s">
        <v>2</v>
      </c>
      <c r="B5554" t="s">
        <v>6294</v>
      </c>
      <c r="C5554" t="s">
        <v>6295</v>
      </c>
      <c r="D5554" t="s">
        <v>6296</v>
      </c>
      <c r="E5554">
        <v>682</v>
      </c>
      <c r="F5554">
        <v>64</v>
      </c>
      <c r="G5554">
        <v>2.2999999999999998</v>
      </c>
      <c r="H5554">
        <v>3.6399999999999998E-10</v>
      </c>
      <c r="I5554">
        <v>3.53E-7</v>
      </c>
      <c r="J5554">
        <v>1</v>
      </c>
    </row>
    <row r="5555" spans="1:10">
      <c r="A5555" t="s">
        <v>2</v>
      </c>
      <c r="B5555" t="s">
        <v>6297</v>
      </c>
      <c r="C5555" t="s">
        <v>6298</v>
      </c>
      <c r="D5555" t="s">
        <v>6299</v>
      </c>
      <c r="E5555">
        <v>480</v>
      </c>
      <c r="F5555">
        <v>51</v>
      </c>
      <c r="G5555">
        <v>2.61</v>
      </c>
      <c r="H5555">
        <v>3.6399999999999998E-10</v>
      </c>
      <c r="I5555">
        <v>3.53E-7</v>
      </c>
      <c r="J5555">
        <v>1</v>
      </c>
    </row>
    <row r="5556" spans="1:10">
      <c r="A5556" t="s">
        <v>2</v>
      </c>
      <c r="B5556" t="s">
        <v>6300</v>
      </c>
      <c r="C5556" t="s">
        <v>6301</v>
      </c>
      <c r="D5556" t="s">
        <v>6302</v>
      </c>
      <c r="E5556">
        <v>1737</v>
      </c>
      <c r="F5556">
        <v>123</v>
      </c>
      <c r="G5556">
        <v>1.74</v>
      </c>
      <c r="H5556">
        <v>3.6599999999999998E-10</v>
      </c>
      <c r="I5556">
        <v>3.53E-7</v>
      </c>
      <c r="J5556">
        <v>1</v>
      </c>
    </row>
    <row r="5557" spans="1:10">
      <c r="A5557" t="s">
        <v>2</v>
      </c>
      <c r="B5557" t="s">
        <v>6303</v>
      </c>
      <c r="C5557" t="s">
        <v>6304</v>
      </c>
      <c r="D5557" t="s">
        <v>6305</v>
      </c>
      <c r="E5557">
        <v>2351</v>
      </c>
      <c r="F5557">
        <v>154</v>
      </c>
      <c r="G5557">
        <v>1.61</v>
      </c>
      <c r="H5557">
        <v>3.7100000000000001E-10</v>
      </c>
      <c r="I5557">
        <v>3.58E-7</v>
      </c>
      <c r="J5557">
        <v>1</v>
      </c>
    </row>
    <row r="5558" spans="1:10">
      <c r="A5558" t="s">
        <v>2</v>
      </c>
      <c r="B5558" t="s">
        <v>3411</v>
      </c>
      <c r="C5558" t="s">
        <v>3412</v>
      </c>
      <c r="D5558" t="s">
        <v>3414</v>
      </c>
      <c r="E5558">
        <v>2494</v>
      </c>
      <c r="F5558">
        <v>161</v>
      </c>
      <c r="G5558">
        <v>1.58</v>
      </c>
      <c r="H5558">
        <v>3.74E-10</v>
      </c>
      <c r="I5558">
        <v>3.5999999999999999E-7</v>
      </c>
      <c r="J5558">
        <v>2</v>
      </c>
    </row>
    <row r="5559" spans="1:10">
      <c r="A5559" t="s">
        <v>2</v>
      </c>
      <c r="B5559" t="s">
        <v>3411</v>
      </c>
      <c r="C5559" t="s">
        <v>3412</v>
      </c>
      <c r="D5559" t="s">
        <v>3413</v>
      </c>
      <c r="E5559">
        <v>2494</v>
      </c>
      <c r="F5559">
        <v>161</v>
      </c>
      <c r="G5559">
        <v>1.58</v>
      </c>
      <c r="H5559">
        <v>3.74E-10</v>
      </c>
      <c r="I5559">
        <v>3.5999999999999999E-7</v>
      </c>
      <c r="J5559">
        <v>2</v>
      </c>
    </row>
    <row r="5560" spans="1:10">
      <c r="A5560" t="s">
        <v>5</v>
      </c>
      <c r="B5560" t="s">
        <v>884</v>
      </c>
      <c r="C5560" t="s">
        <v>885</v>
      </c>
      <c r="D5560" t="s">
        <v>886</v>
      </c>
      <c r="E5560">
        <v>2307</v>
      </c>
      <c r="F5560">
        <v>119</v>
      </c>
      <c r="G5560">
        <v>1.73</v>
      </c>
      <c r="H5560">
        <v>4.6800000000000004E-10</v>
      </c>
      <c r="I5560">
        <v>3.5999999999999999E-7</v>
      </c>
      <c r="J5560">
        <v>3</v>
      </c>
    </row>
    <row r="5561" spans="1:10">
      <c r="A5561" t="s">
        <v>5</v>
      </c>
      <c r="B5561" t="s">
        <v>5542</v>
      </c>
      <c r="C5561" t="s">
        <v>5543</v>
      </c>
      <c r="D5561" t="s">
        <v>6306</v>
      </c>
      <c r="E5561">
        <v>97</v>
      </c>
      <c r="F5561">
        <v>18</v>
      </c>
      <c r="G5561">
        <v>6.24</v>
      </c>
      <c r="H5561">
        <v>4.7000000000000003E-10</v>
      </c>
      <c r="I5561">
        <v>3.6199999999999999E-7</v>
      </c>
      <c r="J5561">
        <v>1</v>
      </c>
    </row>
    <row r="5562" spans="1:10">
      <c r="A5562" t="s">
        <v>2</v>
      </c>
      <c r="B5562" t="s">
        <v>6307</v>
      </c>
      <c r="C5562" t="s">
        <v>6308</v>
      </c>
      <c r="D5562" t="s">
        <v>6309</v>
      </c>
      <c r="E5562">
        <v>572</v>
      </c>
      <c r="F5562">
        <v>57</v>
      </c>
      <c r="G5562">
        <v>2.44</v>
      </c>
      <c r="H5562">
        <v>3.8099999999999998E-10</v>
      </c>
      <c r="I5562">
        <v>3.6600000000000002E-7</v>
      </c>
      <c r="J5562">
        <v>1</v>
      </c>
    </row>
    <row r="5563" spans="1:10">
      <c r="A5563" t="s">
        <v>2</v>
      </c>
      <c r="B5563" t="s">
        <v>6310</v>
      </c>
      <c r="C5563" t="s">
        <v>6311</v>
      </c>
      <c r="D5563" t="s">
        <v>6312</v>
      </c>
      <c r="E5563">
        <v>1510</v>
      </c>
      <c r="F5563">
        <v>111</v>
      </c>
      <c r="G5563">
        <v>1.8</v>
      </c>
      <c r="H5563">
        <v>3.8400000000000002E-10</v>
      </c>
      <c r="I5563">
        <v>3.6800000000000001E-7</v>
      </c>
      <c r="J5563">
        <v>1</v>
      </c>
    </row>
    <row r="5564" spans="1:10">
      <c r="A5564" t="s">
        <v>2</v>
      </c>
      <c r="B5564" t="s">
        <v>6221</v>
      </c>
      <c r="C5564" t="s">
        <v>6222</v>
      </c>
      <c r="D5564" t="s">
        <v>6313</v>
      </c>
      <c r="E5564">
        <v>1090</v>
      </c>
      <c r="F5564">
        <v>88</v>
      </c>
      <c r="G5564">
        <v>1.98</v>
      </c>
      <c r="H5564">
        <v>3.8600000000000001E-10</v>
      </c>
      <c r="I5564">
        <v>3.6899999999999998E-7</v>
      </c>
      <c r="J5564">
        <v>1</v>
      </c>
    </row>
    <row r="5565" spans="1:10">
      <c r="A5565" t="s">
        <v>2</v>
      </c>
      <c r="B5565" t="s">
        <v>1682</v>
      </c>
      <c r="C5565" t="s">
        <v>1683</v>
      </c>
      <c r="D5565" t="s">
        <v>1684</v>
      </c>
      <c r="E5565">
        <v>865</v>
      </c>
      <c r="F5565">
        <v>75</v>
      </c>
      <c r="G5565">
        <v>2.13</v>
      </c>
      <c r="H5565">
        <v>3.89E-10</v>
      </c>
      <c r="I5565">
        <v>3.72E-7</v>
      </c>
      <c r="J5565">
        <v>2</v>
      </c>
    </row>
    <row r="5566" spans="1:10">
      <c r="A5566" t="s">
        <v>5</v>
      </c>
      <c r="B5566" t="s">
        <v>353</v>
      </c>
      <c r="C5566" t="s">
        <v>354</v>
      </c>
      <c r="D5566" t="s">
        <v>2998</v>
      </c>
      <c r="E5566">
        <v>1196</v>
      </c>
      <c r="F5566">
        <v>75</v>
      </c>
      <c r="G5566">
        <v>2.11</v>
      </c>
      <c r="H5566">
        <v>4.8599999999999998E-10</v>
      </c>
      <c r="I5566">
        <v>3.7300000000000002E-7</v>
      </c>
      <c r="J5566">
        <v>2</v>
      </c>
    </row>
    <row r="5567" spans="1:10">
      <c r="A5567" t="s">
        <v>2</v>
      </c>
      <c r="B5567" t="s">
        <v>6314</v>
      </c>
      <c r="C5567" t="s">
        <v>6315</v>
      </c>
      <c r="D5567" t="s">
        <v>6316</v>
      </c>
      <c r="E5567">
        <v>1380</v>
      </c>
      <c r="F5567">
        <v>104</v>
      </c>
      <c r="G5567">
        <v>1.85</v>
      </c>
      <c r="H5567">
        <v>3.9099999999999999E-10</v>
      </c>
      <c r="I5567">
        <v>3.7399999999999999E-7</v>
      </c>
      <c r="J5567">
        <v>1</v>
      </c>
    </row>
    <row r="5568" spans="1:10">
      <c r="A5568" t="s">
        <v>2</v>
      </c>
      <c r="B5568" t="s">
        <v>5786</v>
      </c>
      <c r="C5568" t="s">
        <v>5787</v>
      </c>
      <c r="D5568" t="s">
        <v>6317</v>
      </c>
      <c r="E5568">
        <v>2272</v>
      </c>
      <c r="F5568">
        <v>150</v>
      </c>
      <c r="G5568">
        <v>1.62</v>
      </c>
      <c r="H5568">
        <v>3.9399999999999998E-10</v>
      </c>
      <c r="I5568">
        <v>3.7599999999999998E-7</v>
      </c>
      <c r="J5568">
        <v>1</v>
      </c>
    </row>
    <row r="5569" spans="1:10">
      <c r="A5569" t="s">
        <v>5</v>
      </c>
      <c r="B5569" t="s">
        <v>175</v>
      </c>
      <c r="C5569" t="s">
        <v>176</v>
      </c>
      <c r="D5569" t="s">
        <v>4324</v>
      </c>
      <c r="E5569">
        <v>2176</v>
      </c>
      <c r="F5569">
        <v>114</v>
      </c>
      <c r="G5569">
        <v>1.76</v>
      </c>
      <c r="H5569">
        <v>4.9399999999999995E-10</v>
      </c>
      <c r="I5569">
        <v>3.7899999999999999E-7</v>
      </c>
      <c r="J5569">
        <v>2</v>
      </c>
    </row>
    <row r="5570" spans="1:10">
      <c r="A5570" t="s">
        <v>2</v>
      </c>
      <c r="B5570" t="s">
        <v>6318</v>
      </c>
      <c r="C5570" t="s">
        <v>6319</v>
      </c>
      <c r="D5570" t="s">
        <v>6320</v>
      </c>
      <c r="E5570">
        <v>1682</v>
      </c>
      <c r="F5570">
        <v>120</v>
      </c>
      <c r="G5570">
        <v>1.75</v>
      </c>
      <c r="H5570">
        <v>4.0200000000000001E-10</v>
      </c>
      <c r="I5570">
        <v>3.8299999999999998E-7</v>
      </c>
      <c r="J5570">
        <v>1</v>
      </c>
    </row>
    <row r="5571" spans="1:10">
      <c r="A5571" t="s">
        <v>2</v>
      </c>
      <c r="B5571" t="s">
        <v>6321</v>
      </c>
      <c r="C5571" t="s">
        <v>6322</v>
      </c>
      <c r="D5571" t="s">
        <v>6323</v>
      </c>
      <c r="E5571">
        <v>1856</v>
      </c>
      <c r="F5571">
        <v>129</v>
      </c>
      <c r="G5571">
        <v>1.7</v>
      </c>
      <c r="H5571">
        <v>4.03E-10</v>
      </c>
      <c r="I5571">
        <v>3.8299999999999998E-7</v>
      </c>
      <c r="J5571">
        <v>1</v>
      </c>
    </row>
    <row r="5572" spans="1:10">
      <c r="A5572" t="s">
        <v>5</v>
      </c>
      <c r="B5572" t="s">
        <v>2041</v>
      </c>
      <c r="C5572" t="s">
        <v>2042</v>
      </c>
      <c r="D5572" t="s">
        <v>2043</v>
      </c>
      <c r="E5572">
        <v>1761</v>
      </c>
      <c r="F5572">
        <v>98</v>
      </c>
      <c r="G5572">
        <v>1.87</v>
      </c>
      <c r="H5572">
        <v>4.9900000000000003E-10</v>
      </c>
      <c r="I5572">
        <v>3.8299999999999998E-7</v>
      </c>
      <c r="J5572">
        <v>3</v>
      </c>
    </row>
    <row r="5573" spans="1:10">
      <c r="A5573" t="s">
        <v>2</v>
      </c>
      <c r="B5573" t="s">
        <v>399</v>
      </c>
      <c r="C5573" t="s">
        <v>400</v>
      </c>
      <c r="D5573" t="s">
        <v>6324</v>
      </c>
      <c r="E5573">
        <v>2033</v>
      </c>
      <c r="F5573">
        <v>138</v>
      </c>
      <c r="G5573">
        <v>1.66</v>
      </c>
      <c r="H5573">
        <v>4.0599999999999999E-10</v>
      </c>
      <c r="I5573">
        <v>3.84E-7</v>
      </c>
      <c r="J5573">
        <v>1</v>
      </c>
    </row>
    <row r="5574" spans="1:10">
      <c r="A5574" t="s">
        <v>2</v>
      </c>
      <c r="B5574" t="s">
        <v>399</v>
      </c>
      <c r="C5574" t="s">
        <v>400</v>
      </c>
      <c r="D5574" t="s">
        <v>6325</v>
      </c>
      <c r="E5574">
        <v>2033</v>
      </c>
      <c r="F5574">
        <v>138</v>
      </c>
      <c r="G5574">
        <v>1.66</v>
      </c>
      <c r="H5574">
        <v>4.0599999999999999E-10</v>
      </c>
      <c r="I5574">
        <v>3.84E-7</v>
      </c>
      <c r="J5574">
        <v>1</v>
      </c>
    </row>
    <row r="5575" spans="1:10">
      <c r="A5575" t="s">
        <v>2</v>
      </c>
      <c r="B5575" t="s">
        <v>399</v>
      </c>
      <c r="C5575" t="s">
        <v>400</v>
      </c>
      <c r="D5575" t="s">
        <v>6326</v>
      </c>
      <c r="E5575">
        <v>2033</v>
      </c>
      <c r="F5575">
        <v>138</v>
      </c>
      <c r="G5575">
        <v>1.66</v>
      </c>
      <c r="H5575">
        <v>4.0599999999999999E-10</v>
      </c>
      <c r="I5575">
        <v>3.84E-7</v>
      </c>
      <c r="J5575">
        <v>1</v>
      </c>
    </row>
    <row r="5576" spans="1:10">
      <c r="A5576" t="s">
        <v>2</v>
      </c>
      <c r="B5576" t="s">
        <v>6327</v>
      </c>
      <c r="C5576" t="s">
        <v>6328</v>
      </c>
      <c r="D5576" t="s">
        <v>6329</v>
      </c>
      <c r="E5576">
        <v>2354</v>
      </c>
      <c r="F5576">
        <v>154</v>
      </c>
      <c r="G5576">
        <v>1.6</v>
      </c>
      <c r="H5576">
        <v>4.0699999999999999E-10</v>
      </c>
      <c r="I5576">
        <v>3.8500000000000002E-7</v>
      </c>
      <c r="J5576">
        <v>1</v>
      </c>
    </row>
    <row r="5577" spans="1:10">
      <c r="A5577" t="s">
        <v>5</v>
      </c>
      <c r="B5577" t="s">
        <v>175</v>
      </c>
      <c r="C5577" t="s">
        <v>176</v>
      </c>
      <c r="D5577" t="s">
        <v>1120</v>
      </c>
      <c r="E5577">
        <v>2283</v>
      </c>
      <c r="F5577">
        <v>118</v>
      </c>
      <c r="G5577">
        <v>1.74</v>
      </c>
      <c r="H5577">
        <v>5.0300000000000002E-10</v>
      </c>
      <c r="I5577">
        <v>3.8500000000000002E-7</v>
      </c>
      <c r="J5577">
        <v>4</v>
      </c>
    </row>
    <row r="5578" spans="1:10">
      <c r="A5578" t="s">
        <v>5</v>
      </c>
      <c r="B5578" t="s">
        <v>608</v>
      </c>
      <c r="C5578" t="s">
        <v>609</v>
      </c>
      <c r="D5578" t="s">
        <v>610</v>
      </c>
      <c r="E5578">
        <v>684</v>
      </c>
      <c r="F5578">
        <v>52</v>
      </c>
      <c r="G5578">
        <v>2.56</v>
      </c>
      <c r="H5578">
        <v>5.0400000000000002E-10</v>
      </c>
      <c r="I5578">
        <v>3.8500000000000002E-7</v>
      </c>
      <c r="J5578">
        <v>3</v>
      </c>
    </row>
    <row r="5579" spans="1:10">
      <c r="A5579" t="s">
        <v>5</v>
      </c>
      <c r="B5579" t="s">
        <v>608</v>
      </c>
      <c r="C5579" t="s">
        <v>609</v>
      </c>
      <c r="D5579" t="s">
        <v>611</v>
      </c>
      <c r="E5579">
        <v>684</v>
      </c>
      <c r="F5579">
        <v>52</v>
      </c>
      <c r="G5579">
        <v>2.56</v>
      </c>
      <c r="H5579">
        <v>5.0400000000000002E-10</v>
      </c>
      <c r="I5579">
        <v>3.8500000000000002E-7</v>
      </c>
      <c r="J5579">
        <v>3</v>
      </c>
    </row>
    <row r="5580" spans="1:10">
      <c r="A5580" t="s">
        <v>2</v>
      </c>
      <c r="B5580" t="s">
        <v>68</v>
      </c>
      <c r="C5580" t="s">
        <v>69</v>
      </c>
      <c r="D5580" t="s">
        <v>676</v>
      </c>
      <c r="E5580">
        <v>1876</v>
      </c>
      <c r="F5580">
        <v>130</v>
      </c>
      <c r="G5580">
        <v>1.7</v>
      </c>
      <c r="H5580">
        <v>4.0999999999999998E-10</v>
      </c>
      <c r="I5580">
        <v>3.8700000000000001E-7</v>
      </c>
      <c r="J5580">
        <v>6</v>
      </c>
    </row>
    <row r="5581" spans="1:10">
      <c r="A5581" t="s">
        <v>5</v>
      </c>
      <c r="B5581" t="s">
        <v>3083</v>
      </c>
      <c r="C5581" t="s">
        <v>3084</v>
      </c>
      <c r="D5581" t="s">
        <v>3085</v>
      </c>
      <c r="E5581">
        <v>2472</v>
      </c>
      <c r="F5581">
        <v>125</v>
      </c>
      <c r="G5581">
        <v>1.7</v>
      </c>
      <c r="H5581">
        <v>5.1099999999999999E-10</v>
      </c>
      <c r="I5581">
        <v>3.9000000000000002E-7</v>
      </c>
      <c r="J5581">
        <v>2</v>
      </c>
    </row>
    <row r="5582" spans="1:10">
      <c r="A5582" t="s">
        <v>2</v>
      </c>
      <c r="B5582" t="s">
        <v>6330</v>
      </c>
      <c r="C5582" t="s">
        <v>6331</v>
      </c>
      <c r="D5582" t="s">
        <v>6332</v>
      </c>
      <c r="E5582">
        <v>1400</v>
      </c>
      <c r="F5582">
        <v>105</v>
      </c>
      <c r="G5582">
        <v>1.84</v>
      </c>
      <c r="H5582">
        <v>4.1500000000000001E-10</v>
      </c>
      <c r="I5582">
        <v>3.9099999999999999E-7</v>
      </c>
      <c r="J5582">
        <v>1</v>
      </c>
    </row>
    <row r="5583" spans="1:10">
      <c r="A5583" t="s">
        <v>2</v>
      </c>
      <c r="B5583" t="s">
        <v>6286</v>
      </c>
      <c r="C5583" t="s">
        <v>6287</v>
      </c>
      <c r="D5583" t="s">
        <v>6333</v>
      </c>
      <c r="E5583">
        <v>1074</v>
      </c>
      <c r="F5583">
        <v>87</v>
      </c>
      <c r="G5583">
        <v>1.99</v>
      </c>
      <c r="H5583">
        <v>4.1700000000000001E-10</v>
      </c>
      <c r="I5583">
        <v>3.9200000000000002E-7</v>
      </c>
      <c r="J5583">
        <v>1</v>
      </c>
    </row>
    <row r="5584" spans="1:10">
      <c r="A5584" t="s">
        <v>5</v>
      </c>
      <c r="B5584" t="s">
        <v>3846</v>
      </c>
      <c r="C5584" t="s">
        <v>3847</v>
      </c>
      <c r="D5584" t="s">
        <v>3879</v>
      </c>
      <c r="E5584">
        <v>2204</v>
      </c>
      <c r="F5584">
        <v>115</v>
      </c>
      <c r="G5584">
        <v>1.75</v>
      </c>
      <c r="H5584">
        <v>5.1499999999999998E-10</v>
      </c>
      <c r="I5584">
        <v>3.9200000000000002E-7</v>
      </c>
      <c r="J5584">
        <v>2</v>
      </c>
    </row>
    <row r="5585" spans="1:10">
      <c r="A5585" t="s">
        <v>5</v>
      </c>
      <c r="B5585" t="s">
        <v>1923</v>
      </c>
      <c r="C5585" t="s">
        <v>1924</v>
      </c>
      <c r="D5585" t="s">
        <v>2782</v>
      </c>
      <c r="E5585">
        <v>1389</v>
      </c>
      <c r="F5585">
        <v>83</v>
      </c>
      <c r="G5585">
        <v>2.0099999999999998</v>
      </c>
      <c r="H5585">
        <v>5.1599999999999998E-10</v>
      </c>
      <c r="I5585">
        <v>3.9299999999999999E-7</v>
      </c>
      <c r="J5585">
        <v>3</v>
      </c>
    </row>
    <row r="5586" spans="1:10">
      <c r="A5586" t="s">
        <v>5</v>
      </c>
      <c r="B5586" t="s">
        <v>6334</v>
      </c>
      <c r="C5586" t="s">
        <v>6335</v>
      </c>
      <c r="D5586" t="s">
        <v>6336</v>
      </c>
      <c r="E5586">
        <v>2311</v>
      </c>
      <c r="F5586">
        <v>119</v>
      </c>
      <c r="G5586">
        <v>1.73</v>
      </c>
      <c r="H5586">
        <v>5.1999999999999996E-10</v>
      </c>
      <c r="I5586">
        <v>3.9499999999999998E-7</v>
      </c>
      <c r="J5586">
        <v>1</v>
      </c>
    </row>
    <row r="5587" spans="1:10">
      <c r="A5587" t="s">
        <v>5</v>
      </c>
      <c r="B5587" t="s">
        <v>2854</v>
      </c>
      <c r="C5587" t="s">
        <v>2855</v>
      </c>
      <c r="D5587" t="s">
        <v>3014</v>
      </c>
      <c r="E5587">
        <v>1438</v>
      </c>
      <c r="F5587">
        <v>85</v>
      </c>
      <c r="G5587">
        <v>1.99</v>
      </c>
      <c r="H5587">
        <v>5.2099999999999996E-10</v>
      </c>
      <c r="I5587">
        <v>3.9499999999999998E-7</v>
      </c>
      <c r="J5587">
        <v>2</v>
      </c>
    </row>
    <row r="5588" spans="1:10">
      <c r="A5588" t="s">
        <v>5</v>
      </c>
      <c r="B5588" t="s">
        <v>391</v>
      </c>
      <c r="C5588" t="s">
        <v>392</v>
      </c>
      <c r="D5588" t="s">
        <v>1847</v>
      </c>
      <c r="E5588">
        <v>2205</v>
      </c>
      <c r="F5588">
        <v>115</v>
      </c>
      <c r="G5588">
        <v>1.75</v>
      </c>
      <c r="H5588">
        <v>5.2900000000000003E-10</v>
      </c>
      <c r="I5588">
        <v>4.01E-7</v>
      </c>
      <c r="J5588">
        <v>4</v>
      </c>
    </row>
    <row r="5589" spans="1:10">
      <c r="A5589" t="s">
        <v>5</v>
      </c>
      <c r="B5589" t="s">
        <v>749</v>
      </c>
      <c r="C5589" t="s">
        <v>750</v>
      </c>
      <c r="D5589" t="s">
        <v>751</v>
      </c>
      <c r="E5589">
        <v>1013</v>
      </c>
      <c r="F5589">
        <v>67</v>
      </c>
      <c r="G5589">
        <v>2.2200000000000002</v>
      </c>
      <c r="H5589">
        <v>5.3200000000000002E-10</v>
      </c>
      <c r="I5589">
        <v>4.0200000000000003E-7</v>
      </c>
      <c r="J5589">
        <v>3</v>
      </c>
    </row>
    <row r="5590" spans="1:10">
      <c r="A5590" t="s">
        <v>2</v>
      </c>
      <c r="B5590" t="s">
        <v>6337</v>
      </c>
      <c r="C5590" t="s">
        <v>6338</v>
      </c>
      <c r="D5590" t="s">
        <v>6339</v>
      </c>
      <c r="E5590">
        <v>2376</v>
      </c>
      <c r="F5590">
        <v>155</v>
      </c>
      <c r="G5590">
        <v>1.6</v>
      </c>
      <c r="H5590">
        <v>4.2800000000000002E-10</v>
      </c>
      <c r="I5590">
        <v>4.03E-7</v>
      </c>
      <c r="J5590">
        <v>1</v>
      </c>
    </row>
    <row r="5591" spans="1:10">
      <c r="A5591" t="s">
        <v>2</v>
      </c>
      <c r="B5591" t="s">
        <v>6221</v>
      </c>
      <c r="C5591" t="s">
        <v>6222</v>
      </c>
      <c r="D5591" t="s">
        <v>6340</v>
      </c>
      <c r="E5591">
        <v>1128</v>
      </c>
      <c r="F5591">
        <v>90</v>
      </c>
      <c r="G5591">
        <v>1.96</v>
      </c>
      <c r="H5591">
        <v>4.3200000000000001E-10</v>
      </c>
      <c r="I5591">
        <v>4.0499999999999999E-7</v>
      </c>
      <c r="J5591">
        <v>1</v>
      </c>
    </row>
    <row r="5592" spans="1:10">
      <c r="A5592" t="s">
        <v>2</v>
      </c>
      <c r="B5592" t="s">
        <v>3200</v>
      </c>
      <c r="C5592" t="s">
        <v>3201</v>
      </c>
      <c r="D5592" t="s">
        <v>6341</v>
      </c>
      <c r="E5592">
        <v>1761</v>
      </c>
      <c r="F5592">
        <v>124</v>
      </c>
      <c r="G5592">
        <v>1.73</v>
      </c>
      <c r="H5592">
        <v>4.33E-10</v>
      </c>
      <c r="I5592">
        <v>4.0600000000000001E-7</v>
      </c>
      <c r="J5592">
        <v>1</v>
      </c>
    </row>
    <row r="5593" spans="1:10">
      <c r="A5593" t="s">
        <v>2</v>
      </c>
      <c r="B5593" t="s">
        <v>2003</v>
      </c>
      <c r="C5593" t="s">
        <v>2004</v>
      </c>
      <c r="D5593" t="s">
        <v>6342</v>
      </c>
      <c r="E5593">
        <v>1646</v>
      </c>
      <c r="F5593">
        <v>118</v>
      </c>
      <c r="G5593">
        <v>1.76</v>
      </c>
      <c r="H5593">
        <v>4.3599999999999999E-10</v>
      </c>
      <c r="I5593">
        <v>4.0900000000000002E-7</v>
      </c>
      <c r="J5593">
        <v>1</v>
      </c>
    </row>
    <row r="5594" spans="1:10">
      <c r="A5594" t="s">
        <v>5</v>
      </c>
      <c r="B5594" t="s">
        <v>1204</v>
      </c>
      <c r="C5594" t="s">
        <v>1205</v>
      </c>
      <c r="D5594" t="s">
        <v>6343</v>
      </c>
      <c r="E5594">
        <v>644</v>
      </c>
      <c r="F5594">
        <v>50</v>
      </c>
      <c r="G5594">
        <v>2.61</v>
      </c>
      <c r="H5594">
        <v>5.4399999999999998E-10</v>
      </c>
      <c r="I5594">
        <v>4.1100000000000001E-7</v>
      </c>
      <c r="J5594">
        <v>1</v>
      </c>
    </row>
    <row r="5595" spans="1:10">
      <c r="A5595" t="s">
        <v>5</v>
      </c>
      <c r="B5595" t="s">
        <v>4310</v>
      </c>
      <c r="C5595" t="s">
        <v>4311</v>
      </c>
      <c r="D5595" t="s">
        <v>6344</v>
      </c>
      <c r="E5595">
        <v>1106</v>
      </c>
      <c r="F5595">
        <v>71</v>
      </c>
      <c r="G5595">
        <v>2.16</v>
      </c>
      <c r="H5595">
        <v>5.5500000000000005E-10</v>
      </c>
      <c r="I5595">
        <v>4.1899999999999998E-7</v>
      </c>
      <c r="J5595">
        <v>1</v>
      </c>
    </row>
    <row r="5596" spans="1:10">
      <c r="A5596" t="s">
        <v>2</v>
      </c>
      <c r="B5596" t="s">
        <v>6345</v>
      </c>
      <c r="C5596" t="s">
        <v>6346</v>
      </c>
      <c r="D5596" t="s">
        <v>6347</v>
      </c>
      <c r="E5596">
        <v>513</v>
      </c>
      <c r="F5596">
        <v>53</v>
      </c>
      <c r="G5596">
        <v>2.5299999999999998</v>
      </c>
      <c r="H5596">
        <v>4.49E-10</v>
      </c>
      <c r="I5596">
        <v>4.2E-7</v>
      </c>
      <c r="J5596">
        <v>1</v>
      </c>
    </row>
    <row r="5597" spans="1:10">
      <c r="A5597" t="s">
        <v>2</v>
      </c>
      <c r="B5597" t="s">
        <v>6348</v>
      </c>
      <c r="C5597" t="s">
        <v>6349</v>
      </c>
      <c r="D5597" t="s">
        <v>6350</v>
      </c>
      <c r="E5597">
        <v>2398</v>
      </c>
      <c r="F5597">
        <v>156</v>
      </c>
      <c r="G5597">
        <v>1.6</v>
      </c>
      <c r="H5597">
        <v>4.5E-10</v>
      </c>
      <c r="I5597">
        <v>4.2E-7</v>
      </c>
      <c r="J5597">
        <v>1</v>
      </c>
    </row>
    <row r="5598" spans="1:10">
      <c r="A5598" t="s">
        <v>5</v>
      </c>
      <c r="B5598" t="s">
        <v>6351</v>
      </c>
      <c r="C5598" t="s">
        <v>6352</v>
      </c>
      <c r="D5598" t="s">
        <v>6353</v>
      </c>
      <c r="E5598">
        <v>1714</v>
      </c>
      <c r="F5598">
        <v>96</v>
      </c>
      <c r="G5598">
        <v>1.88</v>
      </c>
      <c r="H5598">
        <v>5.6000000000000003E-10</v>
      </c>
      <c r="I5598">
        <v>4.2100000000000002E-7</v>
      </c>
      <c r="J5598">
        <v>1</v>
      </c>
    </row>
    <row r="5599" spans="1:10">
      <c r="A5599" t="s">
        <v>5</v>
      </c>
      <c r="B5599" t="s">
        <v>5615</v>
      </c>
      <c r="C5599" t="s">
        <v>5616</v>
      </c>
      <c r="D5599" t="s">
        <v>6354</v>
      </c>
      <c r="E5599">
        <v>98</v>
      </c>
      <c r="F5599">
        <v>18</v>
      </c>
      <c r="G5599">
        <v>6.18</v>
      </c>
      <c r="H5599">
        <v>5.6100000000000003E-10</v>
      </c>
      <c r="I5599">
        <v>4.2100000000000002E-7</v>
      </c>
      <c r="J5599">
        <v>1</v>
      </c>
    </row>
    <row r="5600" spans="1:10">
      <c r="A5600" t="s">
        <v>5</v>
      </c>
      <c r="B5600" t="s">
        <v>5542</v>
      </c>
      <c r="C5600" t="s">
        <v>5543</v>
      </c>
      <c r="D5600" t="s">
        <v>6355</v>
      </c>
      <c r="E5600">
        <v>98</v>
      </c>
      <c r="F5600">
        <v>18</v>
      </c>
      <c r="G5600">
        <v>6.18</v>
      </c>
      <c r="H5600">
        <v>5.6100000000000003E-10</v>
      </c>
      <c r="I5600">
        <v>4.2100000000000002E-7</v>
      </c>
      <c r="J5600">
        <v>1</v>
      </c>
    </row>
    <row r="5601" spans="1:10">
      <c r="A5601" t="s">
        <v>5</v>
      </c>
      <c r="B5601" t="s">
        <v>5567</v>
      </c>
      <c r="C5601" t="s">
        <v>5568</v>
      </c>
      <c r="D5601" t="s">
        <v>6356</v>
      </c>
      <c r="E5601">
        <v>98</v>
      </c>
      <c r="F5601">
        <v>18</v>
      </c>
      <c r="G5601">
        <v>6.18</v>
      </c>
      <c r="H5601">
        <v>5.6100000000000003E-10</v>
      </c>
      <c r="I5601">
        <v>4.2100000000000002E-7</v>
      </c>
      <c r="J5601">
        <v>1</v>
      </c>
    </row>
    <row r="5602" spans="1:10">
      <c r="A5602" t="s">
        <v>5</v>
      </c>
      <c r="B5602" t="s">
        <v>5542</v>
      </c>
      <c r="C5602" t="s">
        <v>5543</v>
      </c>
      <c r="D5602" t="s">
        <v>6357</v>
      </c>
      <c r="E5602">
        <v>98</v>
      </c>
      <c r="F5602">
        <v>18</v>
      </c>
      <c r="G5602">
        <v>6.18</v>
      </c>
      <c r="H5602">
        <v>5.6100000000000003E-10</v>
      </c>
      <c r="I5602">
        <v>4.2100000000000002E-7</v>
      </c>
      <c r="J5602">
        <v>1</v>
      </c>
    </row>
    <row r="5603" spans="1:10">
      <c r="A5603" t="s">
        <v>5</v>
      </c>
      <c r="B5603" t="s">
        <v>967</v>
      </c>
      <c r="C5603" t="s">
        <v>968</v>
      </c>
      <c r="D5603" t="s">
        <v>969</v>
      </c>
      <c r="E5603">
        <v>524</v>
      </c>
      <c r="F5603">
        <v>44</v>
      </c>
      <c r="G5603">
        <v>2.82</v>
      </c>
      <c r="H5603">
        <v>5.6300000000000002E-10</v>
      </c>
      <c r="I5603">
        <v>4.2300000000000002E-7</v>
      </c>
      <c r="J5603">
        <v>2</v>
      </c>
    </row>
    <row r="5604" spans="1:10">
      <c r="A5604" t="s">
        <v>5</v>
      </c>
      <c r="B5604" t="s">
        <v>313</v>
      </c>
      <c r="C5604" t="s">
        <v>314</v>
      </c>
      <c r="D5604" t="s">
        <v>1121</v>
      </c>
      <c r="E5604">
        <v>2234</v>
      </c>
      <c r="F5604">
        <v>116</v>
      </c>
      <c r="G5604">
        <v>1.75</v>
      </c>
      <c r="H5604">
        <v>5.6500000000000001E-10</v>
      </c>
      <c r="I5604">
        <v>4.2300000000000002E-7</v>
      </c>
      <c r="J5604">
        <v>5</v>
      </c>
    </row>
    <row r="5605" spans="1:10">
      <c r="A5605" t="s">
        <v>2</v>
      </c>
      <c r="B5605" t="s">
        <v>6358</v>
      </c>
      <c r="C5605" t="s">
        <v>6359</v>
      </c>
      <c r="D5605" t="s">
        <v>6360</v>
      </c>
      <c r="E5605">
        <v>381</v>
      </c>
      <c r="F5605">
        <v>44</v>
      </c>
      <c r="G5605">
        <v>2.83</v>
      </c>
      <c r="H5605">
        <v>4.5599999999999998E-10</v>
      </c>
      <c r="I5605">
        <v>4.2500000000000001E-7</v>
      </c>
      <c r="J5605">
        <v>1</v>
      </c>
    </row>
    <row r="5606" spans="1:10">
      <c r="A5606" t="s">
        <v>2</v>
      </c>
      <c r="B5606" t="s">
        <v>373</v>
      </c>
      <c r="C5606" t="s">
        <v>374</v>
      </c>
      <c r="D5606" t="s">
        <v>1587</v>
      </c>
      <c r="E5606">
        <v>1384</v>
      </c>
      <c r="F5606">
        <v>104</v>
      </c>
      <c r="G5606">
        <v>1.84</v>
      </c>
      <c r="H5606">
        <v>4.6000000000000001E-10</v>
      </c>
      <c r="I5606">
        <v>4.2800000000000002E-7</v>
      </c>
      <c r="J5606">
        <v>4</v>
      </c>
    </row>
    <row r="5607" spans="1:10">
      <c r="A5607" t="s">
        <v>2</v>
      </c>
      <c r="B5607" t="s">
        <v>6361</v>
      </c>
      <c r="C5607" t="s">
        <v>6362</v>
      </c>
      <c r="D5607" t="s">
        <v>6363</v>
      </c>
      <c r="E5607">
        <v>312</v>
      </c>
      <c r="F5607">
        <v>39</v>
      </c>
      <c r="G5607">
        <v>3.07</v>
      </c>
      <c r="H5607">
        <v>4.6100000000000001E-10</v>
      </c>
      <c r="I5607">
        <v>4.2800000000000002E-7</v>
      </c>
      <c r="J5607">
        <v>1</v>
      </c>
    </row>
    <row r="5608" spans="1:10">
      <c r="A5608" t="s">
        <v>2</v>
      </c>
      <c r="B5608" t="s">
        <v>5789</v>
      </c>
      <c r="C5608" t="s">
        <v>5790</v>
      </c>
      <c r="D5608" t="s">
        <v>6364</v>
      </c>
      <c r="E5608">
        <v>1705</v>
      </c>
      <c r="F5608">
        <v>121</v>
      </c>
      <c r="G5608">
        <v>1.74</v>
      </c>
      <c r="H5608">
        <v>4.6200000000000001E-10</v>
      </c>
      <c r="I5608">
        <v>4.2800000000000002E-7</v>
      </c>
      <c r="J5608">
        <v>1</v>
      </c>
    </row>
    <row r="5609" spans="1:10">
      <c r="A5609" t="s">
        <v>5</v>
      </c>
      <c r="B5609" t="s">
        <v>175</v>
      </c>
      <c r="C5609" t="s">
        <v>176</v>
      </c>
      <c r="D5609" t="s">
        <v>730</v>
      </c>
      <c r="E5609">
        <v>2155</v>
      </c>
      <c r="F5609">
        <v>113</v>
      </c>
      <c r="G5609">
        <v>1.76</v>
      </c>
      <c r="H5609">
        <v>5.7399999999999998E-10</v>
      </c>
      <c r="I5609">
        <v>4.2899999999999999E-7</v>
      </c>
      <c r="J5609">
        <v>5</v>
      </c>
    </row>
    <row r="5610" spans="1:10">
      <c r="A5610" t="s">
        <v>5</v>
      </c>
      <c r="B5610" t="s">
        <v>207</v>
      </c>
      <c r="C5610" t="s">
        <v>208</v>
      </c>
      <c r="D5610" t="s">
        <v>2661</v>
      </c>
      <c r="E5610">
        <v>1015</v>
      </c>
      <c r="F5610">
        <v>67</v>
      </c>
      <c r="G5610">
        <v>2.2200000000000002</v>
      </c>
      <c r="H5610">
        <v>5.7699999999999997E-10</v>
      </c>
      <c r="I5610">
        <v>4.3099999999999998E-7</v>
      </c>
      <c r="J5610">
        <v>2</v>
      </c>
    </row>
    <row r="5611" spans="1:10">
      <c r="A5611" t="s">
        <v>5</v>
      </c>
      <c r="B5611" t="s">
        <v>207</v>
      </c>
      <c r="C5611" t="s">
        <v>208</v>
      </c>
      <c r="D5611" t="s">
        <v>2662</v>
      </c>
      <c r="E5611">
        <v>1015</v>
      </c>
      <c r="F5611">
        <v>67</v>
      </c>
      <c r="G5611">
        <v>2.2200000000000002</v>
      </c>
      <c r="H5611">
        <v>5.7699999999999997E-10</v>
      </c>
      <c r="I5611">
        <v>4.3099999999999998E-7</v>
      </c>
      <c r="J5611">
        <v>2</v>
      </c>
    </row>
    <row r="5612" spans="1:10">
      <c r="A5612" t="s">
        <v>2</v>
      </c>
      <c r="B5612" t="s">
        <v>875</v>
      </c>
      <c r="C5612" t="s">
        <v>876</v>
      </c>
      <c r="D5612" t="s">
        <v>877</v>
      </c>
      <c r="E5612">
        <v>735</v>
      </c>
      <c r="F5612">
        <v>67</v>
      </c>
      <c r="G5612">
        <v>2.2400000000000002</v>
      </c>
      <c r="H5612">
        <v>4.6600000000000005E-10</v>
      </c>
      <c r="I5612">
        <v>4.32E-7</v>
      </c>
      <c r="J5612">
        <v>3</v>
      </c>
    </row>
    <row r="5613" spans="1:10">
      <c r="A5613" t="s">
        <v>2</v>
      </c>
      <c r="B5613" t="s">
        <v>6365</v>
      </c>
      <c r="C5613" t="s">
        <v>6366</v>
      </c>
      <c r="D5613" t="s">
        <v>6367</v>
      </c>
      <c r="E5613">
        <v>937</v>
      </c>
      <c r="F5613">
        <v>79</v>
      </c>
      <c r="G5613">
        <v>2.0699999999999998</v>
      </c>
      <c r="H5613">
        <v>4.7000000000000003E-10</v>
      </c>
      <c r="I5613">
        <v>4.3500000000000002E-7</v>
      </c>
      <c r="J5613">
        <v>1</v>
      </c>
    </row>
    <row r="5614" spans="1:10">
      <c r="A5614" t="s">
        <v>2</v>
      </c>
      <c r="B5614" t="s">
        <v>6368</v>
      </c>
      <c r="C5614" t="s">
        <v>6369</v>
      </c>
      <c r="D5614" t="s">
        <v>6370</v>
      </c>
      <c r="E5614">
        <v>2420</v>
      </c>
      <c r="F5614">
        <v>157</v>
      </c>
      <c r="G5614">
        <v>1.59</v>
      </c>
      <c r="H5614">
        <v>4.7200000000000002E-10</v>
      </c>
      <c r="I5614">
        <v>4.3700000000000001E-7</v>
      </c>
      <c r="J5614">
        <v>1</v>
      </c>
    </row>
    <row r="5615" spans="1:10">
      <c r="A5615" t="s">
        <v>2</v>
      </c>
      <c r="B5615" t="s">
        <v>6371</v>
      </c>
      <c r="C5615" t="s">
        <v>6372</v>
      </c>
      <c r="D5615" t="s">
        <v>6373</v>
      </c>
      <c r="E5615">
        <v>1202</v>
      </c>
      <c r="F5615">
        <v>94</v>
      </c>
      <c r="G5615">
        <v>1.92</v>
      </c>
      <c r="H5615">
        <v>4.7700000000000001E-10</v>
      </c>
      <c r="I5615">
        <v>4.4000000000000002E-7</v>
      </c>
      <c r="J5615">
        <v>1</v>
      </c>
    </row>
    <row r="5616" spans="1:10">
      <c r="A5616" t="s">
        <v>5</v>
      </c>
      <c r="B5616" t="s">
        <v>6374</v>
      </c>
      <c r="C5616" t="s">
        <v>6375</v>
      </c>
      <c r="D5616" t="s">
        <v>6376</v>
      </c>
      <c r="E5616">
        <v>859</v>
      </c>
      <c r="F5616">
        <v>60</v>
      </c>
      <c r="G5616">
        <v>2.35</v>
      </c>
      <c r="H5616">
        <v>5.9600000000000001E-10</v>
      </c>
      <c r="I5616">
        <v>4.4400000000000001E-7</v>
      </c>
      <c r="J5616">
        <v>1</v>
      </c>
    </row>
    <row r="5617" spans="1:10">
      <c r="A5617" t="s">
        <v>5</v>
      </c>
      <c r="B5617" t="s">
        <v>389</v>
      </c>
      <c r="C5617" t="s">
        <v>390</v>
      </c>
      <c r="D5617" t="s">
        <v>1806</v>
      </c>
      <c r="E5617">
        <v>2130</v>
      </c>
      <c r="F5617">
        <v>112</v>
      </c>
      <c r="G5617">
        <v>1.77</v>
      </c>
      <c r="H5617">
        <v>5.9700000000000001E-10</v>
      </c>
      <c r="I5617">
        <v>4.4400000000000001E-7</v>
      </c>
      <c r="J5617">
        <v>4</v>
      </c>
    </row>
    <row r="5618" spans="1:10">
      <c r="A5618" t="s">
        <v>5</v>
      </c>
      <c r="B5618" t="s">
        <v>6377</v>
      </c>
      <c r="C5618" t="s">
        <v>6378</v>
      </c>
      <c r="D5618" t="s">
        <v>6379</v>
      </c>
      <c r="E5618">
        <v>123</v>
      </c>
      <c r="F5618">
        <v>20</v>
      </c>
      <c r="G5618">
        <v>5.47</v>
      </c>
      <c r="H5618">
        <v>5.9700000000000001E-10</v>
      </c>
      <c r="I5618">
        <v>4.4400000000000001E-7</v>
      </c>
      <c r="J5618">
        <v>1</v>
      </c>
    </row>
    <row r="5619" spans="1:10">
      <c r="A5619" t="s">
        <v>5</v>
      </c>
      <c r="B5619" t="s">
        <v>413</v>
      </c>
      <c r="C5619" t="s">
        <v>414</v>
      </c>
      <c r="D5619" t="s">
        <v>1184</v>
      </c>
      <c r="E5619">
        <v>1369</v>
      </c>
      <c r="F5619">
        <v>82</v>
      </c>
      <c r="G5619">
        <v>2.0099999999999998</v>
      </c>
      <c r="H5619">
        <v>5.98E-10</v>
      </c>
      <c r="I5619">
        <v>4.4400000000000001E-7</v>
      </c>
      <c r="J5619">
        <v>3</v>
      </c>
    </row>
    <row r="5620" spans="1:10">
      <c r="A5620" t="s">
        <v>5</v>
      </c>
      <c r="B5620" t="s">
        <v>413</v>
      </c>
      <c r="C5620" t="s">
        <v>414</v>
      </c>
      <c r="D5620" t="s">
        <v>1183</v>
      </c>
      <c r="E5620">
        <v>1369</v>
      </c>
      <c r="F5620">
        <v>82</v>
      </c>
      <c r="G5620">
        <v>2.0099999999999998</v>
      </c>
      <c r="H5620">
        <v>5.98E-10</v>
      </c>
      <c r="I5620">
        <v>4.4400000000000001E-7</v>
      </c>
      <c r="J5620">
        <v>3</v>
      </c>
    </row>
    <row r="5621" spans="1:10">
      <c r="A5621" t="s">
        <v>2</v>
      </c>
      <c r="B5621" t="s">
        <v>389</v>
      </c>
      <c r="C5621" t="s">
        <v>390</v>
      </c>
      <c r="D5621" t="s">
        <v>6380</v>
      </c>
      <c r="E5621">
        <v>1803</v>
      </c>
      <c r="F5621">
        <v>126</v>
      </c>
      <c r="G5621">
        <v>1.71</v>
      </c>
      <c r="H5621">
        <v>4.8599999999999998E-10</v>
      </c>
      <c r="I5621">
        <v>4.4700000000000002E-7</v>
      </c>
      <c r="J5621">
        <v>1</v>
      </c>
    </row>
    <row r="5622" spans="1:10">
      <c r="A5622" t="s">
        <v>2</v>
      </c>
      <c r="B5622" t="s">
        <v>6381</v>
      </c>
      <c r="C5622" t="s">
        <v>6382</v>
      </c>
      <c r="D5622" t="s">
        <v>6383</v>
      </c>
      <c r="E5622">
        <v>955</v>
      </c>
      <c r="F5622">
        <v>80</v>
      </c>
      <c r="G5622">
        <v>2.0499999999999998</v>
      </c>
      <c r="H5622">
        <v>4.8799999999999997E-10</v>
      </c>
      <c r="I5622">
        <v>4.4900000000000001E-7</v>
      </c>
      <c r="J5622">
        <v>1</v>
      </c>
    </row>
    <row r="5623" spans="1:10">
      <c r="A5623" t="s">
        <v>5</v>
      </c>
      <c r="B5623" t="s">
        <v>6384</v>
      </c>
      <c r="C5623" t="s">
        <v>6385</v>
      </c>
      <c r="D5623" t="s">
        <v>6386</v>
      </c>
      <c r="E5623">
        <v>271</v>
      </c>
      <c r="F5623">
        <v>30</v>
      </c>
      <c r="G5623">
        <v>3.72</v>
      </c>
      <c r="H5623">
        <v>6.1199999999999995E-10</v>
      </c>
      <c r="I5623">
        <v>4.5400000000000002E-7</v>
      </c>
      <c r="J5623">
        <v>1</v>
      </c>
    </row>
    <row r="5624" spans="1:10">
      <c r="A5624" t="s">
        <v>5</v>
      </c>
      <c r="B5624" t="s">
        <v>407</v>
      </c>
      <c r="C5624" t="s">
        <v>408</v>
      </c>
      <c r="D5624" t="s">
        <v>2415</v>
      </c>
      <c r="E5624">
        <v>1768</v>
      </c>
      <c r="F5624">
        <v>98</v>
      </c>
      <c r="G5624">
        <v>1.86</v>
      </c>
      <c r="H5624">
        <v>6.1800000000000004E-10</v>
      </c>
      <c r="I5624">
        <v>4.58E-7</v>
      </c>
      <c r="J5624">
        <v>4</v>
      </c>
    </row>
    <row r="5625" spans="1:10">
      <c r="A5625" t="s">
        <v>5</v>
      </c>
      <c r="B5625" t="s">
        <v>183</v>
      </c>
      <c r="C5625" t="s">
        <v>184</v>
      </c>
      <c r="D5625" t="s">
        <v>2512</v>
      </c>
      <c r="E5625">
        <v>1370</v>
      </c>
      <c r="F5625">
        <v>82</v>
      </c>
      <c r="G5625">
        <v>2.0099999999999998</v>
      </c>
      <c r="H5625">
        <v>6.1900000000000003E-10</v>
      </c>
      <c r="I5625">
        <v>4.58E-7</v>
      </c>
      <c r="J5625">
        <v>3</v>
      </c>
    </row>
    <row r="5626" spans="1:10">
      <c r="A5626" t="s">
        <v>2</v>
      </c>
      <c r="B5626" t="s">
        <v>5891</v>
      </c>
      <c r="C5626" t="s">
        <v>5892</v>
      </c>
      <c r="D5626" t="s">
        <v>6387</v>
      </c>
      <c r="E5626">
        <v>1921</v>
      </c>
      <c r="F5626">
        <v>132</v>
      </c>
      <c r="G5626">
        <v>1.69</v>
      </c>
      <c r="H5626">
        <v>5.0000000000000003E-10</v>
      </c>
      <c r="I5626">
        <v>4.5999999999999999E-7</v>
      </c>
      <c r="J5626">
        <v>1</v>
      </c>
    </row>
    <row r="5627" spans="1:10">
      <c r="A5627" t="s">
        <v>5</v>
      </c>
      <c r="B5627" t="s">
        <v>349</v>
      </c>
      <c r="C5627" t="s">
        <v>350</v>
      </c>
      <c r="D5627" t="s">
        <v>6388</v>
      </c>
      <c r="E5627">
        <v>1419</v>
      </c>
      <c r="F5627">
        <v>84</v>
      </c>
      <c r="G5627">
        <v>1.99</v>
      </c>
      <c r="H5627">
        <v>6.2700000000000001E-10</v>
      </c>
      <c r="I5627">
        <v>4.63E-7</v>
      </c>
      <c r="J5627">
        <v>1</v>
      </c>
    </row>
    <row r="5628" spans="1:10">
      <c r="A5628" t="s">
        <v>5</v>
      </c>
      <c r="B5628" t="s">
        <v>553</v>
      </c>
      <c r="C5628" t="s">
        <v>554</v>
      </c>
      <c r="D5628" t="s">
        <v>2233</v>
      </c>
      <c r="E5628">
        <v>1567</v>
      </c>
      <c r="F5628">
        <v>90</v>
      </c>
      <c r="G5628">
        <v>1.93</v>
      </c>
      <c r="H5628">
        <v>6.28E-10</v>
      </c>
      <c r="I5628">
        <v>4.63E-7</v>
      </c>
      <c r="J5628">
        <v>2</v>
      </c>
    </row>
    <row r="5629" spans="1:10">
      <c r="A5629" t="s">
        <v>2</v>
      </c>
      <c r="B5629" t="s">
        <v>265</v>
      </c>
      <c r="C5629" t="s">
        <v>266</v>
      </c>
      <c r="D5629" t="s">
        <v>1523</v>
      </c>
      <c r="E5629">
        <v>1631</v>
      </c>
      <c r="F5629">
        <v>117</v>
      </c>
      <c r="G5629">
        <v>1.76</v>
      </c>
      <c r="H5629">
        <v>5.0700000000000001E-10</v>
      </c>
      <c r="I5629">
        <v>4.6499999999999999E-7</v>
      </c>
      <c r="J5629">
        <v>4</v>
      </c>
    </row>
    <row r="5630" spans="1:10">
      <c r="A5630" t="s">
        <v>5</v>
      </c>
      <c r="B5630" t="s">
        <v>3681</v>
      </c>
      <c r="C5630" t="s">
        <v>3682</v>
      </c>
      <c r="D5630" t="s">
        <v>3683</v>
      </c>
      <c r="E5630">
        <v>1949</v>
      </c>
      <c r="F5630">
        <v>105</v>
      </c>
      <c r="G5630">
        <v>1.81</v>
      </c>
      <c r="H5630">
        <v>6.3499999999999998E-10</v>
      </c>
      <c r="I5630">
        <v>4.6800000000000001E-7</v>
      </c>
      <c r="J5630">
        <v>2</v>
      </c>
    </row>
    <row r="5631" spans="1:10">
      <c r="A5631" t="s">
        <v>5</v>
      </c>
      <c r="B5631" t="s">
        <v>3880</v>
      </c>
      <c r="C5631" t="s">
        <v>3881</v>
      </c>
      <c r="D5631" t="s">
        <v>6389</v>
      </c>
      <c r="E5631">
        <v>972</v>
      </c>
      <c r="F5631">
        <v>65</v>
      </c>
      <c r="G5631">
        <v>2.25</v>
      </c>
      <c r="H5631">
        <v>6.3699999999999997E-10</v>
      </c>
      <c r="I5631">
        <v>4.6899999999999998E-7</v>
      </c>
      <c r="J5631">
        <v>1</v>
      </c>
    </row>
    <row r="5632" spans="1:10">
      <c r="A5632" t="s">
        <v>2</v>
      </c>
      <c r="B5632" t="s">
        <v>6390</v>
      </c>
      <c r="C5632" t="s">
        <v>6391</v>
      </c>
      <c r="D5632" t="s">
        <v>6392</v>
      </c>
      <c r="E5632">
        <v>2382</v>
      </c>
      <c r="F5632">
        <v>155</v>
      </c>
      <c r="G5632">
        <v>1.6</v>
      </c>
      <c r="H5632">
        <v>5.1399999999999998E-10</v>
      </c>
      <c r="I5632">
        <v>4.7E-7</v>
      </c>
      <c r="J5632">
        <v>1</v>
      </c>
    </row>
    <row r="5633" spans="1:10">
      <c r="A5633" t="s">
        <v>2</v>
      </c>
      <c r="B5633" t="s">
        <v>6393</v>
      </c>
      <c r="C5633" t="s">
        <v>6394</v>
      </c>
      <c r="D5633" t="s">
        <v>6395</v>
      </c>
      <c r="E5633">
        <v>1313</v>
      </c>
      <c r="F5633">
        <v>100</v>
      </c>
      <c r="G5633">
        <v>1.87</v>
      </c>
      <c r="H5633">
        <v>5.1399999999999998E-10</v>
      </c>
      <c r="I5633">
        <v>4.7E-7</v>
      </c>
      <c r="J5633">
        <v>1</v>
      </c>
    </row>
    <row r="5634" spans="1:10">
      <c r="A5634" t="s">
        <v>2</v>
      </c>
      <c r="B5634" t="s">
        <v>6396</v>
      </c>
      <c r="C5634" t="s">
        <v>6397</v>
      </c>
      <c r="D5634" t="s">
        <v>6398</v>
      </c>
      <c r="E5634">
        <v>2200</v>
      </c>
      <c r="F5634">
        <v>146</v>
      </c>
      <c r="G5634">
        <v>1.63</v>
      </c>
      <c r="H5634">
        <v>5.1499999999999998E-10</v>
      </c>
      <c r="I5634">
        <v>4.7100000000000002E-7</v>
      </c>
      <c r="J5634">
        <v>1</v>
      </c>
    </row>
    <row r="5635" spans="1:10">
      <c r="A5635" t="s">
        <v>5</v>
      </c>
      <c r="B5635" t="s">
        <v>6399</v>
      </c>
      <c r="C5635" t="s">
        <v>6400</v>
      </c>
      <c r="D5635" t="s">
        <v>6401</v>
      </c>
      <c r="E5635">
        <v>1180</v>
      </c>
      <c r="F5635">
        <v>74</v>
      </c>
      <c r="G5635">
        <v>2.11</v>
      </c>
      <c r="H5635">
        <v>6.4500000000000005E-10</v>
      </c>
      <c r="I5635">
        <v>4.7399999999999998E-7</v>
      </c>
      <c r="J5635">
        <v>1</v>
      </c>
    </row>
    <row r="5636" spans="1:10">
      <c r="A5636" t="s">
        <v>5</v>
      </c>
      <c r="B5636" t="s">
        <v>1620</v>
      </c>
      <c r="C5636" t="s">
        <v>1621</v>
      </c>
      <c r="D5636" t="s">
        <v>1622</v>
      </c>
      <c r="E5636">
        <v>731</v>
      </c>
      <c r="F5636">
        <v>54</v>
      </c>
      <c r="G5636">
        <v>2.48</v>
      </c>
      <c r="H5636">
        <v>6.4600000000000004E-10</v>
      </c>
      <c r="I5636">
        <v>4.7399999999999998E-7</v>
      </c>
      <c r="J5636">
        <v>3</v>
      </c>
    </row>
    <row r="5637" spans="1:10">
      <c r="A5637" t="s">
        <v>2</v>
      </c>
      <c r="B5637" t="s">
        <v>121</v>
      </c>
      <c r="C5637" t="s">
        <v>122</v>
      </c>
      <c r="D5637" t="s">
        <v>459</v>
      </c>
      <c r="E5637">
        <v>1449</v>
      </c>
      <c r="F5637">
        <v>107</v>
      </c>
      <c r="G5637">
        <v>1.82</v>
      </c>
      <c r="H5637">
        <v>5.2299999999999995E-10</v>
      </c>
      <c r="I5637">
        <v>4.7700000000000005E-7</v>
      </c>
      <c r="J5637">
        <v>5</v>
      </c>
    </row>
    <row r="5638" spans="1:10">
      <c r="A5638" t="s">
        <v>5</v>
      </c>
      <c r="B5638" t="s">
        <v>319</v>
      </c>
      <c r="C5638" t="s">
        <v>320</v>
      </c>
      <c r="D5638" t="s">
        <v>1182</v>
      </c>
      <c r="E5638">
        <v>1719</v>
      </c>
      <c r="F5638">
        <v>96</v>
      </c>
      <c r="G5638">
        <v>1.88</v>
      </c>
      <c r="H5638">
        <v>6.5300000000000002E-10</v>
      </c>
      <c r="I5638">
        <v>4.7899999999999999E-7</v>
      </c>
      <c r="J5638">
        <v>4</v>
      </c>
    </row>
    <row r="5639" spans="1:10">
      <c r="A5639" t="s">
        <v>5</v>
      </c>
      <c r="B5639" t="s">
        <v>6402</v>
      </c>
      <c r="C5639" t="s">
        <v>6403</v>
      </c>
      <c r="D5639" t="s">
        <v>6404</v>
      </c>
      <c r="E5639">
        <v>56</v>
      </c>
      <c r="F5639">
        <v>14</v>
      </c>
      <c r="G5639">
        <v>8.41</v>
      </c>
      <c r="H5639">
        <v>6.5500000000000001E-10</v>
      </c>
      <c r="I5639">
        <v>4.7999999999999996E-7</v>
      </c>
      <c r="J5639">
        <v>1</v>
      </c>
    </row>
    <row r="5640" spans="1:10">
      <c r="A5640" t="s">
        <v>5</v>
      </c>
      <c r="B5640" t="s">
        <v>401</v>
      </c>
      <c r="C5640" t="s">
        <v>402</v>
      </c>
      <c r="D5640" t="s">
        <v>2166</v>
      </c>
      <c r="E5640">
        <v>2482</v>
      </c>
      <c r="F5640">
        <v>125</v>
      </c>
      <c r="G5640">
        <v>1.69</v>
      </c>
      <c r="H5640">
        <v>6.6E-10</v>
      </c>
      <c r="I5640">
        <v>4.8299999999999997E-7</v>
      </c>
      <c r="J5640">
        <v>5</v>
      </c>
    </row>
    <row r="5641" spans="1:10">
      <c r="A5641" t="s">
        <v>5</v>
      </c>
      <c r="B5641" t="s">
        <v>6405</v>
      </c>
      <c r="C5641" t="s">
        <v>6406</v>
      </c>
      <c r="D5641" t="s">
        <v>6407</v>
      </c>
      <c r="E5641">
        <v>1519</v>
      </c>
      <c r="F5641">
        <v>88</v>
      </c>
      <c r="G5641">
        <v>1.95</v>
      </c>
      <c r="H5641">
        <v>6.6199999999999999E-10</v>
      </c>
      <c r="I5641">
        <v>4.8500000000000002E-7</v>
      </c>
      <c r="J5641">
        <v>1</v>
      </c>
    </row>
    <row r="5642" spans="1:10">
      <c r="A5642" t="s">
        <v>5</v>
      </c>
      <c r="B5642" t="s">
        <v>325</v>
      </c>
      <c r="C5642" t="s">
        <v>326</v>
      </c>
      <c r="D5642" t="s">
        <v>1207</v>
      </c>
      <c r="E5642">
        <v>2055</v>
      </c>
      <c r="F5642">
        <v>109</v>
      </c>
      <c r="G5642">
        <v>1.78</v>
      </c>
      <c r="H5642">
        <v>6.6499999999999998E-10</v>
      </c>
      <c r="I5642">
        <v>4.8599999999999998E-7</v>
      </c>
      <c r="J5642">
        <v>4</v>
      </c>
    </row>
    <row r="5643" spans="1:10">
      <c r="A5643" t="s">
        <v>5</v>
      </c>
      <c r="B5643" t="s">
        <v>6408</v>
      </c>
      <c r="C5643" t="s">
        <v>6409</v>
      </c>
      <c r="D5643" t="s">
        <v>6410</v>
      </c>
      <c r="E5643">
        <v>99</v>
      </c>
      <c r="F5643">
        <v>18</v>
      </c>
      <c r="G5643">
        <v>6.11</v>
      </c>
      <c r="H5643">
        <v>6.6599999999999997E-10</v>
      </c>
      <c r="I5643">
        <v>4.8599999999999998E-7</v>
      </c>
      <c r="J5643">
        <v>1</v>
      </c>
    </row>
    <row r="5644" spans="1:10">
      <c r="A5644" t="s">
        <v>5</v>
      </c>
      <c r="B5644" t="s">
        <v>2543</v>
      </c>
      <c r="C5644" t="s">
        <v>2544</v>
      </c>
      <c r="D5644" t="s">
        <v>2545</v>
      </c>
      <c r="E5644">
        <v>2267</v>
      </c>
      <c r="F5644">
        <v>117</v>
      </c>
      <c r="G5644">
        <v>1.74</v>
      </c>
      <c r="H5644">
        <v>6.6899999999999996E-10</v>
      </c>
      <c r="I5644">
        <v>4.8800000000000003E-7</v>
      </c>
      <c r="J5644">
        <v>3</v>
      </c>
    </row>
    <row r="5645" spans="1:10">
      <c r="A5645" t="s">
        <v>5</v>
      </c>
      <c r="B5645" t="s">
        <v>271</v>
      </c>
      <c r="C5645" t="s">
        <v>272</v>
      </c>
      <c r="D5645" t="s">
        <v>6411</v>
      </c>
      <c r="E5645">
        <v>527</v>
      </c>
      <c r="F5645">
        <v>44</v>
      </c>
      <c r="G5645">
        <v>2.81</v>
      </c>
      <c r="H5645">
        <v>6.7400000000000005E-10</v>
      </c>
      <c r="I5645">
        <v>4.9100000000000004E-7</v>
      </c>
      <c r="J5645">
        <v>1</v>
      </c>
    </row>
    <row r="5646" spans="1:10">
      <c r="A5646" t="s">
        <v>5</v>
      </c>
      <c r="B5646" t="s">
        <v>3986</v>
      </c>
      <c r="C5646" t="s">
        <v>3987</v>
      </c>
      <c r="D5646" t="s">
        <v>3988</v>
      </c>
      <c r="E5646">
        <v>2321</v>
      </c>
      <c r="F5646">
        <v>119</v>
      </c>
      <c r="G5646">
        <v>1.72</v>
      </c>
      <c r="H5646">
        <v>6.7700000000000004E-10</v>
      </c>
      <c r="I5646">
        <v>4.9200000000000001E-7</v>
      </c>
      <c r="J5646">
        <v>2</v>
      </c>
    </row>
    <row r="5647" spans="1:10">
      <c r="A5647" t="s">
        <v>2</v>
      </c>
      <c r="B5647" t="s">
        <v>4927</v>
      </c>
      <c r="C5647" t="s">
        <v>4928</v>
      </c>
      <c r="D5647" t="s">
        <v>6412</v>
      </c>
      <c r="E5647">
        <v>593</v>
      </c>
      <c r="F5647">
        <v>58</v>
      </c>
      <c r="G5647">
        <v>2.4</v>
      </c>
      <c r="H5647">
        <v>5.4199999999999999E-10</v>
      </c>
      <c r="I5647">
        <v>4.9399999999999995E-7</v>
      </c>
      <c r="J5647">
        <v>1</v>
      </c>
    </row>
    <row r="5648" spans="1:10">
      <c r="A5648" t="s">
        <v>5</v>
      </c>
      <c r="B5648" t="s">
        <v>6413</v>
      </c>
      <c r="C5648" t="s">
        <v>6414</v>
      </c>
      <c r="D5648" t="s">
        <v>6415</v>
      </c>
      <c r="E5648">
        <v>1088</v>
      </c>
      <c r="F5648">
        <v>70</v>
      </c>
      <c r="G5648">
        <v>2.16</v>
      </c>
      <c r="H5648">
        <v>6.8000000000000003E-10</v>
      </c>
      <c r="I5648">
        <v>4.9399999999999995E-7</v>
      </c>
      <c r="J5648">
        <v>1</v>
      </c>
    </row>
    <row r="5649" spans="1:10">
      <c r="A5649" t="s">
        <v>5</v>
      </c>
      <c r="B5649" t="s">
        <v>3819</v>
      </c>
      <c r="C5649" t="s">
        <v>3820</v>
      </c>
      <c r="D5649" t="s">
        <v>6416</v>
      </c>
      <c r="E5649">
        <v>1520</v>
      </c>
      <c r="F5649">
        <v>88</v>
      </c>
      <c r="G5649">
        <v>1.95</v>
      </c>
      <c r="H5649">
        <v>6.8400000000000002E-10</v>
      </c>
      <c r="I5649">
        <v>4.9699999999999996E-7</v>
      </c>
      <c r="J5649">
        <v>1</v>
      </c>
    </row>
    <row r="5650" spans="1:10">
      <c r="A5650" t="s">
        <v>5</v>
      </c>
      <c r="B5650" t="s">
        <v>6417</v>
      </c>
      <c r="C5650" t="s">
        <v>6418</v>
      </c>
      <c r="D5650" t="s">
        <v>6419</v>
      </c>
      <c r="E5650">
        <v>1545</v>
      </c>
      <c r="F5650">
        <v>89</v>
      </c>
      <c r="G5650">
        <v>1.94</v>
      </c>
      <c r="H5650">
        <v>6.89E-10</v>
      </c>
      <c r="I5650">
        <v>4.9900000000000001E-7</v>
      </c>
      <c r="J5650">
        <v>1</v>
      </c>
    </row>
    <row r="5651" spans="1:10">
      <c r="A5651" t="s">
        <v>2</v>
      </c>
      <c r="B5651" t="s">
        <v>6074</v>
      </c>
      <c r="C5651" t="s">
        <v>6075</v>
      </c>
      <c r="D5651" t="s">
        <v>6420</v>
      </c>
      <c r="E5651">
        <v>2466</v>
      </c>
      <c r="F5651">
        <v>159</v>
      </c>
      <c r="G5651">
        <v>1.58</v>
      </c>
      <c r="H5651">
        <v>5.4999999999999996E-10</v>
      </c>
      <c r="I5651">
        <v>5.0100000000000005E-7</v>
      </c>
      <c r="J5651">
        <v>1</v>
      </c>
    </row>
    <row r="5652" spans="1:10">
      <c r="A5652" t="s">
        <v>5</v>
      </c>
      <c r="B5652" t="s">
        <v>639</v>
      </c>
      <c r="C5652" t="s">
        <v>640</v>
      </c>
      <c r="D5652" t="s">
        <v>1110</v>
      </c>
      <c r="E5652">
        <v>628</v>
      </c>
      <c r="F5652">
        <v>49</v>
      </c>
      <c r="G5652">
        <v>2.62</v>
      </c>
      <c r="H5652">
        <v>6.9399999999999998E-10</v>
      </c>
      <c r="I5652">
        <v>5.0200000000000002E-7</v>
      </c>
      <c r="J5652">
        <v>3</v>
      </c>
    </row>
    <row r="5653" spans="1:10">
      <c r="A5653" t="s">
        <v>2</v>
      </c>
      <c r="B5653" t="s">
        <v>6421</v>
      </c>
      <c r="C5653" t="s">
        <v>6422</v>
      </c>
      <c r="D5653" t="s">
        <v>6423</v>
      </c>
      <c r="E5653">
        <v>1426</v>
      </c>
      <c r="F5653">
        <v>106</v>
      </c>
      <c r="G5653">
        <v>1.82</v>
      </c>
      <c r="H5653">
        <v>5.5800000000000004E-10</v>
      </c>
      <c r="I5653">
        <v>5.0699999999999997E-7</v>
      </c>
      <c r="J5653">
        <v>1</v>
      </c>
    </row>
    <row r="5654" spans="1:10">
      <c r="A5654" t="s">
        <v>2</v>
      </c>
      <c r="B5654" t="s">
        <v>5832</v>
      </c>
      <c r="C5654" t="s">
        <v>5833</v>
      </c>
      <c r="D5654" t="s">
        <v>6424</v>
      </c>
      <c r="E5654">
        <v>211</v>
      </c>
      <c r="F5654">
        <v>31</v>
      </c>
      <c r="G5654">
        <v>3.6</v>
      </c>
      <c r="H5654">
        <v>5.5900000000000003E-10</v>
      </c>
      <c r="I5654">
        <v>5.0699999999999997E-7</v>
      </c>
      <c r="J5654">
        <v>1</v>
      </c>
    </row>
    <row r="5655" spans="1:10">
      <c r="A5655" t="s">
        <v>5</v>
      </c>
      <c r="B5655" t="s">
        <v>2870</v>
      </c>
      <c r="C5655" t="s">
        <v>2871</v>
      </c>
      <c r="D5655" t="s">
        <v>6425</v>
      </c>
      <c r="E5655">
        <v>754</v>
      </c>
      <c r="F5655">
        <v>55</v>
      </c>
      <c r="G5655">
        <v>2.4500000000000002</v>
      </c>
      <c r="H5655">
        <v>7.0099999999999996E-10</v>
      </c>
      <c r="I5655">
        <v>5.0699999999999997E-7</v>
      </c>
      <c r="J5655">
        <v>1</v>
      </c>
    </row>
    <row r="5656" spans="1:10">
      <c r="A5656" t="s">
        <v>5</v>
      </c>
      <c r="B5656" t="s">
        <v>271</v>
      </c>
      <c r="C5656" t="s">
        <v>272</v>
      </c>
      <c r="D5656" t="s">
        <v>2171</v>
      </c>
      <c r="E5656">
        <v>907</v>
      </c>
      <c r="F5656">
        <v>62</v>
      </c>
      <c r="G5656">
        <v>2.2999999999999998</v>
      </c>
      <c r="H5656">
        <v>7.0299999999999995E-10</v>
      </c>
      <c r="I5656">
        <v>5.0699999999999997E-7</v>
      </c>
      <c r="J5656">
        <v>2</v>
      </c>
    </row>
    <row r="5657" spans="1:10">
      <c r="A5657" t="s">
        <v>5</v>
      </c>
      <c r="B5657" t="s">
        <v>3367</v>
      </c>
      <c r="C5657" t="s">
        <v>3368</v>
      </c>
      <c r="D5657" t="s">
        <v>4223</v>
      </c>
      <c r="E5657">
        <v>2136</v>
      </c>
      <c r="F5657">
        <v>112</v>
      </c>
      <c r="G5657">
        <v>1.76</v>
      </c>
      <c r="H5657">
        <v>7.0299999999999995E-10</v>
      </c>
      <c r="I5657">
        <v>5.0699999999999997E-7</v>
      </c>
      <c r="J5657">
        <v>3</v>
      </c>
    </row>
    <row r="5658" spans="1:10">
      <c r="A5658" t="s">
        <v>5</v>
      </c>
      <c r="B5658" t="s">
        <v>6426</v>
      </c>
      <c r="C5658" t="s">
        <v>6427</v>
      </c>
      <c r="D5658" t="s">
        <v>6428</v>
      </c>
      <c r="E5658">
        <v>1671</v>
      </c>
      <c r="F5658">
        <v>94</v>
      </c>
      <c r="G5658">
        <v>1.89</v>
      </c>
      <c r="H5658">
        <v>7.0700000000000004E-10</v>
      </c>
      <c r="I5658">
        <v>5.0999999999999999E-7</v>
      </c>
      <c r="J5658">
        <v>1</v>
      </c>
    </row>
    <row r="5659" spans="1:10">
      <c r="A5659" t="s">
        <v>5</v>
      </c>
      <c r="B5659" t="s">
        <v>6334</v>
      </c>
      <c r="C5659" t="s">
        <v>6335</v>
      </c>
      <c r="D5659" t="s">
        <v>6429</v>
      </c>
      <c r="E5659">
        <v>2323</v>
      </c>
      <c r="F5659">
        <v>119</v>
      </c>
      <c r="G5659">
        <v>1.72</v>
      </c>
      <c r="H5659">
        <v>7.1300000000000002E-10</v>
      </c>
      <c r="I5659">
        <v>5.1399999999999997E-7</v>
      </c>
      <c r="J5659">
        <v>1</v>
      </c>
    </row>
    <row r="5660" spans="1:10">
      <c r="A5660" t="s">
        <v>5</v>
      </c>
      <c r="B5660" t="s">
        <v>139</v>
      </c>
      <c r="C5660" t="s">
        <v>140</v>
      </c>
      <c r="D5660" t="s">
        <v>2093</v>
      </c>
      <c r="E5660">
        <v>1472</v>
      </c>
      <c r="F5660">
        <v>86</v>
      </c>
      <c r="G5660">
        <v>1.96</v>
      </c>
      <c r="H5660">
        <v>7.1600000000000001E-10</v>
      </c>
      <c r="I5660">
        <v>5.1500000000000005E-7</v>
      </c>
      <c r="J5660">
        <v>4</v>
      </c>
    </row>
    <row r="5661" spans="1:10">
      <c r="A5661" t="s">
        <v>5</v>
      </c>
      <c r="B5661" t="s">
        <v>6430</v>
      </c>
      <c r="C5661" t="s">
        <v>6431</v>
      </c>
      <c r="D5661" t="s">
        <v>6432</v>
      </c>
      <c r="E5661">
        <v>2377</v>
      </c>
      <c r="F5661">
        <v>121</v>
      </c>
      <c r="G5661">
        <v>1.71</v>
      </c>
      <c r="H5661">
        <v>7.1700000000000001E-10</v>
      </c>
      <c r="I5661">
        <v>5.1500000000000005E-7</v>
      </c>
      <c r="J5661">
        <v>1</v>
      </c>
    </row>
    <row r="5662" spans="1:10">
      <c r="A5662" t="s">
        <v>5</v>
      </c>
      <c r="B5662" t="s">
        <v>3714</v>
      </c>
      <c r="C5662" t="s">
        <v>3715</v>
      </c>
      <c r="D5662" t="s">
        <v>3716</v>
      </c>
      <c r="E5662">
        <v>2404</v>
      </c>
      <c r="F5662">
        <v>122</v>
      </c>
      <c r="G5662">
        <v>1.71</v>
      </c>
      <c r="H5662">
        <v>7.1700000000000001E-10</v>
      </c>
      <c r="I5662">
        <v>5.1500000000000005E-7</v>
      </c>
      <c r="J5662">
        <v>2</v>
      </c>
    </row>
    <row r="5663" spans="1:10">
      <c r="A5663" t="s">
        <v>5</v>
      </c>
      <c r="B5663" t="s">
        <v>6433</v>
      </c>
      <c r="C5663" t="s">
        <v>6434</v>
      </c>
      <c r="D5663" t="s">
        <v>6435</v>
      </c>
      <c r="E5663">
        <v>1423</v>
      </c>
      <c r="F5663">
        <v>84</v>
      </c>
      <c r="G5663">
        <v>1.99</v>
      </c>
      <c r="H5663">
        <v>7.18E-10</v>
      </c>
      <c r="I5663">
        <v>5.1500000000000005E-7</v>
      </c>
      <c r="J5663">
        <v>1</v>
      </c>
    </row>
    <row r="5664" spans="1:10">
      <c r="A5664" t="s">
        <v>5</v>
      </c>
      <c r="B5664" t="s">
        <v>4669</v>
      </c>
      <c r="C5664" t="s">
        <v>4670</v>
      </c>
      <c r="D5664" t="s">
        <v>4671</v>
      </c>
      <c r="E5664">
        <v>1278</v>
      </c>
      <c r="F5664">
        <v>78</v>
      </c>
      <c r="G5664">
        <v>2.0499999999999998</v>
      </c>
      <c r="H5664">
        <v>7.2199999999999999E-10</v>
      </c>
      <c r="I5664">
        <v>5.1699999999999998E-7</v>
      </c>
      <c r="J5664">
        <v>2</v>
      </c>
    </row>
    <row r="5665" spans="1:10">
      <c r="A5665" t="s">
        <v>5</v>
      </c>
      <c r="B5665" t="s">
        <v>5997</v>
      </c>
      <c r="C5665" t="s">
        <v>5998</v>
      </c>
      <c r="D5665" t="s">
        <v>6436</v>
      </c>
      <c r="E5665">
        <v>1183</v>
      </c>
      <c r="F5665">
        <v>74</v>
      </c>
      <c r="G5665">
        <v>2.1</v>
      </c>
      <c r="H5665">
        <v>7.2199999999999999E-10</v>
      </c>
      <c r="I5665">
        <v>5.1699999999999998E-7</v>
      </c>
      <c r="J5665">
        <v>1</v>
      </c>
    </row>
    <row r="5666" spans="1:10">
      <c r="A5666" t="s">
        <v>2</v>
      </c>
      <c r="B5666" t="s">
        <v>6437</v>
      </c>
      <c r="C5666" t="s">
        <v>6438</v>
      </c>
      <c r="D5666" t="s">
        <v>6439</v>
      </c>
      <c r="E5666">
        <v>2488</v>
      </c>
      <c r="F5666">
        <v>160</v>
      </c>
      <c r="G5666">
        <v>1.58</v>
      </c>
      <c r="H5666">
        <v>5.7499999999999998E-10</v>
      </c>
      <c r="I5666">
        <v>5.2099999999999997E-7</v>
      </c>
      <c r="J5666">
        <v>1</v>
      </c>
    </row>
    <row r="5667" spans="1:10">
      <c r="A5667" t="s">
        <v>2</v>
      </c>
      <c r="B5667" t="s">
        <v>4372</v>
      </c>
      <c r="C5667" t="s">
        <v>4373</v>
      </c>
      <c r="D5667" t="s">
        <v>6440</v>
      </c>
      <c r="E5667">
        <v>1847</v>
      </c>
      <c r="F5667">
        <v>128</v>
      </c>
      <c r="G5667">
        <v>1.7</v>
      </c>
      <c r="H5667">
        <v>5.7899999999999997E-10</v>
      </c>
      <c r="I5667">
        <v>5.2399999999999998E-7</v>
      </c>
      <c r="J5667">
        <v>1</v>
      </c>
    </row>
    <row r="5668" spans="1:10">
      <c r="A5668" t="s">
        <v>5</v>
      </c>
      <c r="B5668" t="s">
        <v>6441</v>
      </c>
      <c r="C5668" t="s">
        <v>6442</v>
      </c>
      <c r="D5668" t="s">
        <v>6443</v>
      </c>
      <c r="E5668">
        <v>798</v>
      </c>
      <c r="F5668">
        <v>57</v>
      </c>
      <c r="G5668">
        <v>2.4</v>
      </c>
      <c r="H5668">
        <v>7.3299999999999995E-10</v>
      </c>
      <c r="I5668">
        <v>5.2399999999999998E-7</v>
      </c>
      <c r="J5668">
        <v>1</v>
      </c>
    </row>
    <row r="5669" spans="1:10">
      <c r="A5669" t="s">
        <v>5</v>
      </c>
      <c r="B5669" t="s">
        <v>139</v>
      </c>
      <c r="C5669" t="s">
        <v>140</v>
      </c>
      <c r="D5669" t="s">
        <v>6444</v>
      </c>
      <c r="E5669">
        <v>1021</v>
      </c>
      <c r="F5669">
        <v>67</v>
      </c>
      <c r="G5669">
        <v>2.21</v>
      </c>
      <c r="H5669">
        <v>7.3700000000000004E-10</v>
      </c>
      <c r="I5669">
        <v>5.2600000000000002E-7</v>
      </c>
      <c r="J5669">
        <v>1</v>
      </c>
    </row>
    <row r="5670" spans="1:10">
      <c r="A5670" t="s">
        <v>5</v>
      </c>
      <c r="B5670" t="s">
        <v>1464</v>
      </c>
      <c r="C5670" t="s">
        <v>1465</v>
      </c>
      <c r="D5670" t="s">
        <v>1466</v>
      </c>
      <c r="E5670">
        <v>324</v>
      </c>
      <c r="F5670">
        <v>33</v>
      </c>
      <c r="G5670">
        <v>3.43</v>
      </c>
      <c r="H5670">
        <v>7.4000000000000003E-10</v>
      </c>
      <c r="I5670">
        <v>5.2699999999999999E-7</v>
      </c>
      <c r="J5670">
        <v>2</v>
      </c>
    </row>
    <row r="5671" spans="1:10">
      <c r="A5671" t="s">
        <v>5</v>
      </c>
      <c r="B5671" t="s">
        <v>1464</v>
      </c>
      <c r="C5671" t="s">
        <v>1465</v>
      </c>
      <c r="D5671" t="s">
        <v>1467</v>
      </c>
      <c r="E5671">
        <v>324</v>
      </c>
      <c r="F5671">
        <v>33</v>
      </c>
      <c r="G5671">
        <v>3.43</v>
      </c>
      <c r="H5671">
        <v>7.4000000000000003E-10</v>
      </c>
      <c r="I5671">
        <v>5.2699999999999999E-7</v>
      </c>
      <c r="J5671">
        <v>2</v>
      </c>
    </row>
    <row r="5672" spans="1:10">
      <c r="A5672" t="s">
        <v>5</v>
      </c>
      <c r="B5672" t="s">
        <v>6445</v>
      </c>
      <c r="C5672" t="s">
        <v>6446</v>
      </c>
      <c r="D5672" t="s">
        <v>6447</v>
      </c>
      <c r="E5672">
        <v>1473</v>
      </c>
      <c r="F5672">
        <v>86</v>
      </c>
      <c r="G5672">
        <v>1.96</v>
      </c>
      <c r="H5672">
        <v>7.4000000000000003E-10</v>
      </c>
      <c r="I5672">
        <v>5.2699999999999999E-7</v>
      </c>
      <c r="J5672">
        <v>1</v>
      </c>
    </row>
    <row r="5673" spans="1:10">
      <c r="A5673" t="s">
        <v>5</v>
      </c>
      <c r="B5673" t="s">
        <v>5815</v>
      </c>
      <c r="C5673" t="s">
        <v>5816</v>
      </c>
      <c r="D5673" t="s">
        <v>6448</v>
      </c>
      <c r="E5673">
        <v>886</v>
      </c>
      <c r="F5673">
        <v>61</v>
      </c>
      <c r="G5673">
        <v>2.3199999999999998</v>
      </c>
      <c r="H5673">
        <v>7.4200000000000002E-10</v>
      </c>
      <c r="I5673">
        <v>5.2699999999999999E-7</v>
      </c>
      <c r="J5673">
        <v>1</v>
      </c>
    </row>
    <row r="5674" spans="1:10">
      <c r="A5674" t="s">
        <v>5</v>
      </c>
      <c r="B5674" t="s">
        <v>2000</v>
      </c>
      <c r="C5674" t="s">
        <v>2001</v>
      </c>
      <c r="D5674" t="s">
        <v>4827</v>
      </c>
      <c r="E5674">
        <v>2059</v>
      </c>
      <c r="F5674">
        <v>109</v>
      </c>
      <c r="G5674">
        <v>1.78</v>
      </c>
      <c r="H5674">
        <v>7.4300000000000002E-10</v>
      </c>
      <c r="I5674">
        <v>5.2699999999999999E-7</v>
      </c>
      <c r="J5674">
        <v>3</v>
      </c>
    </row>
    <row r="5675" spans="1:10">
      <c r="A5675" t="s">
        <v>5</v>
      </c>
      <c r="B5675" t="s">
        <v>147</v>
      </c>
      <c r="C5675" t="s">
        <v>148</v>
      </c>
      <c r="D5675" t="s">
        <v>506</v>
      </c>
      <c r="E5675">
        <v>2059</v>
      </c>
      <c r="F5675">
        <v>109</v>
      </c>
      <c r="G5675">
        <v>1.78</v>
      </c>
      <c r="H5675">
        <v>7.4300000000000002E-10</v>
      </c>
      <c r="I5675">
        <v>5.2699999999999999E-7</v>
      </c>
      <c r="J5675">
        <v>4</v>
      </c>
    </row>
    <row r="5676" spans="1:10">
      <c r="A5676" t="s">
        <v>5</v>
      </c>
      <c r="B5676" t="s">
        <v>5902</v>
      </c>
      <c r="C5676" t="s">
        <v>5903</v>
      </c>
      <c r="D5676" t="s">
        <v>6449</v>
      </c>
      <c r="E5676">
        <v>88</v>
      </c>
      <c r="F5676">
        <v>17</v>
      </c>
      <c r="G5676">
        <v>6.5</v>
      </c>
      <c r="H5676">
        <v>7.4600000000000001E-10</v>
      </c>
      <c r="I5676">
        <v>5.2799999999999996E-7</v>
      </c>
      <c r="J5676">
        <v>1</v>
      </c>
    </row>
    <row r="5677" spans="1:10">
      <c r="A5677" t="s">
        <v>5</v>
      </c>
      <c r="B5677" t="s">
        <v>6450</v>
      </c>
      <c r="C5677" t="s">
        <v>6451</v>
      </c>
      <c r="D5677" t="s">
        <v>6452</v>
      </c>
      <c r="E5677">
        <v>88</v>
      </c>
      <c r="F5677">
        <v>17</v>
      </c>
      <c r="G5677">
        <v>6.5</v>
      </c>
      <c r="H5677">
        <v>7.4600000000000001E-10</v>
      </c>
      <c r="I5677">
        <v>5.2799999999999996E-7</v>
      </c>
      <c r="J5677">
        <v>1</v>
      </c>
    </row>
    <row r="5678" spans="1:10">
      <c r="A5678" t="s">
        <v>2</v>
      </c>
      <c r="B5678" t="s">
        <v>173</v>
      </c>
      <c r="C5678" t="s">
        <v>174</v>
      </c>
      <c r="D5678" t="s">
        <v>545</v>
      </c>
      <c r="E5678">
        <v>1789</v>
      </c>
      <c r="F5678">
        <v>125</v>
      </c>
      <c r="G5678">
        <v>1.71</v>
      </c>
      <c r="H5678">
        <v>5.8700000000000004E-10</v>
      </c>
      <c r="I5678">
        <v>5.3000000000000001E-7</v>
      </c>
      <c r="J5678">
        <v>4</v>
      </c>
    </row>
    <row r="5679" spans="1:10">
      <c r="A5679" t="s">
        <v>2</v>
      </c>
      <c r="B5679" t="s">
        <v>1709</v>
      </c>
      <c r="C5679" t="s">
        <v>1710</v>
      </c>
      <c r="D5679" t="s">
        <v>1711</v>
      </c>
      <c r="E5679">
        <v>1828</v>
      </c>
      <c r="F5679">
        <v>127</v>
      </c>
      <c r="G5679">
        <v>1.7</v>
      </c>
      <c r="H5679">
        <v>5.8900000000000003E-10</v>
      </c>
      <c r="I5679">
        <v>5.3099999999999998E-7</v>
      </c>
      <c r="J5679">
        <v>2</v>
      </c>
    </row>
    <row r="5680" spans="1:10">
      <c r="A5680" t="s">
        <v>5</v>
      </c>
      <c r="B5680" t="s">
        <v>331</v>
      </c>
      <c r="C5680" t="s">
        <v>332</v>
      </c>
      <c r="D5680" t="s">
        <v>1233</v>
      </c>
      <c r="E5680">
        <v>2488</v>
      </c>
      <c r="F5680">
        <v>125</v>
      </c>
      <c r="G5680">
        <v>1.69</v>
      </c>
      <c r="H5680">
        <v>7.6800000000000004E-10</v>
      </c>
      <c r="I5680">
        <v>5.4300000000000003E-7</v>
      </c>
      <c r="J5680">
        <v>4</v>
      </c>
    </row>
    <row r="5681" spans="1:10">
      <c r="A5681" t="s">
        <v>2</v>
      </c>
      <c r="B5681" t="s">
        <v>6421</v>
      </c>
      <c r="C5681" t="s">
        <v>6422</v>
      </c>
      <c r="D5681" t="s">
        <v>6453</v>
      </c>
      <c r="E5681">
        <v>1428</v>
      </c>
      <c r="F5681">
        <v>106</v>
      </c>
      <c r="G5681">
        <v>1.82</v>
      </c>
      <c r="H5681">
        <v>6.0299999999999999E-10</v>
      </c>
      <c r="I5681">
        <v>5.44E-7</v>
      </c>
      <c r="J5681">
        <v>1</v>
      </c>
    </row>
    <row r="5682" spans="1:10">
      <c r="A5682" t="s">
        <v>2</v>
      </c>
      <c r="B5682" t="s">
        <v>5392</v>
      </c>
      <c r="C5682" t="s">
        <v>5393</v>
      </c>
      <c r="D5682" t="s">
        <v>6454</v>
      </c>
      <c r="E5682">
        <v>1986</v>
      </c>
      <c r="F5682">
        <v>135</v>
      </c>
      <c r="G5682">
        <v>1.67</v>
      </c>
      <c r="H5682">
        <v>6.0999999999999996E-10</v>
      </c>
      <c r="I5682">
        <v>5.4899999999999995E-7</v>
      </c>
      <c r="J5682">
        <v>1</v>
      </c>
    </row>
    <row r="5683" spans="1:10">
      <c r="A5683" t="s">
        <v>5</v>
      </c>
      <c r="B5683" t="s">
        <v>2000</v>
      </c>
      <c r="C5683" t="s">
        <v>2001</v>
      </c>
      <c r="D5683" t="s">
        <v>6455</v>
      </c>
      <c r="E5683">
        <v>1401</v>
      </c>
      <c r="F5683">
        <v>83</v>
      </c>
      <c r="G5683">
        <v>1.99</v>
      </c>
      <c r="H5683">
        <v>7.79E-10</v>
      </c>
      <c r="I5683">
        <v>5.5000000000000003E-7</v>
      </c>
      <c r="J5683">
        <v>1</v>
      </c>
    </row>
    <row r="5684" spans="1:10">
      <c r="A5684" t="s">
        <v>2</v>
      </c>
      <c r="B5684" t="s">
        <v>6456</v>
      </c>
      <c r="C5684" t="s">
        <v>6457</v>
      </c>
      <c r="D5684" t="s">
        <v>6458</v>
      </c>
      <c r="E5684">
        <v>1947</v>
      </c>
      <c r="F5684">
        <v>133</v>
      </c>
      <c r="G5684">
        <v>1.68</v>
      </c>
      <c r="H5684">
        <v>6.1900000000000003E-10</v>
      </c>
      <c r="I5684">
        <v>5.5599999999999995E-7</v>
      </c>
      <c r="J5684">
        <v>1</v>
      </c>
    </row>
    <row r="5685" spans="1:10">
      <c r="A5685" t="s">
        <v>5</v>
      </c>
      <c r="B5685" t="s">
        <v>5859</v>
      </c>
      <c r="C5685" t="s">
        <v>5860</v>
      </c>
      <c r="D5685" t="s">
        <v>6459</v>
      </c>
      <c r="E5685">
        <v>100</v>
      </c>
      <c r="F5685">
        <v>18</v>
      </c>
      <c r="G5685">
        <v>6.05</v>
      </c>
      <c r="H5685">
        <v>7.9099999999999996E-10</v>
      </c>
      <c r="I5685">
        <v>5.5599999999999995E-7</v>
      </c>
      <c r="J5685">
        <v>1</v>
      </c>
    </row>
    <row r="5686" spans="1:10">
      <c r="A5686" t="s">
        <v>5</v>
      </c>
      <c r="B5686" t="s">
        <v>5615</v>
      </c>
      <c r="C5686" t="s">
        <v>5616</v>
      </c>
      <c r="D5686" t="s">
        <v>6460</v>
      </c>
      <c r="E5686">
        <v>100</v>
      </c>
      <c r="F5686">
        <v>18</v>
      </c>
      <c r="G5686">
        <v>6.05</v>
      </c>
      <c r="H5686">
        <v>7.9099999999999996E-10</v>
      </c>
      <c r="I5686">
        <v>5.5599999999999995E-7</v>
      </c>
      <c r="J5686">
        <v>1</v>
      </c>
    </row>
    <row r="5687" spans="1:10">
      <c r="A5687" t="s">
        <v>5</v>
      </c>
      <c r="B5687" t="s">
        <v>2830</v>
      </c>
      <c r="C5687" t="s">
        <v>2831</v>
      </c>
      <c r="D5687" t="s">
        <v>6461</v>
      </c>
      <c r="E5687">
        <v>100</v>
      </c>
      <c r="F5687">
        <v>18</v>
      </c>
      <c r="G5687">
        <v>6.05</v>
      </c>
      <c r="H5687">
        <v>7.9099999999999996E-10</v>
      </c>
      <c r="I5687">
        <v>5.5599999999999995E-7</v>
      </c>
      <c r="J5687">
        <v>1</v>
      </c>
    </row>
    <row r="5688" spans="1:10">
      <c r="A5688" t="s">
        <v>5</v>
      </c>
      <c r="B5688" t="s">
        <v>331</v>
      </c>
      <c r="C5688" t="s">
        <v>332</v>
      </c>
      <c r="D5688" t="s">
        <v>1277</v>
      </c>
      <c r="E5688">
        <v>2462</v>
      </c>
      <c r="F5688">
        <v>124</v>
      </c>
      <c r="G5688">
        <v>1.69</v>
      </c>
      <c r="H5688">
        <v>7.9099999999999996E-10</v>
      </c>
      <c r="I5688">
        <v>5.5599999999999995E-7</v>
      </c>
      <c r="J5688">
        <v>4</v>
      </c>
    </row>
    <row r="5689" spans="1:10">
      <c r="A5689" t="s">
        <v>5</v>
      </c>
      <c r="B5689" t="s">
        <v>525</v>
      </c>
      <c r="C5689" t="s">
        <v>526</v>
      </c>
      <c r="D5689" t="s">
        <v>6462</v>
      </c>
      <c r="E5689">
        <v>1700</v>
      </c>
      <c r="F5689">
        <v>95</v>
      </c>
      <c r="G5689">
        <v>1.88</v>
      </c>
      <c r="H5689">
        <v>7.9299999999999995E-10</v>
      </c>
      <c r="I5689">
        <v>5.5700000000000002E-7</v>
      </c>
      <c r="J5689">
        <v>1</v>
      </c>
    </row>
    <row r="5690" spans="1:10">
      <c r="A5690" t="s">
        <v>5</v>
      </c>
      <c r="B5690" t="s">
        <v>4650</v>
      </c>
      <c r="C5690" t="s">
        <v>4651</v>
      </c>
      <c r="D5690" t="s">
        <v>6463</v>
      </c>
      <c r="E5690">
        <v>672</v>
      </c>
      <c r="F5690">
        <v>51</v>
      </c>
      <c r="G5690">
        <v>2.5499999999999998</v>
      </c>
      <c r="H5690">
        <v>7.9600000000000004E-10</v>
      </c>
      <c r="I5690">
        <v>5.5799999999999999E-7</v>
      </c>
      <c r="J5690">
        <v>1</v>
      </c>
    </row>
    <row r="5691" spans="1:10">
      <c r="A5691" t="s">
        <v>5</v>
      </c>
      <c r="B5691" t="s">
        <v>1764</v>
      </c>
      <c r="C5691" t="s">
        <v>1765</v>
      </c>
      <c r="D5691" t="s">
        <v>1766</v>
      </c>
      <c r="E5691">
        <v>693</v>
      </c>
      <c r="F5691">
        <v>52</v>
      </c>
      <c r="G5691">
        <v>2.52</v>
      </c>
      <c r="H5691">
        <v>7.9800000000000004E-10</v>
      </c>
      <c r="I5691">
        <v>5.5899999999999996E-7</v>
      </c>
      <c r="J5691">
        <v>2</v>
      </c>
    </row>
    <row r="5692" spans="1:10">
      <c r="A5692" t="s">
        <v>2</v>
      </c>
      <c r="B5692" t="s">
        <v>4539</v>
      </c>
      <c r="C5692" t="s">
        <v>4540</v>
      </c>
      <c r="D5692" t="s">
        <v>6464</v>
      </c>
      <c r="E5692">
        <v>564</v>
      </c>
      <c r="F5692">
        <v>56</v>
      </c>
      <c r="G5692">
        <v>2.4300000000000002</v>
      </c>
      <c r="H5692">
        <v>6.28E-10</v>
      </c>
      <c r="I5692">
        <v>5.6300000000000005E-7</v>
      </c>
      <c r="J5692">
        <v>1</v>
      </c>
    </row>
    <row r="5693" spans="1:10">
      <c r="A5693" t="s">
        <v>2</v>
      </c>
      <c r="B5693" t="s">
        <v>6465</v>
      </c>
      <c r="C5693" t="s">
        <v>6466</v>
      </c>
      <c r="D5693" t="s">
        <v>6467</v>
      </c>
      <c r="E5693">
        <v>1504</v>
      </c>
      <c r="F5693">
        <v>110</v>
      </c>
      <c r="G5693">
        <v>1.79</v>
      </c>
      <c r="H5693">
        <v>6.28E-10</v>
      </c>
      <c r="I5693">
        <v>5.6300000000000005E-7</v>
      </c>
      <c r="J5693">
        <v>1</v>
      </c>
    </row>
    <row r="5694" spans="1:10">
      <c r="A5694" t="s">
        <v>5</v>
      </c>
      <c r="B5694" t="s">
        <v>6441</v>
      </c>
      <c r="C5694" t="s">
        <v>6442</v>
      </c>
      <c r="D5694" t="s">
        <v>6468</v>
      </c>
      <c r="E5694">
        <v>800</v>
      </c>
      <c r="F5694">
        <v>57</v>
      </c>
      <c r="G5694">
        <v>2.4</v>
      </c>
      <c r="H5694">
        <v>8.0400000000000002E-10</v>
      </c>
      <c r="I5694">
        <v>5.6300000000000005E-7</v>
      </c>
      <c r="J5694">
        <v>1</v>
      </c>
    </row>
    <row r="5695" spans="1:10">
      <c r="A5695" t="s">
        <v>5</v>
      </c>
      <c r="B5695" t="s">
        <v>163</v>
      </c>
      <c r="C5695" t="s">
        <v>164</v>
      </c>
      <c r="D5695" t="s">
        <v>2040</v>
      </c>
      <c r="E5695">
        <v>530</v>
      </c>
      <c r="F5695">
        <v>44</v>
      </c>
      <c r="G5695">
        <v>2.79</v>
      </c>
      <c r="H5695">
        <v>8.0500000000000001E-10</v>
      </c>
      <c r="I5695">
        <v>5.6300000000000005E-7</v>
      </c>
      <c r="J5695">
        <v>2</v>
      </c>
    </row>
    <row r="5696" spans="1:10">
      <c r="A5696" t="s">
        <v>5</v>
      </c>
      <c r="B5696" t="s">
        <v>1314</v>
      </c>
      <c r="C5696" t="s">
        <v>1315</v>
      </c>
      <c r="D5696" t="s">
        <v>4055</v>
      </c>
      <c r="E5696">
        <v>1777</v>
      </c>
      <c r="F5696">
        <v>98</v>
      </c>
      <c r="G5696">
        <v>1.85</v>
      </c>
      <c r="H5696">
        <v>8.0999999999999999E-10</v>
      </c>
      <c r="I5696">
        <v>5.6599999999999996E-7</v>
      </c>
      <c r="J5696">
        <v>2</v>
      </c>
    </row>
    <row r="5697" spans="1:10">
      <c r="A5697" t="s">
        <v>5</v>
      </c>
      <c r="B5697" t="s">
        <v>1555</v>
      </c>
      <c r="C5697" t="s">
        <v>1556</v>
      </c>
      <c r="D5697" t="s">
        <v>1557</v>
      </c>
      <c r="E5697">
        <v>2221</v>
      </c>
      <c r="F5697">
        <v>115</v>
      </c>
      <c r="G5697">
        <v>1.74</v>
      </c>
      <c r="H5697">
        <v>8.1299999999999998E-10</v>
      </c>
      <c r="I5697">
        <v>5.6700000000000003E-7</v>
      </c>
      <c r="J5697">
        <v>2</v>
      </c>
    </row>
    <row r="5698" spans="1:10">
      <c r="A5698" t="s">
        <v>5</v>
      </c>
      <c r="B5698" t="s">
        <v>2737</v>
      </c>
      <c r="C5698" t="s">
        <v>2738</v>
      </c>
      <c r="D5698" t="s">
        <v>2740</v>
      </c>
      <c r="E5698">
        <v>1880</v>
      </c>
      <c r="F5698">
        <v>102</v>
      </c>
      <c r="G5698">
        <v>1.82</v>
      </c>
      <c r="H5698">
        <v>8.1599999999999997E-10</v>
      </c>
      <c r="I5698">
        <v>5.68E-7</v>
      </c>
      <c r="J5698">
        <v>3</v>
      </c>
    </row>
    <row r="5699" spans="1:10">
      <c r="A5699" t="s">
        <v>5</v>
      </c>
      <c r="B5699" t="s">
        <v>2737</v>
      </c>
      <c r="C5699" t="s">
        <v>2738</v>
      </c>
      <c r="D5699" t="s">
        <v>2739</v>
      </c>
      <c r="E5699">
        <v>1880</v>
      </c>
      <c r="F5699">
        <v>102</v>
      </c>
      <c r="G5699">
        <v>1.82</v>
      </c>
      <c r="H5699">
        <v>8.1599999999999997E-10</v>
      </c>
      <c r="I5699">
        <v>5.68E-7</v>
      </c>
      <c r="J5699">
        <v>3</v>
      </c>
    </row>
    <row r="5700" spans="1:10">
      <c r="A5700" t="s">
        <v>5</v>
      </c>
      <c r="B5700" t="s">
        <v>6469</v>
      </c>
      <c r="C5700" t="s">
        <v>6470</v>
      </c>
      <c r="D5700" t="s">
        <v>6471</v>
      </c>
      <c r="E5700">
        <v>1116</v>
      </c>
      <c r="F5700">
        <v>71</v>
      </c>
      <c r="G5700">
        <v>2.14</v>
      </c>
      <c r="H5700">
        <v>8.1899999999999996E-10</v>
      </c>
      <c r="I5700">
        <v>5.6899999999999997E-7</v>
      </c>
      <c r="J5700">
        <v>1</v>
      </c>
    </row>
    <row r="5701" spans="1:10">
      <c r="A5701" t="s">
        <v>5</v>
      </c>
      <c r="B5701" t="s">
        <v>4666</v>
      </c>
      <c r="C5701" t="s">
        <v>4667</v>
      </c>
      <c r="D5701" t="s">
        <v>4668</v>
      </c>
      <c r="E5701">
        <v>2089</v>
      </c>
      <c r="F5701">
        <v>110</v>
      </c>
      <c r="G5701">
        <v>1.77</v>
      </c>
      <c r="H5701">
        <v>8.2299999999999995E-10</v>
      </c>
      <c r="I5701">
        <v>5.7199999999999999E-7</v>
      </c>
      <c r="J5701">
        <v>3</v>
      </c>
    </row>
    <row r="5702" spans="1:10">
      <c r="A5702" t="s">
        <v>5</v>
      </c>
      <c r="B5702" t="s">
        <v>6472</v>
      </c>
      <c r="C5702" t="s">
        <v>6473</v>
      </c>
      <c r="D5702" t="s">
        <v>6474</v>
      </c>
      <c r="E5702">
        <v>343</v>
      </c>
      <c r="F5702">
        <v>34</v>
      </c>
      <c r="G5702">
        <v>3.33</v>
      </c>
      <c r="H5702">
        <v>8.3100000000000003E-10</v>
      </c>
      <c r="I5702">
        <v>5.7700000000000004E-7</v>
      </c>
      <c r="J5702">
        <v>1</v>
      </c>
    </row>
    <row r="5703" spans="1:10">
      <c r="A5703" t="s">
        <v>2</v>
      </c>
      <c r="B5703" t="s">
        <v>5600</v>
      </c>
      <c r="C5703" t="s">
        <v>5601</v>
      </c>
      <c r="D5703" t="s">
        <v>6475</v>
      </c>
      <c r="E5703">
        <v>875</v>
      </c>
      <c r="F5703">
        <v>75</v>
      </c>
      <c r="G5703">
        <v>2.1</v>
      </c>
      <c r="H5703">
        <v>6.5300000000000002E-10</v>
      </c>
      <c r="I5703">
        <v>5.8400000000000004E-7</v>
      </c>
      <c r="J5703">
        <v>1</v>
      </c>
    </row>
    <row r="5704" spans="1:10">
      <c r="A5704" t="s">
        <v>2</v>
      </c>
      <c r="B5704" t="s">
        <v>6476</v>
      </c>
      <c r="C5704" t="s">
        <v>6477</v>
      </c>
      <c r="D5704" t="s">
        <v>6478</v>
      </c>
      <c r="E5704">
        <v>1638</v>
      </c>
      <c r="F5704">
        <v>117</v>
      </c>
      <c r="G5704">
        <v>1.75</v>
      </c>
      <c r="H5704">
        <v>6.5600000000000001E-10</v>
      </c>
      <c r="I5704">
        <v>5.8500000000000001E-7</v>
      </c>
      <c r="J5704">
        <v>1</v>
      </c>
    </row>
    <row r="5705" spans="1:10">
      <c r="A5705" t="s">
        <v>2</v>
      </c>
      <c r="B5705" t="s">
        <v>6479</v>
      </c>
      <c r="C5705" t="s">
        <v>6480</v>
      </c>
      <c r="D5705" t="s">
        <v>6481</v>
      </c>
      <c r="E5705">
        <v>2248</v>
      </c>
      <c r="F5705">
        <v>148</v>
      </c>
      <c r="G5705">
        <v>1.61</v>
      </c>
      <c r="H5705">
        <v>6.5600000000000001E-10</v>
      </c>
      <c r="I5705">
        <v>5.8500000000000001E-7</v>
      </c>
      <c r="J5705">
        <v>1</v>
      </c>
    </row>
    <row r="5706" spans="1:10">
      <c r="A5706" t="s">
        <v>5</v>
      </c>
      <c r="B5706" t="s">
        <v>746</v>
      </c>
      <c r="C5706" t="s">
        <v>747</v>
      </c>
      <c r="D5706" t="s">
        <v>748</v>
      </c>
      <c r="E5706">
        <v>1702</v>
      </c>
      <c r="F5706">
        <v>95</v>
      </c>
      <c r="G5706">
        <v>1.88</v>
      </c>
      <c r="H5706">
        <v>8.4299999999999998E-10</v>
      </c>
      <c r="I5706">
        <v>5.8500000000000001E-7</v>
      </c>
      <c r="J5706">
        <v>2</v>
      </c>
    </row>
    <row r="5707" spans="1:10">
      <c r="A5707" t="s">
        <v>5</v>
      </c>
      <c r="B5707" t="s">
        <v>2955</v>
      </c>
      <c r="C5707" t="s">
        <v>2956</v>
      </c>
      <c r="D5707" t="s">
        <v>3049</v>
      </c>
      <c r="E5707">
        <v>2492</v>
      </c>
      <c r="F5707">
        <v>125</v>
      </c>
      <c r="G5707">
        <v>1.69</v>
      </c>
      <c r="H5707">
        <v>8.4899999999999996E-10</v>
      </c>
      <c r="I5707">
        <v>5.8800000000000002E-7</v>
      </c>
      <c r="J5707">
        <v>2</v>
      </c>
    </row>
    <row r="5708" spans="1:10">
      <c r="A5708" t="s">
        <v>5</v>
      </c>
      <c r="B5708" t="s">
        <v>1390</v>
      </c>
      <c r="C5708" t="s">
        <v>1391</v>
      </c>
      <c r="D5708" t="s">
        <v>3329</v>
      </c>
      <c r="E5708">
        <v>823</v>
      </c>
      <c r="F5708">
        <v>58</v>
      </c>
      <c r="G5708">
        <v>2.37</v>
      </c>
      <c r="H5708">
        <v>8.4999999999999996E-10</v>
      </c>
      <c r="I5708">
        <v>5.8800000000000002E-7</v>
      </c>
      <c r="J5708">
        <v>2</v>
      </c>
    </row>
    <row r="5709" spans="1:10">
      <c r="A5709" t="s">
        <v>5</v>
      </c>
      <c r="B5709" t="s">
        <v>996</v>
      </c>
      <c r="C5709" t="s">
        <v>997</v>
      </c>
      <c r="D5709" t="s">
        <v>998</v>
      </c>
      <c r="E5709">
        <v>867</v>
      </c>
      <c r="F5709">
        <v>60</v>
      </c>
      <c r="G5709">
        <v>2.33</v>
      </c>
      <c r="H5709">
        <v>8.5199999999999995E-10</v>
      </c>
      <c r="I5709">
        <v>5.8899999999999999E-7</v>
      </c>
      <c r="J5709">
        <v>3</v>
      </c>
    </row>
    <row r="5710" spans="1:10">
      <c r="A5710" t="s">
        <v>5</v>
      </c>
      <c r="B5710" t="s">
        <v>1049</v>
      </c>
      <c r="C5710" t="s">
        <v>1050</v>
      </c>
      <c r="D5710" t="s">
        <v>6482</v>
      </c>
      <c r="E5710">
        <v>1235</v>
      </c>
      <c r="F5710">
        <v>76</v>
      </c>
      <c r="G5710">
        <v>2.0699999999999998</v>
      </c>
      <c r="H5710">
        <v>8.5700000000000004E-10</v>
      </c>
      <c r="I5710">
        <v>5.9100000000000004E-7</v>
      </c>
      <c r="J5710">
        <v>1</v>
      </c>
    </row>
    <row r="5711" spans="1:10">
      <c r="A5711" t="s">
        <v>5</v>
      </c>
      <c r="B5711" t="s">
        <v>6483</v>
      </c>
      <c r="C5711" t="s">
        <v>6484</v>
      </c>
      <c r="D5711" t="s">
        <v>6485</v>
      </c>
      <c r="E5711">
        <v>2411</v>
      </c>
      <c r="F5711">
        <v>122</v>
      </c>
      <c r="G5711">
        <v>1.7</v>
      </c>
      <c r="H5711">
        <v>8.5800000000000004E-10</v>
      </c>
      <c r="I5711">
        <v>5.9200000000000001E-7</v>
      </c>
      <c r="J5711">
        <v>1</v>
      </c>
    </row>
    <row r="5712" spans="1:10">
      <c r="A5712" t="s">
        <v>2</v>
      </c>
      <c r="B5712" t="s">
        <v>6486</v>
      </c>
      <c r="C5712" t="s">
        <v>6487</v>
      </c>
      <c r="D5712" t="s">
        <v>6488</v>
      </c>
      <c r="E5712">
        <v>1102</v>
      </c>
      <c r="F5712">
        <v>88</v>
      </c>
      <c r="G5712">
        <v>1.96</v>
      </c>
      <c r="H5712">
        <v>6.6599999999999997E-10</v>
      </c>
      <c r="I5712">
        <v>5.9400000000000005E-7</v>
      </c>
      <c r="J5712">
        <v>1</v>
      </c>
    </row>
    <row r="5713" spans="1:10">
      <c r="A5713" t="s">
        <v>5</v>
      </c>
      <c r="B5713" t="s">
        <v>357</v>
      </c>
      <c r="C5713" t="s">
        <v>358</v>
      </c>
      <c r="D5713" t="s">
        <v>1455</v>
      </c>
      <c r="E5713">
        <v>2170</v>
      </c>
      <c r="F5713">
        <v>113</v>
      </c>
      <c r="G5713">
        <v>1.75</v>
      </c>
      <c r="H5713">
        <v>8.6200000000000002E-10</v>
      </c>
      <c r="I5713">
        <v>5.9400000000000005E-7</v>
      </c>
      <c r="J5713">
        <v>4</v>
      </c>
    </row>
    <row r="5714" spans="1:10">
      <c r="A5714" t="s">
        <v>5</v>
      </c>
      <c r="B5714" t="s">
        <v>4026</v>
      </c>
      <c r="C5714" t="s">
        <v>4027</v>
      </c>
      <c r="D5714" t="s">
        <v>4028</v>
      </c>
      <c r="E5714">
        <v>2304</v>
      </c>
      <c r="F5714">
        <v>118</v>
      </c>
      <c r="G5714">
        <v>1.72</v>
      </c>
      <c r="H5714">
        <v>8.7499999999999998E-10</v>
      </c>
      <c r="I5714">
        <v>6.0200000000000002E-7</v>
      </c>
      <c r="J5714">
        <v>2</v>
      </c>
    </row>
    <row r="5715" spans="1:10">
      <c r="A5715" t="s">
        <v>2</v>
      </c>
      <c r="B5715" t="s">
        <v>6489</v>
      </c>
      <c r="C5715" t="s">
        <v>6490</v>
      </c>
      <c r="D5715" t="s">
        <v>6491</v>
      </c>
      <c r="E5715">
        <v>1639</v>
      </c>
      <c r="F5715">
        <v>117</v>
      </c>
      <c r="G5715">
        <v>1.75</v>
      </c>
      <c r="H5715">
        <v>6.8000000000000003E-10</v>
      </c>
      <c r="I5715">
        <v>6.0500000000000003E-7</v>
      </c>
      <c r="J5715">
        <v>1</v>
      </c>
    </row>
    <row r="5716" spans="1:10">
      <c r="A5716" t="s">
        <v>2</v>
      </c>
      <c r="B5716" t="s">
        <v>5186</v>
      </c>
      <c r="C5716" t="s">
        <v>5187</v>
      </c>
      <c r="D5716" t="s">
        <v>6492</v>
      </c>
      <c r="E5716">
        <v>1525</v>
      </c>
      <c r="F5716">
        <v>111</v>
      </c>
      <c r="G5716">
        <v>1.78</v>
      </c>
      <c r="H5716">
        <v>6.8100000000000003E-10</v>
      </c>
      <c r="I5716">
        <v>6.0500000000000003E-7</v>
      </c>
      <c r="J5716">
        <v>1</v>
      </c>
    </row>
    <row r="5717" spans="1:10">
      <c r="A5717" t="s">
        <v>2</v>
      </c>
      <c r="B5717" t="s">
        <v>5513</v>
      </c>
      <c r="C5717" t="s">
        <v>5514</v>
      </c>
      <c r="D5717" t="s">
        <v>6493</v>
      </c>
      <c r="E5717">
        <v>1891</v>
      </c>
      <c r="F5717">
        <v>130</v>
      </c>
      <c r="G5717">
        <v>1.69</v>
      </c>
      <c r="H5717">
        <v>6.8400000000000002E-10</v>
      </c>
      <c r="I5717">
        <v>6.0699999999999997E-7</v>
      </c>
      <c r="J5717">
        <v>1</v>
      </c>
    </row>
    <row r="5718" spans="1:10">
      <c r="A5718" t="s">
        <v>5</v>
      </c>
      <c r="B5718" t="s">
        <v>373</v>
      </c>
      <c r="C5718" t="s">
        <v>374</v>
      </c>
      <c r="D5718" t="s">
        <v>5566</v>
      </c>
      <c r="E5718">
        <v>1356</v>
      </c>
      <c r="F5718">
        <v>81</v>
      </c>
      <c r="G5718">
        <v>2.0099999999999998</v>
      </c>
      <c r="H5718">
        <v>8.8299999999999995E-10</v>
      </c>
      <c r="I5718">
        <v>6.0699999999999997E-7</v>
      </c>
      <c r="J5718">
        <v>2</v>
      </c>
    </row>
    <row r="5719" spans="1:10">
      <c r="A5719" t="s">
        <v>5</v>
      </c>
      <c r="B5719" t="s">
        <v>1196</v>
      </c>
      <c r="C5719" t="s">
        <v>1197</v>
      </c>
      <c r="D5719" t="s">
        <v>6494</v>
      </c>
      <c r="E5719">
        <v>890</v>
      </c>
      <c r="F5719">
        <v>61</v>
      </c>
      <c r="G5719">
        <v>2.2999999999999998</v>
      </c>
      <c r="H5719">
        <v>8.8400000000000005E-10</v>
      </c>
      <c r="I5719">
        <v>6.0699999999999997E-7</v>
      </c>
      <c r="J5719">
        <v>1</v>
      </c>
    </row>
    <row r="5720" spans="1:10">
      <c r="A5720" t="s">
        <v>2</v>
      </c>
      <c r="B5720" t="s">
        <v>6495</v>
      </c>
      <c r="C5720" t="s">
        <v>6496</v>
      </c>
      <c r="D5720" t="s">
        <v>6497</v>
      </c>
      <c r="E5720">
        <v>1320</v>
      </c>
      <c r="F5720">
        <v>100</v>
      </c>
      <c r="G5720">
        <v>1.86</v>
      </c>
      <c r="H5720">
        <v>6.8600000000000001E-10</v>
      </c>
      <c r="I5720">
        <v>6.0800000000000004E-7</v>
      </c>
      <c r="J5720">
        <v>1</v>
      </c>
    </row>
    <row r="5721" spans="1:10">
      <c r="A5721" t="s">
        <v>5</v>
      </c>
      <c r="B5721" t="s">
        <v>259</v>
      </c>
      <c r="C5721" t="s">
        <v>260</v>
      </c>
      <c r="D5721" t="s">
        <v>771</v>
      </c>
      <c r="E5721">
        <v>1780</v>
      </c>
      <c r="F5721">
        <v>98</v>
      </c>
      <c r="G5721">
        <v>1.85</v>
      </c>
      <c r="H5721">
        <v>8.8600000000000004E-10</v>
      </c>
      <c r="I5721">
        <v>6.0800000000000004E-7</v>
      </c>
      <c r="J5721">
        <v>4</v>
      </c>
    </row>
    <row r="5722" spans="1:10">
      <c r="A5722" t="s">
        <v>5</v>
      </c>
      <c r="B5722" t="s">
        <v>468</v>
      </c>
      <c r="C5722" t="s">
        <v>469</v>
      </c>
      <c r="D5722" t="s">
        <v>4458</v>
      </c>
      <c r="E5722">
        <v>980</v>
      </c>
      <c r="F5722">
        <v>65</v>
      </c>
      <c r="G5722">
        <v>2.23</v>
      </c>
      <c r="H5722">
        <v>8.8800000000000004E-10</v>
      </c>
      <c r="I5722">
        <v>6.0800000000000004E-7</v>
      </c>
      <c r="J5722">
        <v>2</v>
      </c>
    </row>
    <row r="5723" spans="1:10">
      <c r="A5723" t="s">
        <v>2</v>
      </c>
      <c r="B5723" t="s">
        <v>6498</v>
      </c>
      <c r="C5723" t="s">
        <v>6499</v>
      </c>
      <c r="D5723" t="s">
        <v>6500</v>
      </c>
      <c r="E5723">
        <v>997</v>
      </c>
      <c r="F5723">
        <v>82</v>
      </c>
      <c r="G5723">
        <v>2.02</v>
      </c>
      <c r="H5723">
        <v>6.9299999999999999E-10</v>
      </c>
      <c r="I5723">
        <v>6.13E-7</v>
      </c>
      <c r="J5723">
        <v>1</v>
      </c>
    </row>
    <row r="5724" spans="1:10">
      <c r="A5724" t="s">
        <v>5</v>
      </c>
      <c r="B5724" t="s">
        <v>1328</v>
      </c>
      <c r="C5724" t="s">
        <v>1329</v>
      </c>
      <c r="D5724" t="s">
        <v>6501</v>
      </c>
      <c r="E5724">
        <v>344</v>
      </c>
      <c r="F5724">
        <v>34</v>
      </c>
      <c r="G5724">
        <v>3.32</v>
      </c>
      <c r="H5724">
        <v>8.97E-10</v>
      </c>
      <c r="I5724">
        <v>6.13E-7</v>
      </c>
      <c r="J5724">
        <v>1</v>
      </c>
    </row>
    <row r="5725" spans="1:10">
      <c r="A5725" t="s">
        <v>5</v>
      </c>
      <c r="B5725" t="s">
        <v>1325</v>
      </c>
      <c r="C5725" t="s">
        <v>1326</v>
      </c>
      <c r="D5725" t="s">
        <v>6502</v>
      </c>
      <c r="E5725">
        <v>344</v>
      </c>
      <c r="F5725">
        <v>34</v>
      </c>
      <c r="G5725">
        <v>3.32</v>
      </c>
      <c r="H5725">
        <v>8.97E-10</v>
      </c>
      <c r="I5725">
        <v>6.13E-7</v>
      </c>
      <c r="J5725">
        <v>1</v>
      </c>
    </row>
    <row r="5726" spans="1:10">
      <c r="A5726" t="s">
        <v>2</v>
      </c>
      <c r="B5726" t="s">
        <v>5214</v>
      </c>
      <c r="C5726" t="s">
        <v>5215</v>
      </c>
      <c r="D5726" t="s">
        <v>6503</v>
      </c>
      <c r="E5726">
        <v>2230</v>
      </c>
      <c r="F5726">
        <v>147</v>
      </c>
      <c r="G5726">
        <v>1.62</v>
      </c>
      <c r="H5726">
        <v>7.0199999999999995E-10</v>
      </c>
      <c r="I5726">
        <v>6.1999999999999999E-7</v>
      </c>
      <c r="J5726">
        <v>1</v>
      </c>
    </row>
    <row r="5727" spans="1:10">
      <c r="A5727" t="s">
        <v>2</v>
      </c>
      <c r="B5727" t="s">
        <v>6504</v>
      </c>
      <c r="C5727" t="s">
        <v>6505</v>
      </c>
      <c r="D5727" t="s">
        <v>6506</v>
      </c>
      <c r="E5727">
        <v>2413</v>
      </c>
      <c r="F5727">
        <v>156</v>
      </c>
      <c r="G5727">
        <v>1.59</v>
      </c>
      <c r="H5727">
        <v>7.0700000000000004E-10</v>
      </c>
      <c r="I5727">
        <v>6.2399999999999998E-7</v>
      </c>
      <c r="J5727">
        <v>1</v>
      </c>
    </row>
    <row r="5728" spans="1:10">
      <c r="A5728" t="s">
        <v>2</v>
      </c>
      <c r="B5728" t="s">
        <v>109</v>
      </c>
      <c r="C5728" t="s">
        <v>110</v>
      </c>
      <c r="D5728" t="s">
        <v>442</v>
      </c>
      <c r="E5728">
        <v>1545</v>
      </c>
      <c r="F5728">
        <v>112</v>
      </c>
      <c r="G5728">
        <v>1.78</v>
      </c>
      <c r="H5728">
        <v>7.1000000000000003E-10</v>
      </c>
      <c r="I5728">
        <v>6.2500000000000005E-7</v>
      </c>
      <c r="J5728">
        <v>4</v>
      </c>
    </row>
    <row r="5729" spans="1:10">
      <c r="A5729" t="s">
        <v>2</v>
      </c>
      <c r="B5729" t="s">
        <v>6082</v>
      </c>
      <c r="C5729" t="s">
        <v>6083</v>
      </c>
      <c r="D5729" t="s">
        <v>6507</v>
      </c>
      <c r="E5729">
        <v>1853</v>
      </c>
      <c r="F5729">
        <v>128</v>
      </c>
      <c r="G5729">
        <v>1.69</v>
      </c>
      <c r="H5729">
        <v>7.1100000000000003E-10</v>
      </c>
      <c r="I5729">
        <v>6.2500000000000005E-7</v>
      </c>
      <c r="J5729">
        <v>1</v>
      </c>
    </row>
    <row r="5730" spans="1:10">
      <c r="A5730" t="s">
        <v>2</v>
      </c>
      <c r="B5730" t="s">
        <v>6082</v>
      </c>
      <c r="C5730" t="s">
        <v>6083</v>
      </c>
      <c r="D5730" t="s">
        <v>6508</v>
      </c>
      <c r="E5730">
        <v>1853</v>
      </c>
      <c r="F5730">
        <v>128</v>
      </c>
      <c r="G5730">
        <v>1.69</v>
      </c>
      <c r="H5730">
        <v>7.1100000000000003E-10</v>
      </c>
      <c r="I5730">
        <v>6.2500000000000005E-7</v>
      </c>
      <c r="J5730">
        <v>1</v>
      </c>
    </row>
    <row r="5731" spans="1:10">
      <c r="A5731" t="s">
        <v>2</v>
      </c>
      <c r="B5731" t="s">
        <v>3203</v>
      </c>
      <c r="C5731" t="s">
        <v>3204</v>
      </c>
      <c r="D5731" t="s">
        <v>6509</v>
      </c>
      <c r="E5731">
        <v>1814</v>
      </c>
      <c r="F5731">
        <v>126</v>
      </c>
      <c r="G5731">
        <v>1.7</v>
      </c>
      <c r="H5731">
        <v>7.1200000000000002E-10</v>
      </c>
      <c r="I5731">
        <v>6.2500000000000005E-7</v>
      </c>
      <c r="J5731">
        <v>1</v>
      </c>
    </row>
    <row r="5732" spans="1:10">
      <c r="A5732" t="s">
        <v>2</v>
      </c>
      <c r="B5732" t="s">
        <v>6510</v>
      </c>
      <c r="C5732" t="s">
        <v>6511</v>
      </c>
      <c r="D5732" t="s">
        <v>6512</v>
      </c>
      <c r="E5732">
        <v>1756</v>
      </c>
      <c r="F5732">
        <v>123</v>
      </c>
      <c r="G5732">
        <v>1.72</v>
      </c>
      <c r="H5732">
        <v>7.18E-10</v>
      </c>
      <c r="I5732">
        <v>6.2900000000000003E-7</v>
      </c>
      <c r="J5732">
        <v>1</v>
      </c>
    </row>
    <row r="5733" spans="1:10">
      <c r="A5733" t="s">
        <v>5</v>
      </c>
      <c r="B5733" t="s">
        <v>253</v>
      </c>
      <c r="C5733" t="s">
        <v>254</v>
      </c>
      <c r="D5733" t="s">
        <v>2811</v>
      </c>
      <c r="E5733">
        <v>1705</v>
      </c>
      <c r="F5733">
        <v>95</v>
      </c>
      <c r="G5733">
        <v>1.87</v>
      </c>
      <c r="H5733">
        <v>9.2400000000000001E-10</v>
      </c>
      <c r="I5733">
        <v>6.3099999999999997E-7</v>
      </c>
      <c r="J5733">
        <v>4</v>
      </c>
    </row>
    <row r="5734" spans="1:10">
      <c r="A5734" t="s">
        <v>5</v>
      </c>
      <c r="B5734" t="s">
        <v>2682</v>
      </c>
      <c r="C5734" t="s">
        <v>2683</v>
      </c>
      <c r="D5734" t="s">
        <v>2684</v>
      </c>
      <c r="E5734">
        <v>2333</v>
      </c>
      <c r="F5734">
        <v>119</v>
      </c>
      <c r="G5734">
        <v>1.72</v>
      </c>
      <c r="H5734">
        <v>9.2500000000000001E-10</v>
      </c>
      <c r="I5734">
        <v>6.3099999999999997E-7</v>
      </c>
      <c r="J5734">
        <v>2</v>
      </c>
    </row>
    <row r="5735" spans="1:10">
      <c r="A5735" t="s">
        <v>5</v>
      </c>
      <c r="B5735" t="s">
        <v>6513</v>
      </c>
      <c r="C5735" t="s">
        <v>6514</v>
      </c>
      <c r="D5735" t="s">
        <v>6515</v>
      </c>
      <c r="E5735">
        <v>869</v>
      </c>
      <c r="F5735">
        <v>60</v>
      </c>
      <c r="G5735">
        <v>2.3199999999999998</v>
      </c>
      <c r="H5735">
        <v>9.3099999999999999E-10</v>
      </c>
      <c r="I5735">
        <v>6.3399999999999999E-7</v>
      </c>
      <c r="J5735">
        <v>1</v>
      </c>
    </row>
    <row r="5736" spans="1:10">
      <c r="A5736" t="s">
        <v>5</v>
      </c>
      <c r="B5736" t="s">
        <v>179</v>
      </c>
      <c r="C5736" t="s">
        <v>180</v>
      </c>
      <c r="D5736" t="s">
        <v>2370</v>
      </c>
      <c r="E5736">
        <v>613</v>
      </c>
      <c r="F5736">
        <v>48</v>
      </c>
      <c r="G5736">
        <v>2.63</v>
      </c>
      <c r="H5736">
        <v>9.3099999999999999E-10</v>
      </c>
      <c r="I5736">
        <v>6.3399999999999999E-7</v>
      </c>
      <c r="J5736">
        <v>2</v>
      </c>
    </row>
    <row r="5737" spans="1:10">
      <c r="A5737" t="s">
        <v>2</v>
      </c>
      <c r="B5737" t="s">
        <v>6516</v>
      </c>
      <c r="C5737" t="s">
        <v>6517</v>
      </c>
      <c r="D5737" t="s">
        <v>6518</v>
      </c>
      <c r="E5737">
        <v>2312</v>
      </c>
      <c r="F5737">
        <v>151</v>
      </c>
      <c r="G5737">
        <v>1.6</v>
      </c>
      <c r="H5737">
        <v>7.2499999999999998E-10</v>
      </c>
      <c r="I5737">
        <v>6.3499999999999996E-7</v>
      </c>
      <c r="J5737">
        <v>1</v>
      </c>
    </row>
    <row r="5738" spans="1:10">
      <c r="A5738" t="s">
        <v>2</v>
      </c>
      <c r="B5738" t="s">
        <v>2003</v>
      </c>
      <c r="C5738" t="s">
        <v>2004</v>
      </c>
      <c r="D5738" t="s">
        <v>6519</v>
      </c>
      <c r="E5738">
        <v>1737</v>
      </c>
      <c r="F5738">
        <v>122</v>
      </c>
      <c r="G5738">
        <v>1.72</v>
      </c>
      <c r="H5738">
        <v>7.2699999999999997E-10</v>
      </c>
      <c r="I5738">
        <v>6.3499999999999996E-7</v>
      </c>
      <c r="J5738">
        <v>1</v>
      </c>
    </row>
    <row r="5739" spans="1:10">
      <c r="A5739" t="s">
        <v>5</v>
      </c>
      <c r="B5739" t="s">
        <v>6520</v>
      </c>
      <c r="C5739" t="s">
        <v>6521</v>
      </c>
      <c r="D5739" t="s">
        <v>6522</v>
      </c>
      <c r="E5739">
        <v>2015</v>
      </c>
      <c r="F5739">
        <v>107</v>
      </c>
      <c r="G5739">
        <v>1.79</v>
      </c>
      <c r="H5739">
        <v>9.4000000000000006E-10</v>
      </c>
      <c r="I5739">
        <v>6.3900000000000004E-7</v>
      </c>
      <c r="J5739">
        <v>1</v>
      </c>
    </row>
    <row r="5740" spans="1:10">
      <c r="A5740" t="s">
        <v>5</v>
      </c>
      <c r="B5740" t="s">
        <v>6523</v>
      </c>
      <c r="C5740" t="s">
        <v>6524</v>
      </c>
      <c r="D5740" t="s">
        <v>6525</v>
      </c>
      <c r="E5740">
        <v>2015</v>
      </c>
      <c r="F5740">
        <v>107</v>
      </c>
      <c r="G5740">
        <v>1.79</v>
      </c>
      <c r="H5740">
        <v>9.4000000000000006E-10</v>
      </c>
      <c r="I5740">
        <v>6.3900000000000004E-7</v>
      </c>
      <c r="J5740">
        <v>1</v>
      </c>
    </row>
    <row r="5741" spans="1:10">
      <c r="A5741" t="s">
        <v>2</v>
      </c>
      <c r="B5741" t="s">
        <v>5851</v>
      </c>
      <c r="C5741" t="s">
        <v>5852</v>
      </c>
      <c r="D5741" t="s">
        <v>6526</v>
      </c>
      <c r="E5741">
        <v>1433</v>
      </c>
      <c r="F5741">
        <v>106</v>
      </c>
      <c r="G5741">
        <v>1.81</v>
      </c>
      <c r="H5741">
        <v>7.3400000000000005E-10</v>
      </c>
      <c r="I5741">
        <v>6.4099999999999998E-7</v>
      </c>
      <c r="J5741">
        <v>1</v>
      </c>
    </row>
    <row r="5742" spans="1:10">
      <c r="A5742" t="s">
        <v>5</v>
      </c>
      <c r="B5742" t="s">
        <v>255</v>
      </c>
      <c r="C5742" t="s">
        <v>256</v>
      </c>
      <c r="D5742" t="s">
        <v>767</v>
      </c>
      <c r="E5742">
        <v>2442</v>
      </c>
      <c r="F5742">
        <v>123</v>
      </c>
      <c r="G5742">
        <v>1.69</v>
      </c>
      <c r="H5742">
        <v>9.4699999999999994E-10</v>
      </c>
      <c r="I5742">
        <v>6.4300000000000003E-7</v>
      </c>
      <c r="J5742">
        <v>4</v>
      </c>
    </row>
    <row r="5743" spans="1:10">
      <c r="A5743" t="s">
        <v>5</v>
      </c>
      <c r="B5743" t="s">
        <v>6483</v>
      </c>
      <c r="C5743" t="s">
        <v>6484</v>
      </c>
      <c r="D5743" t="s">
        <v>6527</v>
      </c>
      <c r="E5743">
        <v>2415</v>
      </c>
      <c r="F5743">
        <v>122</v>
      </c>
      <c r="G5743">
        <v>1.7</v>
      </c>
      <c r="H5743">
        <v>9.5000000000000003E-10</v>
      </c>
      <c r="I5743">
        <v>6.44E-7</v>
      </c>
      <c r="J5743">
        <v>1</v>
      </c>
    </row>
    <row r="5744" spans="1:10">
      <c r="A5744" t="s">
        <v>5</v>
      </c>
      <c r="B5744" t="s">
        <v>5971</v>
      </c>
      <c r="C5744" t="s">
        <v>5972</v>
      </c>
      <c r="D5744" t="s">
        <v>6528</v>
      </c>
      <c r="E5744">
        <v>399</v>
      </c>
      <c r="F5744">
        <v>37</v>
      </c>
      <c r="G5744">
        <v>3.12</v>
      </c>
      <c r="H5744">
        <v>9.5400000000000001E-10</v>
      </c>
      <c r="I5744">
        <v>6.4600000000000004E-7</v>
      </c>
      <c r="J5744">
        <v>1</v>
      </c>
    </row>
    <row r="5745" spans="1:10">
      <c r="A5745" t="s">
        <v>5</v>
      </c>
      <c r="B5745" t="s">
        <v>351</v>
      </c>
      <c r="C5745" t="s">
        <v>352</v>
      </c>
      <c r="D5745" t="s">
        <v>1397</v>
      </c>
      <c r="E5745">
        <v>1167</v>
      </c>
      <c r="F5745">
        <v>73</v>
      </c>
      <c r="G5745">
        <v>2.1</v>
      </c>
      <c r="H5745">
        <v>9.58E-10</v>
      </c>
      <c r="I5745">
        <v>6.4799999999999998E-7</v>
      </c>
      <c r="J5745">
        <v>5</v>
      </c>
    </row>
    <row r="5746" spans="1:10">
      <c r="A5746" t="s">
        <v>5</v>
      </c>
      <c r="B5746" t="s">
        <v>143</v>
      </c>
      <c r="C5746" t="s">
        <v>144</v>
      </c>
      <c r="D5746" t="s">
        <v>6529</v>
      </c>
      <c r="E5746">
        <v>310</v>
      </c>
      <c r="F5746">
        <v>32</v>
      </c>
      <c r="G5746">
        <v>3.47</v>
      </c>
      <c r="H5746">
        <v>9.6199999999999999E-10</v>
      </c>
      <c r="I5746">
        <v>6.5000000000000002E-7</v>
      </c>
      <c r="J5746">
        <v>1</v>
      </c>
    </row>
    <row r="5747" spans="1:10">
      <c r="A5747" t="s">
        <v>2</v>
      </c>
      <c r="B5747" t="s">
        <v>6268</v>
      </c>
      <c r="C5747" t="s">
        <v>6269</v>
      </c>
      <c r="D5747" t="s">
        <v>6530</v>
      </c>
      <c r="E5747">
        <v>2313</v>
      </c>
      <c r="F5747">
        <v>151</v>
      </c>
      <c r="G5747">
        <v>1.6</v>
      </c>
      <c r="H5747">
        <v>7.48E-10</v>
      </c>
      <c r="I5747">
        <v>6.5199999999999996E-7</v>
      </c>
      <c r="J5747">
        <v>1</v>
      </c>
    </row>
    <row r="5748" spans="1:10">
      <c r="A5748" t="s">
        <v>5</v>
      </c>
      <c r="B5748" t="s">
        <v>1208</v>
      </c>
      <c r="C5748" t="s">
        <v>1209</v>
      </c>
      <c r="D5748" t="s">
        <v>2172</v>
      </c>
      <c r="E5748">
        <v>1912</v>
      </c>
      <c r="F5748">
        <v>103</v>
      </c>
      <c r="G5748">
        <v>1.81</v>
      </c>
      <c r="H5748">
        <v>9.7399999999999995E-10</v>
      </c>
      <c r="I5748">
        <v>6.5700000000000002E-7</v>
      </c>
      <c r="J5748">
        <v>2</v>
      </c>
    </row>
    <row r="5749" spans="1:10">
      <c r="A5749" t="s">
        <v>5</v>
      </c>
      <c r="B5749" t="s">
        <v>3007</v>
      </c>
      <c r="C5749" t="s">
        <v>3008</v>
      </c>
      <c r="D5749" t="s">
        <v>3668</v>
      </c>
      <c r="E5749">
        <v>2389</v>
      </c>
      <c r="F5749">
        <v>121</v>
      </c>
      <c r="G5749">
        <v>1.7</v>
      </c>
      <c r="H5749">
        <v>9.7599999999999994E-10</v>
      </c>
      <c r="I5749">
        <v>6.5799999999999999E-7</v>
      </c>
      <c r="J5749">
        <v>2</v>
      </c>
    </row>
    <row r="5750" spans="1:10">
      <c r="A5750" t="s">
        <v>5</v>
      </c>
      <c r="B5750" t="s">
        <v>6531</v>
      </c>
      <c r="C5750" t="s">
        <v>6532</v>
      </c>
      <c r="D5750" t="s">
        <v>6533</v>
      </c>
      <c r="E5750">
        <v>1051</v>
      </c>
      <c r="F5750">
        <v>68</v>
      </c>
      <c r="G5750">
        <v>2.1800000000000002</v>
      </c>
      <c r="H5750">
        <v>9.7700000000000004E-10</v>
      </c>
      <c r="I5750">
        <v>6.5799999999999999E-7</v>
      </c>
      <c r="J5750">
        <v>1</v>
      </c>
    </row>
    <row r="5751" spans="1:10">
      <c r="A5751" t="s">
        <v>5</v>
      </c>
      <c r="B5751" t="s">
        <v>5971</v>
      </c>
      <c r="C5751" t="s">
        <v>5972</v>
      </c>
      <c r="D5751" t="s">
        <v>6534</v>
      </c>
      <c r="E5751">
        <v>418</v>
      </c>
      <c r="F5751">
        <v>38</v>
      </c>
      <c r="G5751">
        <v>3.06</v>
      </c>
      <c r="H5751">
        <v>9.8500000000000001E-10</v>
      </c>
      <c r="I5751">
        <v>6.6300000000000005E-7</v>
      </c>
      <c r="J5751">
        <v>1</v>
      </c>
    </row>
    <row r="5752" spans="1:10">
      <c r="A5752" t="s">
        <v>5</v>
      </c>
      <c r="B5752" t="s">
        <v>6513</v>
      </c>
      <c r="C5752" t="s">
        <v>6514</v>
      </c>
      <c r="D5752" t="s">
        <v>6535</v>
      </c>
      <c r="E5752">
        <v>2122</v>
      </c>
      <c r="F5752">
        <v>111</v>
      </c>
      <c r="G5752">
        <v>1.76</v>
      </c>
      <c r="H5752">
        <v>9.859999999999999E-10</v>
      </c>
      <c r="I5752">
        <v>6.6300000000000005E-7</v>
      </c>
      <c r="J5752">
        <v>1</v>
      </c>
    </row>
    <row r="5753" spans="1:10">
      <c r="A5753" t="s">
        <v>5</v>
      </c>
      <c r="B5753" t="s">
        <v>3053</v>
      </c>
      <c r="C5753" t="s">
        <v>3054</v>
      </c>
      <c r="D5753" t="s">
        <v>3055</v>
      </c>
      <c r="E5753">
        <v>2255</v>
      </c>
      <c r="F5753">
        <v>116</v>
      </c>
      <c r="G5753">
        <v>1.73</v>
      </c>
      <c r="H5753">
        <v>9.87E-10</v>
      </c>
      <c r="I5753">
        <v>6.6300000000000005E-7</v>
      </c>
      <c r="J5753">
        <v>2</v>
      </c>
    </row>
    <row r="5754" spans="1:10">
      <c r="A5754" t="s">
        <v>5</v>
      </c>
      <c r="B5754" t="s">
        <v>60</v>
      </c>
      <c r="C5754" t="s">
        <v>61</v>
      </c>
      <c r="D5754" t="s">
        <v>522</v>
      </c>
      <c r="E5754">
        <v>1784</v>
      </c>
      <c r="F5754">
        <v>98</v>
      </c>
      <c r="G5754">
        <v>1.85</v>
      </c>
      <c r="H5754">
        <v>9.9800000000000007E-10</v>
      </c>
      <c r="I5754">
        <v>6.6899999999999997E-7</v>
      </c>
      <c r="J5754">
        <v>2</v>
      </c>
    </row>
    <row r="5755" spans="1:10">
      <c r="A5755" t="s">
        <v>5</v>
      </c>
      <c r="B5755" t="s">
        <v>3915</v>
      </c>
      <c r="C5755" t="s">
        <v>3916</v>
      </c>
      <c r="D5755" t="s">
        <v>6536</v>
      </c>
      <c r="E5755">
        <v>1384</v>
      </c>
      <c r="F5755">
        <v>82</v>
      </c>
      <c r="G5755">
        <v>1.99</v>
      </c>
      <c r="H5755">
        <v>1.0000000000000001E-9</v>
      </c>
      <c r="I5755">
        <v>6.7100000000000001E-7</v>
      </c>
      <c r="J5755">
        <v>1</v>
      </c>
    </row>
    <row r="5756" spans="1:10">
      <c r="A5756" t="s">
        <v>5</v>
      </c>
      <c r="B5756" t="s">
        <v>3403</v>
      </c>
      <c r="C5756" t="s">
        <v>3404</v>
      </c>
      <c r="D5756" t="s">
        <v>3405</v>
      </c>
      <c r="E5756">
        <v>1607</v>
      </c>
      <c r="F5756">
        <v>91</v>
      </c>
      <c r="G5756">
        <v>1.9</v>
      </c>
      <c r="H5756">
        <v>1.01E-9</v>
      </c>
      <c r="I5756">
        <v>6.7800000000000001E-7</v>
      </c>
      <c r="J5756">
        <v>2</v>
      </c>
    </row>
    <row r="5757" spans="1:10">
      <c r="A5757" t="s">
        <v>5</v>
      </c>
      <c r="B5757" t="s">
        <v>141</v>
      </c>
      <c r="C5757" t="s">
        <v>142</v>
      </c>
      <c r="D5757" t="s">
        <v>6537</v>
      </c>
      <c r="E5757">
        <v>1557</v>
      </c>
      <c r="F5757">
        <v>89</v>
      </c>
      <c r="G5757">
        <v>1.92</v>
      </c>
      <c r="H5757">
        <v>1.01E-9</v>
      </c>
      <c r="I5757">
        <v>6.7800000000000001E-7</v>
      </c>
      <c r="J5757">
        <v>1</v>
      </c>
    </row>
    <row r="5758" spans="1:10">
      <c r="A5758" t="s">
        <v>5</v>
      </c>
      <c r="B5758" t="s">
        <v>3536</v>
      </c>
      <c r="C5758" t="s">
        <v>3537</v>
      </c>
      <c r="D5758" t="s">
        <v>3538</v>
      </c>
      <c r="E5758">
        <v>2283</v>
      </c>
      <c r="F5758">
        <v>117</v>
      </c>
      <c r="G5758">
        <v>1.72</v>
      </c>
      <c r="H5758">
        <v>1.02E-9</v>
      </c>
      <c r="I5758">
        <v>6.8100000000000002E-7</v>
      </c>
      <c r="J5758">
        <v>2</v>
      </c>
    </row>
    <row r="5759" spans="1:10">
      <c r="A5759" t="s">
        <v>5</v>
      </c>
      <c r="B5759" t="s">
        <v>3519</v>
      </c>
      <c r="C5759" t="s">
        <v>3520</v>
      </c>
      <c r="D5759" t="s">
        <v>3521</v>
      </c>
      <c r="E5759">
        <v>2018</v>
      </c>
      <c r="F5759">
        <v>107</v>
      </c>
      <c r="G5759">
        <v>1.78</v>
      </c>
      <c r="H5759">
        <v>1.02E-9</v>
      </c>
      <c r="I5759">
        <v>6.8199999999999999E-7</v>
      </c>
      <c r="J5759">
        <v>2</v>
      </c>
    </row>
    <row r="5760" spans="1:10">
      <c r="A5760" t="s">
        <v>2</v>
      </c>
      <c r="B5760" t="s">
        <v>6538</v>
      </c>
      <c r="C5760" t="s">
        <v>6539</v>
      </c>
      <c r="D5760" t="s">
        <v>6540</v>
      </c>
      <c r="E5760">
        <v>1778</v>
      </c>
      <c r="F5760">
        <v>124</v>
      </c>
      <c r="G5760">
        <v>1.71</v>
      </c>
      <c r="H5760">
        <v>7.8699999999999997E-10</v>
      </c>
      <c r="I5760">
        <v>6.8500000000000001E-7</v>
      </c>
      <c r="J5760">
        <v>1</v>
      </c>
    </row>
    <row r="5761" spans="1:10">
      <c r="A5761" t="s">
        <v>2</v>
      </c>
      <c r="B5761" t="s">
        <v>6541</v>
      </c>
      <c r="C5761" t="s">
        <v>6542</v>
      </c>
      <c r="D5761" t="s">
        <v>6543</v>
      </c>
      <c r="E5761">
        <v>1605</v>
      </c>
      <c r="F5761">
        <v>115</v>
      </c>
      <c r="G5761">
        <v>1.76</v>
      </c>
      <c r="H5761">
        <v>7.9299999999999995E-10</v>
      </c>
      <c r="I5761">
        <v>6.8999999999999996E-7</v>
      </c>
      <c r="J5761">
        <v>1</v>
      </c>
    </row>
    <row r="5762" spans="1:10">
      <c r="A5762" t="s">
        <v>5</v>
      </c>
      <c r="B5762" t="s">
        <v>1328</v>
      </c>
      <c r="C5762" t="s">
        <v>1329</v>
      </c>
      <c r="D5762" t="s">
        <v>1668</v>
      </c>
      <c r="E5762">
        <v>916</v>
      </c>
      <c r="F5762">
        <v>62</v>
      </c>
      <c r="G5762">
        <v>2.2799999999999998</v>
      </c>
      <c r="H5762">
        <v>1.0399999999999999E-9</v>
      </c>
      <c r="I5762">
        <v>6.8999999999999996E-7</v>
      </c>
      <c r="J5762">
        <v>2</v>
      </c>
    </row>
    <row r="5763" spans="1:10">
      <c r="A5763" t="s">
        <v>5</v>
      </c>
      <c r="B5763" t="s">
        <v>1325</v>
      </c>
      <c r="C5763" t="s">
        <v>1326</v>
      </c>
      <c r="D5763" t="s">
        <v>1669</v>
      </c>
      <c r="E5763">
        <v>916</v>
      </c>
      <c r="F5763">
        <v>62</v>
      </c>
      <c r="G5763">
        <v>2.2799999999999998</v>
      </c>
      <c r="H5763">
        <v>1.0399999999999999E-9</v>
      </c>
      <c r="I5763">
        <v>6.8999999999999996E-7</v>
      </c>
      <c r="J5763">
        <v>2</v>
      </c>
    </row>
    <row r="5764" spans="1:10">
      <c r="A5764" t="s">
        <v>5</v>
      </c>
      <c r="B5764" t="s">
        <v>199</v>
      </c>
      <c r="C5764" t="s">
        <v>200</v>
      </c>
      <c r="D5764" t="s">
        <v>6544</v>
      </c>
      <c r="E5764">
        <v>277</v>
      </c>
      <c r="F5764">
        <v>30</v>
      </c>
      <c r="G5764">
        <v>3.64</v>
      </c>
      <c r="H5764">
        <v>1.0399999999999999E-9</v>
      </c>
      <c r="I5764">
        <v>6.9100000000000003E-7</v>
      </c>
      <c r="J5764">
        <v>1</v>
      </c>
    </row>
    <row r="5765" spans="1:10">
      <c r="A5765" t="s">
        <v>5</v>
      </c>
      <c r="B5765" t="s">
        <v>2986</v>
      </c>
      <c r="C5765" t="s">
        <v>2987</v>
      </c>
      <c r="D5765" t="s">
        <v>6545</v>
      </c>
      <c r="E5765">
        <v>346</v>
      </c>
      <c r="F5765">
        <v>34</v>
      </c>
      <c r="G5765">
        <v>3.3</v>
      </c>
      <c r="H5765">
        <v>1.0399999999999999E-9</v>
      </c>
      <c r="I5765">
        <v>6.9400000000000005E-7</v>
      </c>
      <c r="J5765">
        <v>1</v>
      </c>
    </row>
    <row r="5766" spans="1:10">
      <c r="A5766" t="s">
        <v>5</v>
      </c>
      <c r="B5766" t="s">
        <v>4026</v>
      </c>
      <c r="C5766" t="s">
        <v>4027</v>
      </c>
      <c r="D5766" t="s">
        <v>4203</v>
      </c>
      <c r="E5766">
        <v>2284</v>
      </c>
      <c r="F5766">
        <v>117</v>
      </c>
      <c r="G5766">
        <v>1.72</v>
      </c>
      <c r="H5766">
        <v>1.0500000000000001E-9</v>
      </c>
      <c r="I5766">
        <v>6.9500000000000002E-7</v>
      </c>
      <c r="J5766">
        <v>2</v>
      </c>
    </row>
    <row r="5767" spans="1:10">
      <c r="A5767" t="s">
        <v>5</v>
      </c>
      <c r="B5767" t="s">
        <v>4372</v>
      </c>
      <c r="C5767" t="s">
        <v>4373</v>
      </c>
      <c r="D5767" t="s">
        <v>6546</v>
      </c>
      <c r="E5767">
        <v>476</v>
      </c>
      <c r="F5767">
        <v>41</v>
      </c>
      <c r="G5767">
        <v>2.9</v>
      </c>
      <c r="H5767">
        <v>1.0600000000000001E-9</v>
      </c>
      <c r="I5767">
        <v>7.0200000000000001E-7</v>
      </c>
      <c r="J5767">
        <v>1</v>
      </c>
    </row>
    <row r="5768" spans="1:10">
      <c r="A5768" t="s">
        <v>5</v>
      </c>
      <c r="B5768" t="s">
        <v>337</v>
      </c>
      <c r="C5768" t="s">
        <v>338</v>
      </c>
      <c r="D5768" t="s">
        <v>2087</v>
      </c>
      <c r="E5768">
        <v>476</v>
      </c>
      <c r="F5768">
        <v>41</v>
      </c>
      <c r="G5768">
        <v>2.9</v>
      </c>
      <c r="H5768">
        <v>1.0600000000000001E-9</v>
      </c>
      <c r="I5768">
        <v>7.0200000000000001E-7</v>
      </c>
      <c r="J5768">
        <v>3</v>
      </c>
    </row>
    <row r="5769" spans="1:10">
      <c r="A5769" t="s">
        <v>5</v>
      </c>
      <c r="B5769" t="s">
        <v>3269</v>
      </c>
      <c r="C5769" t="s">
        <v>3270</v>
      </c>
      <c r="D5769" t="s">
        <v>3271</v>
      </c>
      <c r="E5769">
        <v>2125</v>
      </c>
      <c r="F5769">
        <v>111</v>
      </c>
      <c r="G5769">
        <v>1.76</v>
      </c>
      <c r="H5769">
        <v>1.07E-9</v>
      </c>
      <c r="I5769">
        <v>7.0800000000000004E-7</v>
      </c>
      <c r="J5769">
        <v>3</v>
      </c>
    </row>
    <row r="5770" spans="1:10">
      <c r="A5770" t="s">
        <v>2</v>
      </c>
      <c r="B5770" t="s">
        <v>6547</v>
      </c>
      <c r="C5770" t="s">
        <v>6548</v>
      </c>
      <c r="D5770" t="s">
        <v>6549</v>
      </c>
      <c r="E5770">
        <v>2215</v>
      </c>
      <c r="F5770">
        <v>146</v>
      </c>
      <c r="G5770">
        <v>1.62</v>
      </c>
      <c r="H5770">
        <v>8.2400000000000005E-10</v>
      </c>
      <c r="I5770">
        <v>7.1500000000000004E-7</v>
      </c>
      <c r="J5770">
        <v>1</v>
      </c>
    </row>
    <row r="5771" spans="1:10">
      <c r="A5771" t="s">
        <v>5</v>
      </c>
      <c r="B5771" t="s">
        <v>405</v>
      </c>
      <c r="C5771" t="s">
        <v>406</v>
      </c>
      <c r="D5771" t="s">
        <v>2378</v>
      </c>
      <c r="E5771">
        <v>2020</v>
      </c>
      <c r="F5771">
        <v>107</v>
      </c>
      <c r="G5771">
        <v>1.78</v>
      </c>
      <c r="H5771">
        <v>1.08E-9</v>
      </c>
      <c r="I5771">
        <v>7.1500000000000004E-7</v>
      </c>
      <c r="J5771">
        <v>5</v>
      </c>
    </row>
    <row r="5772" spans="1:10">
      <c r="A5772" t="s">
        <v>2</v>
      </c>
      <c r="B5772" t="s">
        <v>349</v>
      </c>
      <c r="C5772" t="s">
        <v>350</v>
      </c>
      <c r="D5772" t="s">
        <v>1393</v>
      </c>
      <c r="E5772">
        <v>2155</v>
      </c>
      <c r="F5772">
        <v>143</v>
      </c>
      <c r="G5772">
        <v>1.63</v>
      </c>
      <c r="H5772">
        <v>8.3300000000000002E-10</v>
      </c>
      <c r="I5772">
        <v>7.2200000000000003E-7</v>
      </c>
      <c r="J5772">
        <v>4</v>
      </c>
    </row>
    <row r="5773" spans="1:10">
      <c r="A5773" t="s">
        <v>5</v>
      </c>
      <c r="B5773" t="s">
        <v>6405</v>
      </c>
      <c r="C5773" t="s">
        <v>6406</v>
      </c>
      <c r="D5773" t="s">
        <v>6550</v>
      </c>
      <c r="E5773">
        <v>1338</v>
      </c>
      <c r="F5773">
        <v>80</v>
      </c>
      <c r="G5773">
        <v>2.0099999999999998</v>
      </c>
      <c r="H5773">
        <v>1.0999999999999999E-9</v>
      </c>
      <c r="I5773">
        <v>7.2399999999999997E-7</v>
      </c>
      <c r="J5773">
        <v>1</v>
      </c>
    </row>
    <row r="5774" spans="1:10">
      <c r="A5774" t="s">
        <v>5</v>
      </c>
      <c r="B5774" t="s">
        <v>763</v>
      </c>
      <c r="C5774" t="s">
        <v>764</v>
      </c>
      <c r="D5774" t="s">
        <v>2192</v>
      </c>
      <c r="E5774">
        <v>895</v>
      </c>
      <c r="F5774">
        <v>61</v>
      </c>
      <c r="G5774">
        <v>2.29</v>
      </c>
      <c r="H5774">
        <v>1.0999999999999999E-9</v>
      </c>
      <c r="I5774">
        <v>7.2399999999999997E-7</v>
      </c>
      <c r="J5774">
        <v>2</v>
      </c>
    </row>
    <row r="5775" spans="1:10">
      <c r="A5775" t="s">
        <v>2</v>
      </c>
      <c r="B5775" t="s">
        <v>1349</v>
      </c>
      <c r="C5775" t="s">
        <v>1350</v>
      </c>
      <c r="D5775" t="s">
        <v>6551</v>
      </c>
      <c r="E5775">
        <v>863</v>
      </c>
      <c r="F5775">
        <v>74</v>
      </c>
      <c r="G5775">
        <v>2.1</v>
      </c>
      <c r="H5775">
        <v>8.4499999999999998E-10</v>
      </c>
      <c r="I5775">
        <v>7.3099999999999997E-7</v>
      </c>
      <c r="J5775">
        <v>1</v>
      </c>
    </row>
    <row r="5776" spans="1:10">
      <c r="A5776" t="s">
        <v>5</v>
      </c>
      <c r="B5776" t="s">
        <v>988</v>
      </c>
      <c r="C5776" t="s">
        <v>989</v>
      </c>
      <c r="D5776" t="s">
        <v>6552</v>
      </c>
      <c r="E5776">
        <v>245</v>
      </c>
      <c r="F5776">
        <v>28</v>
      </c>
      <c r="G5776">
        <v>3.84</v>
      </c>
      <c r="H5776">
        <v>1.1200000000000001E-9</v>
      </c>
      <c r="I5776">
        <v>7.37E-7</v>
      </c>
      <c r="J5776">
        <v>1</v>
      </c>
    </row>
    <row r="5777" spans="1:10">
      <c r="A5777" t="s">
        <v>2</v>
      </c>
      <c r="B5777" t="s">
        <v>389</v>
      </c>
      <c r="C5777" t="s">
        <v>390</v>
      </c>
      <c r="D5777" t="s">
        <v>6553</v>
      </c>
      <c r="E5777">
        <v>1878</v>
      </c>
      <c r="F5777">
        <v>129</v>
      </c>
      <c r="G5777">
        <v>1.68</v>
      </c>
      <c r="H5777">
        <v>8.5500000000000005E-10</v>
      </c>
      <c r="I5777">
        <v>7.3799999999999996E-7</v>
      </c>
      <c r="J5777">
        <v>1</v>
      </c>
    </row>
    <row r="5778" spans="1:10">
      <c r="A5778" t="s">
        <v>2</v>
      </c>
      <c r="B5778" t="s">
        <v>389</v>
      </c>
      <c r="C5778" t="s">
        <v>390</v>
      </c>
      <c r="D5778" t="s">
        <v>6554</v>
      </c>
      <c r="E5778">
        <v>1703</v>
      </c>
      <c r="F5778">
        <v>120</v>
      </c>
      <c r="G5778">
        <v>1.73</v>
      </c>
      <c r="H5778">
        <v>8.5600000000000004E-10</v>
      </c>
      <c r="I5778">
        <v>7.3799999999999996E-7</v>
      </c>
      <c r="J5778">
        <v>1</v>
      </c>
    </row>
    <row r="5779" spans="1:10">
      <c r="A5779" t="s">
        <v>2</v>
      </c>
      <c r="B5779" t="s">
        <v>6555</v>
      </c>
      <c r="C5779" t="s">
        <v>6556</v>
      </c>
      <c r="D5779" t="s">
        <v>6557</v>
      </c>
      <c r="E5779">
        <v>2036</v>
      </c>
      <c r="F5779">
        <v>137</v>
      </c>
      <c r="G5779">
        <v>1.65</v>
      </c>
      <c r="H5779">
        <v>8.5600000000000004E-10</v>
      </c>
      <c r="I5779">
        <v>7.3799999999999996E-7</v>
      </c>
      <c r="J5779">
        <v>1</v>
      </c>
    </row>
    <row r="5780" spans="1:10">
      <c r="A5780" t="s">
        <v>2</v>
      </c>
      <c r="B5780" t="s">
        <v>273</v>
      </c>
      <c r="C5780" t="s">
        <v>274</v>
      </c>
      <c r="D5780" t="s">
        <v>865</v>
      </c>
      <c r="E5780">
        <v>2136</v>
      </c>
      <c r="F5780">
        <v>142</v>
      </c>
      <c r="G5780">
        <v>1.63</v>
      </c>
      <c r="H5780">
        <v>8.6100000000000003E-10</v>
      </c>
      <c r="I5780">
        <v>7.4199999999999995E-7</v>
      </c>
      <c r="J5780">
        <v>4</v>
      </c>
    </row>
    <row r="5781" spans="1:10">
      <c r="A5781" t="s">
        <v>5</v>
      </c>
      <c r="B5781" t="s">
        <v>1712</v>
      </c>
      <c r="C5781" t="s">
        <v>1713</v>
      </c>
      <c r="D5781" t="s">
        <v>6558</v>
      </c>
      <c r="E5781">
        <v>420</v>
      </c>
      <c r="F5781">
        <v>38</v>
      </c>
      <c r="G5781">
        <v>3.04</v>
      </c>
      <c r="H5781">
        <v>1.13E-9</v>
      </c>
      <c r="I5781">
        <v>7.4199999999999995E-7</v>
      </c>
      <c r="J5781">
        <v>1</v>
      </c>
    </row>
    <row r="5782" spans="1:10">
      <c r="A5782" t="s">
        <v>2</v>
      </c>
      <c r="B5782" t="s">
        <v>117</v>
      </c>
      <c r="C5782" t="s">
        <v>118</v>
      </c>
      <c r="D5782" t="s">
        <v>6559</v>
      </c>
      <c r="E5782">
        <v>1957</v>
      </c>
      <c r="F5782">
        <v>133</v>
      </c>
      <c r="G5782">
        <v>1.67</v>
      </c>
      <c r="H5782">
        <v>8.6300000000000002E-10</v>
      </c>
      <c r="I5782">
        <v>7.4300000000000002E-7</v>
      </c>
      <c r="J5782">
        <v>1</v>
      </c>
    </row>
    <row r="5783" spans="1:10">
      <c r="A5783" t="s">
        <v>2</v>
      </c>
      <c r="B5783" t="s">
        <v>103</v>
      </c>
      <c r="C5783" t="s">
        <v>104</v>
      </c>
      <c r="D5783" t="s">
        <v>583</v>
      </c>
      <c r="E5783">
        <v>1665</v>
      </c>
      <c r="F5783">
        <v>118</v>
      </c>
      <c r="G5783">
        <v>1.74</v>
      </c>
      <c r="H5783">
        <v>8.7099999999999999E-10</v>
      </c>
      <c r="I5783">
        <v>7.4799999999999997E-7</v>
      </c>
      <c r="J5783">
        <v>4</v>
      </c>
    </row>
    <row r="5784" spans="1:10">
      <c r="A5784" t="s">
        <v>5</v>
      </c>
      <c r="B5784" t="s">
        <v>5902</v>
      </c>
      <c r="C5784" t="s">
        <v>5903</v>
      </c>
      <c r="D5784" t="s">
        <v>6560</v>
      </c>
      <c r="E5784">
        <v>79</v>
      </c>
      <c r="F5784">
        <v>16</v>
      </c>
      <c r="G5784">
        <v>6.81</v>
      </c>
      <c r="H5784">
        <v>1.14E-9</v>
      </c>
      <c r="I5784">
        <v>7.4799999999999997E-7</v>
      </c>
      <c r="J5784">
        <v>1</v>
      </c>
    </row>
    <row r="5785" spans="1:10">
      <c r="A5785" t="s">
        <v>5</v>
      </c>
      <c r="B5785" t="s">
        <v>1452</v>
      </c>
      <c r="C5785" t="s">
        <v>1453</v>
      </c>
      <c r="D5785" t="s">
        <v>1454</v>
      </c>
      <c r="E5785">
        <v>458</v>
      </c>
      <c r="F5785">
        <v>40</v>
      </c>
      <c r="G5785">
        <v>2.94</v>
      </c>
      <c r="H5785">
        <v>1.14E-9</v>
      </c>
      <c r="I5785">
        <v>7.5000000000000002E-7</v>
      </c>
      <c r="J5785">
        <v>2</v>
      </c>
    </row>
    <row r="5786" spans="1:10">
      <c r="A5786" t="s">
        <v>5</v>
      </c>
      <c r="B5786" t="s">
        <v>3299</v>
      </c>
      <c r="C5786" t="s">
        <v>3300</v>
      </c>
      <c r="D5786" t="s">
        <v>3301</v>
      </c>
      <c r="E5786">
        <v>1511</v>
      </c>
      <c r="F5786">
        <v>87</v>
      </c>
      <c r="G5786">
        <v>1.94</v>
      </c>
      <c r="H5786">
        <v>1.14E-9</v>
      </c>
      <c r="I5786">
        <v>7.5000000000000002E-7</v>
      </c>
      <c r="J5786">
        <v>2</v>
      </c>
    </row>
    <row r="5787" spans="1:10">
      <c r="A5787" t="s">
        <v>5</v>
      </c>
      <c r="B5787" t="s">
        <v>3299</v>
      </c>
      <c r="C5787" t="s">
        <v>3300</v>
      </c>
      <c r="D5787" t="s">
        <v>3302</v>
      </c>
      <c r="E5787">
        <v>1511</v>
      </c>
      <c r="F5787">
        <v>87</v>
      </c>
      <c r="G5787">
        <v>1.94</v>
      </c>
      <c r="H5787">
        <v>1.14E-9</v>
      </c>
      <c r="I5787">
        <v>7.5000000000000002E-7</v>
      </c>
      <c r="J5787">
        <v>2</v>
      </c>
    </row>
    <row r="5788" spans="1:10">
      <c r="A5788" t="s">
        <v>5</v>
      </c>
      <c r="B5788" t="s">
        <v>666</v>
      </c>
      <c r="C5788" t="s">
        <v>667</v>
      </c>
      <c r="D5788" t="s">
        <v>668</v>
      </c>
      <c r="E5788">
        <v>896</v>
      </c>
      <c r="F5788">
        <v>61</v>
      </c>
      <c r="G5788">
        <v>2.29</v>
      </c>
      <c r="H5788">
        <v>1.15E-9</v>
      </c>
      <c r="I5788">
        <v>7.5099999999999999E-7</v>
      </c>
      <c r="J5788">
        <v>3</v>
      </c>
    </row>
    <row r="5789" spans="1:10">
      <c r="A5789" t="s">
        <v>5</v>
      </c>
      <c r="B5789" t="s">
        <v>2128</v>
      </c>
      <c r="C5789" t="s">
        <v>2129</v>
      </c>
      <c r="D5789" t="s">
        <v>6561</v>
      </c>
      <c r="E5789">
        <v>556</v>
      </c>
      <c r="F5789">
        <v>45</v>
      </c>
      <c r="G5789">
        <v>2.72</v>
      </c>
      <c r="H5789">
        <v>1.15E-9</v>
      </c>
      <c r="I5789">
        <v>7.5099999999999999E-7</v>
      </c>
      <c r="J5789">
        <v>1</v>
      </c>
    </row>
    <row r="5790" spans="1:10">
      <c r="A5790" t="s">
        <v>2</v>
      </c>
      <c r="B5790" t="s">
        <v>3200</v>
      </c>
      <c r="C5790" t="s">
        <v>3201</v>
      </c>
      <c r="D5790" t="s">
        <v>6562</v>
      </c>
      <c r="E5790">
        <v>1762</v>
      </c>
      <c r="F5790">
        <v>123</v>
      </c>
      <c r="G5790">
        <v>1.71</v>
      </c>
      <c r="H5790">
        <v>8.8600000000000004E-10</v>
      </c>
      <c r="I5790">
        <v>7.5899999999999995E-7</v>
      </c>
      <c r="J5790">
        <v>1</v>
      </c>
    </row>
    <row r="5791" spans="1:10">
      <c r="A5791" t="s">
        <v>2</v>
      </c>
      <c r="B5791" t="s">
        <v>3200</v>
      </c>
      <c r="C5791" t="s">
        <v>3201</v>
      </c>
      <c r="D5791" t="s">
        <v>6563</v>
      </c>
      <c r="E5791">
        <v>1762</v>
      </c>
      <c r="F5791">
        <v>123</v>
      </c>
      <c r="G5791">
        <v>1.71</v>
      </c>
      <c r="H5791">
        <v>8.8600000000000004E-10</v>
      </c>
      <c r="I5791">
        <v>7.5899999999999995E-7</v>
      </c>
      <c r="J5791">
        <v>1</v>
      </c>
    </row>
    <row r="5792" spans="1:10">
      <c r="A5792" t="s">
        <v>2</v>
      </c>
      <c r="B5792" t="s">
        <v>1842</v>
      </c>
      <c r="C5792" t="s">
        <v>1843</v>
      </c>
      <c r="D5792" t="s">
        <v>1844</v>
      </c>
      <c r="E5792">
        <v>418</v>
      </c>
      <c r="F5792">
        <v>46</v>
      </c>
      <c r="G5792">
        <v>2.7</v>
      </c>
      <c r="H5792">
        <v>8.8700000000000004E-10</v>
      </c>
      <c r="I5792">
        <v>7.5899999999999995E-7</v>
      </c>
      <c r="J5792">
        <v>2</v>
      </c>
    </row>
    <row r="5793" spans="1:10">
      <c r="A5793" t="s">
        <v>5</v>
      </c>
      <c r="B5793" t="s">
        <v>6564</v>
      </c>
      <c r="C5793" t="s">
        <v>6565</v>
      </c>
      <c r="D5793" t="s">
        <v>6566</v>
      </c>
      <c r="E5793">
        <v>808</v>
      </c>
      <c r="F5793">
        <v>57</v>
      </c>
      <c r="G5793">
        <v>2.37</v>
      </c>
      <c r="H5793">
        <v>1.1599999999999999E-9</v>
      </c>
      <c r="I5793">
        <v>7.5899999999999995E-7</v>
      </c>
      <c r="J5793">
        <v>1</v>
      </c>
    </row>
    <row r="5794" spans="1:10">
      <c r="A5794" t="s">
        <v>5</v>
      </c>
      <c r="B5794" t="s">
        <v>967</v>
      </c>
      <c r="C5794" t="s">
        <v>968</v>
      </c>
      <c r="D5794" t="s">
        <v>1111</v>
      </c>
      <c r="E5794">
        <v>808</v>
      </c>
      <c r="F5794">
        <v>57</v>
      </c>
      <c r="G5794">
        <v>2.37</v>
      </c>
      <c r="H5794">
        <v>1.1599999999999999E-9</v>
      </c>
      <c r="I5794">
        <v>7.5899999999999995E-7</v>
      </c>
      <c r="J5794">
        <v>3</v>
      </c>
    </row>
    <row r="5795" spans="1:10">
      <c r="A5795" t="s">
        <v>5</v>
      </c>
      <c r="B5795" t="s">
        <v>3215</v>
      </c>
      <c r="C5795" t="s">
        <v>3216</v>
      </c>
      <c r="D5795" t="s">
        <v>6567</v>
      </c>
      <c r="E5795">
        <v>2423</v>
      </c>
      <c r="F5795">
        <v>122</v>
      </c>
      <c r="G5795">
        <v>1.69</v>
      </c>
      <c r="H5795">
        <v>1.1599999999999999E-9</v>
      </c>
      <c r="I5795">
        <v>7.6000000000000003E-7</v>
      </c>
      <c r="J5795">
        <v>1</v>
      </c>
    </row>
    <row r="5796" spans="1:10">
      <c r="A5796" t="s">
        <v>2</v>
      </c>
      <c r="B5796" t="s">
        <v>64</v>
      </c>
      <c r="C5796" t="s">
        <v>65</v>
      </c>
      <c r="D5796" t="s">
        <v>807</v>
      </c>
      <c r="E5796">
        <v>2380</v>
      </c>
      <c r="F5796">
        <v>154</v>
      </c>
      <c r="G5796">
        <v>1.59</v>
      </c>
      <c r="H5796">
        <v>8.9400000000000001E-10</v>
      </c>
      <c r="I5796">
        <v>7.6400000000000001E-7</v>
      </c>
      <c r="J5796">
        <v>6</v>
      </c>
    </row>
    <row r="5797" spans="1:10">
      <c r="A5797" t="s">
        <v>2</v>
      </c>
      <c r="B5797" t="s">
        <v>6568</v>
      </c>
      <c r="C5797" t="s">
        <v>6569</v>
      </c>
      <c r="D5797" t="s">
        <v>6570</v>
      </c>
      <c r="E5797">
        <v>1020</v>
      </c>
      <c r="F5797">
        <v>83</v>
      </c>
      <c r="G5797">
        <v>2</v>
      </c>
      <c r="H5797">
        <v>8.97E-10</v>
      </c>
      <c r="I5797">
        <v>7.6400000000000001E-7</v>
      </c>
      <c r="J5797">
        <v>1</v>
      </c>
    </row>
    <row r="5798" spans="1:10">
      <c r="A5798" t="s">
        <v>2</v>
      </c>
      <c r="B5798" t="s">
        <v>6568</v>
      </c>
      <c r="C5798" t="s">
        <v>6569</v>
      </c>
      <c r="D5798" t="s">
        <v>6571</v>
      </c>
      <c r="E5798">
        <v>1020</v>
      </c>
      <c r="F5798">
        <v>83</v>
      </c>
      <c r="G5798">
        <v>2</v>
      </c>
      <c r="H5798">
        <v>8.97E-10</v>
      </c>
      <c r="I5798">
        <v>7.6400000000000001E-7</v>
      </c>
      <c r="J5798">
        <v>1</v>
      </c>
    </row>
    <row r="5799" spans="1:10">
      <c r="A5799" t="s">
        <v>2</v>
      </c>
      <c r="B5799" t="s">
        <v>117</v>
      </c>
      <c r="C5799" t="s">
        <v>118</v>
      </c>
      <c r="D5799" t="s">
        <v>6572</v>
      </c>
      <c r="E5799">
        <v>2238</v>
      </c>
      <c r="F5799">
        <v>147</v>
      </c>
      <c r="G5799">
        <v>1.61</v>
      </c>
      <c r="H5799">
        <v>8.99E-10</v>
      </c>
      <c r="I5799">
        <v>7.6499999999999998E-7</v>
      </c>
      <c r="J5799">
        <v>1</v>
      </c>
    </row>
    <row r="5800" spans="1:10">
      <c r="A5800" t="s">
        <v>2</v>
      </c>
      <c r="B5800" t="s">
        <v>2443</v>
      </c>
      <c r="C5800" t="s">
        <v>2444</v>
      </c>
      <c r="D5800" t="s">
        <v>2445</v>
      </c>
      <c r="E5800">
        <v>145</v>
      </c>
      <c r="F5800">
        <v>25</v>
      </c>
      <c r="G5800">
        <v>4.2300000000000004</v>
      </c>
      <c r="H5800">
        <v>8.9999999999999999E-10</v>
      </c>
      <c r="I5800">
        <v>7.6499999999999998E-7</v>
      </c>
      <c r="J5800">
        <v>2</v>
      </c>
    </row>
    <row r="5801" spans="1:10">
      <c r="A5801" t="s">
        <v>2</v>
      </c>
      <c r="B5801" t="s">
        <v>3876</v>
      </c>
      <c r="C5801" t="s">
        <v>3877</v>
      </c>
      <c r="D5801" t="s">
        <v>6573</v>
      </c>
      <c r="E5801">
        <v>1821</v>
      </c>
      <c r="F5801">
        <v>126</v>
      </c>
      <c r="G5801">
        <v>1.7</v>
      </c>
      <c r="H5801">
        <v>9.0499999999999998E-10</v>
      </c>
      <c r="I5801">
        <v>7.6799999999999999E-7</v>
      </c>
      <c r="J5801">
        <v>1</v>
      </c>
    </row>
    <row r="5802" spans="1:10">
      <c r="A5802" t="s">
        <v>2</v>
      </c>
      <c r="B5802" t="s">
        <v>1541</v>
      </c>
      <c r="C5802" t="s">
        <v>1542</v>
      </c>
      <c r="D5802" t="s">
        <v>6574</v>
      </c>
      <c r="E5802">
        <v>1091</v>
      </c>
      <c r="F5802">
        <v>87</v>
      </c>
      <c r="G5802">
        <v>1.96</v>
      </c>
      <c r="H5802">
        <v>9.0499999999999998E-10</v>
      </c>
      <c r="I5802">
        <v>7.6799999999999999E-7</v>
      </c>
      <c r="J5802">
        <v>1</v>
      </c>
    </row>
    <row r="5803" spans="1:10">
      <c r="A5803" t="s">
        <v>5</v>
      </c>
      <c r="B5803" t="s">
        <v>239</v>
      </c>
      <c r="C5803" t="s">
        <v>240</v>
      </c>
      <c r="D5803" t="s">
        <v>4727</v>
      </c>
      <c r="E5803">
        <v>1010</v>
      </c>
      <c r="F5803">
        <v>66</v>
      </c>
      <c r="G5803">
        <v>2.2000000000000002</v>
      </c>
      <c r="H5803">
        <v>1.19E-9</v>
      </c>
      <c r="I5803">
        <v>7.7700000000000004E-7</v>
      </c>
      <c r="J5803">
        <v>3</v>
      </c>
    </row>
    <row r="5804" spans="1:10">
      <c r="A5804" t="s">
        <v>5</v>
      </c>
      <c r="B5804" t="s">
        <v>337</v>
      </c>
      <c r="C5804" t="s">
        <v>338</v>
      </c>
      <c r="D5804" t="s">
        <v>1163</v>
      </c>
      <c r="E5804">
        <v>478</v>
      </c>
      <c r="F5804">
        <v>41</v>
      </c>
      <c r="G5804">
        <v>2.88</v>
      </c>
      <c r="H5804">
        <v>1.2E-9</v>
      </c>
      <c r="I5804">
        <v>7.8100000000000002E-7</v>
      </c>
      <c r="J5804">
        <v>2</v>
      </c>
    </row>
    <row r="5805" spans="1:10">
      <c r="A5805" t="s">
        <v>2</v>
      </c>
      <c r="B5805" t="s">
        <v>6575</v>
      </c>
      <c r="C5805" t="s">
        <v>6576</v>
      </c>
      <c r="D5805" t="s">
        <v>6577</v>
      </c>
      <c r="E5805">
        <v>1979</v>
      </c>
      <c r="F5805">
        <v>134</v>
      </c>
      <c r="G5805">
        <v>1.66</v>
      </c>
      <c r="H5805">
        <v>9.29E-10</v>
      </c>
      <c r="I5805">
        <v>7.8700000000000005E-7</v>
      </c>
      <c r="J5805">
        <v>1</v>
      </c>
    </row>
    <row r="5806" spans="1:10">
      <c r="A5806" t="s">
        <v>2</v>
      </c>
      <c r="B5806" t="s">
        <v>5257</v>
      </c>
      <c r="C5806" t="s">
        <v>5258</v>
      </c>
      <c r="D5806" t="s">
        <v>6578</v>
      </c>
      <c r="E5806">
        <v>831</v>
      </c>
      <c r="F5806">
        <v>72</v>
      </c>
      <c r="G5806">
        <v>2.12</v>
      </c>
      <c r="H5806">
        <v>9.3299999999999998E-10</v>
      </c>
      <c r="I5806">
        <v>7.8899999999999998E-7</v>
      </c>
      <c r="J5806">
        <v>1</v>
      </c>
    </row>
    <row r="5807" spans="1:10">
      <c r="A5807" t="s">
        <v>5</v>
      </c>
      <c r="B5807" t="s">
        <v>2498</v>
      </c>
      <c r="C5807" t="s">
        <v>2499</v>
      </c>
      <c r="D5807" t="s">
        <v>6579</v>
      </c>
      <c r="E5807">
        <v>1842</v>
      </c>
      <c r="F5807">
        <v>100</v>
      </c>
      <c r="G5807">
        <v>1.83</v>
      </c>
      <c r="H5807">
        <v>1.21E-9</v>
      </c>
      <c r="I5807">
        <v>7.8899999999999998E-7</v>
      </c>
      <c r="J5807">
        <v>1</v>
      </c>
    </row>
    <row r="5808" spans="1:10">
      <c r="A5808" t="s">
        <v>5</v>
      </c>
      <c r="B5808" t="s">
        <v>1991</v>
      </c>
      <c r="C5808" t="s">
        <v>1992</v>
      </c>
      <c r="D5808" t="s">
        <v>1993</v>
      </c>
      <c r="E5808">
        <v>1868</v>
      </c>
      <c r="F5808">
        <v>101</v>
      </c>
      <c r="G5808">
        <v>1.82</v>
      </c>
      <c r="H5808">
        <v>1.2199999999999999E-9</v>
      </c>
      <c r="I5808">
        <v>7.92E-7</v>
      </c>
      <c r="J5808">
        <v>2</v>
      </c>
    </row>
    <row r="5809" spans="1:10">
      <c r="A5809" t="s">
        <v>5</v>
      </c>
      <c r="B5809" t="s">
        <v>143</v>
      </c>
      <c r="C5809" t="s">
        <v>144</v>
      </c>
      <c r="D5809" t="s">
        <v>772</v>
      </c>
      <c r="E5809">
        <v>366</v>
      </c>
      <c r="F5809">
        <v>35</v>
      </c>
      <c r="G5809">
        <v>3.22</v>
      </c>
      <c r="H5809">
        <v>1.2199999999999999E-9</v>
      </c>
      <c r="I5809">
        <v>7.92E-7</v>
      </c>
      <c r="J5809">
        <v>3</v>
      </c>
    </row>
    <row r="5810" spans="1:10">
      <c r="A5810" t="s">
        <v>5</v>
      </c>
      <c r="B5810" t="s">
        <v>207</v>
      </c>
      <c r="C5810" t="s">
        <v>208</v>
      </c>
      <c r="D5810" t="s">
        <v>2124</v>
      </c>
      <c r="E5810">
        <v>1538</v>
      </c>
      <c r="F5810">
        <v>88</v>
      </c>
      <c r="G5810">
        <v>1.92</v>
      </c>
      <c r="H5810">
        <v>1.2199999999999999E-9</v>
      </c>
      <c r="I5810">
        <v>7.9299999999999997E-7</v>
      </c>
      <c r="J5810">
        <v>2</v>
      </c>
    </row>
    <row r="5811" spans="1:10">
      <c r="A5811" t="s">
        <v>5</v>
      </c>
      <c r="B5811" t="s">
        <v>207</v>
      </c>
      <c r="C5811" t="s">
        <v>208</v>
      </c>
      <c r="D5811" t="s">
        <v>2123</v>
      </c>
      <c r="E5811">
        <v>1538</v>
      </c>
      <c r="F5811">
        <v>88</v>
      </c>
      <c r="G5811">
        <v>1.92</v>
      </c>
      <c r="H5811">
        <v>1.2199999999999999E-9</v>
      </c>
      <c r="I5811">
        <v>7.9299999999999997E-7</v>
      </c>
      <c r="J5811">
        <v>2</v>
      </c>
    </row>
    <row r="5812" spans="1:10">
      <c r="A5812" t="s">
        <v>5</v>
      </c>
      <c r="B5812" t="s">
        <v>68</v>
      </c>
      <c r="C5812" t="s">
        <v>69</v>
      </c>
      <c r="D5812" t="s">
        <v>857</v>
      </c>
      <c r="E5812">
        <v>2130</v>
      </c>
      <c r="F5812">
        <v>111</v>
      </c>
      <c r="G5812">
        <v>1.75</v>
      </c>
      <c r="H5812">
        <v>1.2199999999999999E-9</v>
      </c>
      <c r="I5812">
        <v>7.9299999999999997E-7</v>
      </c>
      <c r="J5812">
        <v>6</v>
      </c>
    </row>
    <row r="5813" spans="1:10">
      <c r="A5813" t="s">
        <v>2</v>
      </c>
      <c r="B5813" t="s">
        <v>6555</v>
      </c>
      <c r="C5813" t="s">
        <v>6556</v>
      </c>
      <c r="D5813" t="s">
        <v>6580</v>
      </c>
      <c r="E5813">
        <v>2039</v>
      </c>
      <c r="F5813">
        <v>137</v>
      </c>
      <c r="G5813">
        <v>1.65</v>
      </c>
      <c r="H5813">
        <v>9.4299999999999995E-10</v>
      </c>
      <c r="I5813">
        <v>7.9699999999999995E-7</v>
      </c>
      <c r="J5813">
        <v>1</v>
      </c>
    </row>
    <row r="5814" spans="1:10">
      <c r="A5814" t="s">
        <v>2</v>
      </c>
      <c r="B5814" t="s">
        <v>6581</v>
      </c>
      <c r="C5814" t="s">
        <v>6582</v>
      </c>
      <c r="D5814" t="s">
        <v>6583</v>
      </c>
      <c r="E5814">
        <v>1881</v>
      </c>
      <c r="F5814">
        <v>129</v>
      </c>
      <c r="G5814">
        <v>1.68</v>
      </c>
      <c r="H5814">
        <v>9.4600000000000004E-10</v>
      </c>
      <c r="I5814">
        <v>7.9800000000000003E-7</v>
      </c>
      <c r="J5814">
        <v>1</v>
      </c>
    </row>
    <row r="5815" spans="1:10">
      <c r="A5815" t="s">
        <v>2</v>
      </c>
      <c r="B5815" t="s">
        <v>6584</v>
      </c>
      <c r="C5815" t="s">
        <v>6585</v>
      </c>
      <c r="D5815" t="s">
        <v>6586</v>
      </c>
      <c r="E5815">
        <v>1365</v>
      </c>
      <c r="F5815">
        <v>102</v>
      </c>
      <c r="G5815">
        <v>1.83</v>
      </c>
      <c r="H5815">
        <v>9.4800000000000004E-10</v>
      </c>
      <c r="I5815">
        <v>7.9899999999999999E-7</v>
      </c>
      <c r="J5815">
        <v>1</v>
      </c>
    </row>
    <row r="5816" spans="1:10">
      <c r="A5816" t="s">
        <v>2</v>
      </c>
      <c r="B5816" t="s">
        <v>3151</v>
      </c>
      <c r="C5816" t="s">
        <v>3152</v>
      </c>
      <c r="D5816" t="s">
        <v>3153</v>
      </c>
      <c r="E5816">
        <v>1421</v>
      </c>
      <c r="F5816">
        <v>105</v>
      </c>
      <c r="G5816">
        <v>1.81</v>
      </c>
      <c r="H5816">
        <v>9.5299999999999991E-10</v>
      </c>
      <c r="I5816">
        <v>8.0100000000000004E-7</v>
      </c>
      <c r="J5816">
        <v>2</v>
      </c>
    </row>
    <row r="5817" spans="1:10">
      <c r="A5817" t="s">
        <v>2</v>
      </c>
      <c r="B5817" t="s">
        <v>5573</v>
      </c>
      <c r="C5817" t="s">
        <v>5574</v>
      </c>
      <c r="D5817" t="s">
        <v>6587</v>
      </c>
      <c r="E5817">
        <v>1421</v>
      </c>
      <c r="F5817">
        <v>105</v>
      </c>
      <c r="G5817">
        <v>1.81</v>
      </c>
      <c r="H5817">
        <v>9.5299999999999991E-10</v>
      </c>
      <c r="I5817">
        <v>8.0100000000000004E-7</v>
      </c>
      <c r="J5817">
        <v>1</v>
      </c>
    </row>
    <row r="5818" spans="1:10">
      <c r="A5818" t="s">
        <v>5</v>
      </c>
      <c r="B5818" t="s">
        <v>365</v>
      </c>
      <c r="C5818" t="s">
        <v>366</v>
      </c>
      <c r="D5818" t="s">
        <v>1494</v>
      </c>
      <c r="E5818">
        <v>296</v>
      </c>
      <c r="F5818">
        <v>31</v>
      </c>
      <c r="G5818">
        <v>3.52</v>
      </c>
      <c r="H5818">
        <v>1.2400000000000001E-9</v>
      </c>
      <c r="I5818">
        <v>8.0299999999999998E-7</v>
      </c>
      <c r="J5818">
        <v>4</v>
      </c>
    </row>
    <row r="5819" spans="1:10">
      <c r="A5819" t="s">
        <v>5</v>
      </c>
      <c r="B5819" t="s">
        <v>658</v>
      </c>
      <c r="C5819" t="s">
        <v>659</v>
      </c>
      <c r="D5819" t="s">
        <v>1495</v>
      </c>
      <c r="E5819">
        <v>296</v>
      </c>
      <c r="F5819">
        <v>31</v>
      </c>
      <c r="G5819">
        <v>3.52</v>
      </c>
      <c r="H5819">
        <v>1.2400000000000001E-9</v>
      </c>
      <c r="I5819">
        <v>8.0299999999999998E-7</v>
      </c>
      <c r="J5819">
        <v>2</v>
      </c>
    </row>
    <row r="5820" spans="1:10">
      <c r="A5820" t="s">
        <v>5</v>
      </c>
      <c r="B5820" t="s">
        <v>56</v>
      </c>
      <c r="C5820" t="s">
        <v>57</v>
      </c>
      <c r="D5820" t="s">
        <v>1494</v>
      </c>
      <c r="E5820">
        <v>296</v>
      </c>
      <c r="F5820">
        <v>31</v>
      </c>
      <c r="G5820">
        <v>3.52</v>
      </c>
      <c r="H5820">
        <v>1.2400000000000001E-9</v>
      </c>
      <c r="I5820">
        <v>8.0299999999999998E-7</v>
      </c>
      <c r="J5820">
        <v>4</v>
      </c>
    </row>
    <row r="5821" spans="1:10">
      <c r="A5821" t="s">
        <v>5</v>
      </c>
      <c r="B5821" t="s">
        <v>1292</v>
      </c>
      <c r="C5821" t="s">
        <v>1293</v>
      </c>
      <c r="D5821" t="s">
        <v>1294</v>
      </c>
      <c r="E5821">
        <v>898</v>
      </c>
      <c r="F5821">
        <v>61</v>
      </c>
      <c r="G5821">
        <v>2.2799999999999998</v>
      </c>
      <c r="H5821">
        <v>1.25E-9</v>
      </c>
      <c r="I5821">
        <v>8.0500000000000002E-7</v>
      </c>
      <c r="J5821">
        <v>3</v>
      </c>
    </row>
    <row r="5822" spans="1:10">
      <c r="A5822" t="s">
        <v>5</v>
      </c>
      <c r="B5822" t="s">
        <v>143</v>
      </c>
      <c r="C5822" t="s">
        <v>144</v>
      </c>
      <c r="D5822" t="s">
        <v>958</v>
      </c>
      <c r="E5822">
        <v>598</v>
      </c>
      <c r="F5822">
        <v>47</v>
      </c>
      <c r="G5822">
        <v>2.64</v>
      </c>
      <c r="H5822">
        <v>1.25E-9</v>
      </c>
      <c r="I5822">
        <v>8.0500000000000002E-7</v>
      </c>
      <c r="J5822">
        <v>3</v>
      </c>
    </row>
    <row r="5823" spans="1:10">
      <c r="A5823" t="s">
        <v>2</v>
      </c>
      <c r="B5823" t="s">
        <v>165</v>
      </c>
      <c r="C5823" t="s">
        <v>166</v>
      </c>
      <c r="D5823" t="s">
        <v>521</v>
      </c>
      <c r="E5823">
        <v>2444</v>
      </c>
      <c r="F5823">
        <v>157</v>
      </c>
      <c r="G5823">
        <v>1.58</v>
      </c>
      <c r="H5823">
        <v>9.6599999999999997E-10</v>
      </c>
      <c r="I5823">
        <v>8.0999999999999997E-7</v>
      </c>
      <c r="J5823">
        <v>5</v>
      </c>
    </row>
    <row r="5824" spans="1:10">
      <c r="A5824" t="s">
        <v>2</v>
      </c>
      <c r="B5824" t="s">
        <v>5542</v>
      </c>
      <c r="C5824" t="s">
        <v>5543</v>
      </c>
      <c r="D5824" t="s">
        <v>6588</v>
      </c>
      <c r="E5824">
        <v>94</v>
      </c>
      <c r="F5824">
        <v>20</v>
      </c>
      <c r="G5824">
        <v>5.22</v>
      </c>
      <c r="H5824">
        <v>9.6999999999999996E-10</v>
      </c>
      <c r="I5824">
        <v>8.1299999999999999E-7</v>
      </c>
      <c r="J5824">
        <v>1</v>
      </c>
    </row>
    <row r="5825" spans="1:10">
      <c r="A5825" t="s">
        <v>2</v>
      </c>
      <c r="B5825" t="s">
        <v>6337</v>
      </c>
      <c r="C5825" t="s">
        <v>6338</v>
      </c>
      <c r="D5825" t="s">
        <v>6589</v>
      </c>
      <c r="E5825">
        <v>832</v>
      </c>
      <c r="F5825">
        <v>72</v>
      </c>
      <c r="G5825">
        <v>2.12</v>
      </c>
      <c r="H5825">
        <v>9.8300000000000002E-10</v>
      </c>
      <c r="I5825">
        <v>8.23E-7</v>
      </c>
      <c r="J5825">
        <v>1</v>
      </c>
    </row>
    <row r="5826" spans="1:10">
      <c r="A5826" t="s">
        <v>2</v>
      </c>
      <c r="B5826" t="s">
        <v>227</v>
      </c>
      <c r="C5826" t="s">
        <v>228</v>
      </c>
      <c r="D5826" t="s">
        <v>643</v>
      </c>
      <c r="E5826">
        <v>1902</v>
      </c>
      <c r="F5826">
        <v>130</v>
      </c>
      <c r="G5826">
        <v>1.68</v>
      </c>
      <c r="H5826">
        <v>9.900000000000001E-10</v>
      </c>
      <c r="I5826">
        <v>8.2699999999999998E-7</v>
      </c>
      <c r="J5826">
        <v>4</v>
      </c>
    </row>
    <row r="5827" spans="1:10">
      <c r="A5827" t="s">
        <v>5</v>
      </c>
      <c r="B5827" t="s">
        <v>2135</v>
      </c>
      <c r="C5827" t="s">
        <v>2136</v>
      </c>
      <c r="D5827" t="s">
        <v>2149</v>
      </c>
      <c r="E5827">
        <v>2079</v>
      </c>
      <c r="F5827">
        <v>109</v>
      </c>
      <c r="G5827">
        <v>1.76</v>
      </c>
      <c r="H5827">
        <v>1.2900000000000001E-9</v>
      </c>
      <c r="I5827">
        <v>8.2900000000000002E-7</v>
      </c>
      <c r="J5827">
        <v>3</v>
      </c>
    </row>
    <row r="5828" spans="1:10">
      <c r="A5828" t="s">
        <v>5</v>
      </c>
      <c r="B5828" t="s">
        <v>1572</v>
      </c>
      <c r="C5828" t="s">
        <v>1573</v>
      </c>
      <c r="D5828" t="s">
        <v>1574</v>
      </c>
      <c r="E5828">
        <v>1870</v>
      </c>
      <c r="F5828">
        <v>101</v>
      </c>
      <c r="G5828">
        <v>1.82</v>
      </c>
      <c r="H5828">
        <v>1.2900000000000001E-9</v>
      </c>
      <c r="I5828">
        <v>8.2999999999999999E-7</v>
      </c>
      <c r="J5828">
        <v>2</v>
      </c>
    </row>
    <row r="5829" spans="1:10">
      <c r="A5829" t="s">
        <v>2</v>
      </c>
      <c r="B5829" t="s">
        <v>1292</v>
      </c>
      <c r="C5829" t="s">
        <v>1293</v>
      </c>
      <c r="D5829" t="s">
        <v>3028</v>
      </c>
      <c r="E5829">
        <v>449</v>
      </c>
      <c r="F5829">
        <v>48</v>
      </c>
      <c r="G5829">
        <v>2.62</v>
      </c>
      <c r="H5829">
        <v>1.0000000000000001E-9</v>
      </c>
      <c r="I5829">
        <v>8.3399999999999998E-7</v>
      </c>
      <c r="J5829">
        <v>3</v>
      </c>
    </row>
    <row r="5830" spans="1:10">
      <c r="A5830" t="s">
        <v>2</v>
      </c>
      <c r="B5830" t="s">
        <v>235</v>
      </c>
      <c r="C5830" t="s">
        <v>236</v>
      </c>
      <c r="D5830" t="s">
        <v>696</v>
      </c>
      <c r="E5830">
        <v>1536</v>
      </c>
      <c r="F5830">
        <v>111</v>
      </c>
      <c r="G5830">
        <v>1.77</v>
      </c>
      <c r="H5830">
        <v>1.03E-9</v>
      </c>
      <c r="I5830">
        <v>8.5899999999999995E-7</v>
      </c>
      <c r="J5830">
        <v>5</v>
      </c>
    </row>
    <row r="5831" spans="1:10">
      <c r="A5831" t="s">
        <v>2</v>
      </c>
      <c r="B5831" t="s">
        <v>6590</v>
      </c>
      <c r="C5831" t="s">
        <v>6591</v>
      </c>
      <c r="D5831" t="s">
        <v>6592</v>
      </c>
      <c r="E5831">
        <v>884</v>
      </c>
      <c r="F5831">
        <v>75</v>
      </c>
      <c r="G5831">
        <v>2.08</v>
      </c>
      <c r="H5831">
        <v>1.03E-9</v>
      </c>
      <c r="I5831">
        <v>8.5899999999999995E-7</v>
      </c>
      <c r="J5831">
        <v>1</v>
      </c>
    </row>
    <row r="5832" spans="1:10">
      <c r="A5832" t="s">
        <v>2</v>
      </c>
      <c r="B5832" t="s">
        <v>1349</v>
      </c>
      <c r="C5832" t="s">
        <v>1350</v>
      </c>
      <c r="D5832" t="s">
        <v>6593</v>
      </c>
      <c r="E5832">
        <v>867</v>
      </c>
      <c r="F5832">
        <v>74</v>
      </c>
      <c r="G5832">
        <v>2.09</v>
      </c>
      <c r="H5832">
        <v>1.0399999999999999E-9</v>
      </c>
      <c r="I5832">
        <v>8.6199999999999996E-7</v>
      </c>
      <c r="J5832">
        <v>1</v>
      </c>
    </row>
    <row r="5833" spans="1:10">
      <c r="A5833" t="s">
        <v>2</v>
      </c>
      <c r="B5833" t="s">
        <v>6594</v>
      </c>
      <c r="C5833" t="s">
        <v>6595</v>
      </c>
      <c r="D5833" t="s">
        <v>6596</v>
      </c>
      <c r="E5833">
        <v>204</v>
      </c>
      <c r="F5833">
        <v>30</v>
      </c>
      <c r="G5833">
        <v>3.61</v>
      </c>
      <c r="H5833">
        <v>1.0399999999999999E-9</v>
      </c>
      <c r="I5833">
        <v>8.6199999999999996E-7</v>
      </c>
      <c r="J5833">
        <v>1</v>
      </c>
    </row>
    <row r="5834" spans="1:10">
      <c r="A5834" t="s">
        <v>2</v>
      </c>
      <c r="B5834" t="s">
        <v>273</v>
      </c>
      <c r="C5834" t="s">
        <v>274</v>
      </c>
      <c r="D5834" t="s">
        <v>839</v>
      </c>
      <c r="E5834">
        <v>2122</v>
      </c>
      <c r="F5834">
        <v>141</v>
      </c>
      <c r="G5834">
        <v>1.63</v>
      </c>
      <c r="H5834">
        <v>1.0399999999999999E-9</v>
      </c>
      <c r="I5834">
        <v>8.6400000000000001E-7</v>
      </c>
      <c r="J5834">
        <v>4</v>
      </c>
    </row>
    <row r="5835" spans="1:10">
      <c r="A5835" t="s">
        <v>2</v>
      </c>
      <c r="B5835" t="s">
        <v>6597</v>
      </c>
      <c r="C5835" t="s">
        <v>6598</v>
      </c>
      <c r="D5835" t="s">
        <v>6599</v>
      </c>
      <c r="E5835">
        <v>1184</v>
      </c>
      <c r="F5835">
        <v>92</v>
      </c>
      <c r="G5835">
        <v>1.91</v>
      </c>
      <c r="H5835">
        <v>1.0399999999999999E-9</v>
      </c>
      <c r="I5835">
        <v>8.6400000000000001E-7</v>
      </c>
      <c r="J5835">
        <v>1</v>
      </c>
    </row>
    <row r="5836" spans="1:10">
      <c r="A5836" t="s">
        <v>2</v>
      </c>
      <c r="B5836" t="s">
        <v>237</v>
      </c>
      <c r="C5836" t="s">
        <v>238</v>
      </c>
      <c r="D5836" t="s">
        <v>709</v>
      </c>
      <c r="E5836">
        <v>1148</v>
      </c>
      <c r="F5836">
        <v>90</v>
      </c>
      <c r="G5836">
        <v>1.92</v>
      </c>
      <c r="H5836">
        <v>1.0500000000000001E-9</v>
      </c>
      <c r="I5836">
        <v>8.6700000000000002E-7</v>
      </c>
      <c r="J5836">
        <v>4</v>
      </c>
    </row>
    <row r="5837" spans="1:10">
      <c r="A5837" t="s">
        <v>2</v>
      </c>
      <c r="B5837" t="s">
        <v>6600</v>
      </c>
      <c r="C5837" t="s">
        <v>6601</v>
      </c>
      <c r="D5837" t="s">
        <v>6602</v>
      </c>
      <c r="E5837">
        <v>2284</v>
      </c>
      <c r="F5837">
        <v>149</v>
      </c>
      <c r="G5837">
        <v>1.6</v>
      </c>
      <c r="H5837">
        <v>1.0600000000000001E-9</v>
      </c>
      <c r="I5837">
        <v>8.7899999999999997E-7</v>
      </c>
      <c r="J5837">
        <v>1</v>
      </c>
    </row>
    <row r="5838" spans="1:10">
      <c r="A5838" t="s">
        <v>2</v>
      </c>
      <c r="B5838" t="s">
        <v>6584</v>
      </c>
      <c r="C5838" t="s">
        <v>6585</v>
      </c>
      <c r="D5838" t="s">
        <v>6603</v>
      </c>
      <c r="E5838">
        <v>1368</v>
      </c>
      <c r="F5838">
        <v>102</v>
      </c>
      <c r="G5838">
        <v>1.83</v>
      </c>
      <c r="H5838">
        <v>1.07E-9</v>
      </c>
      <c r="I5838">
        <v>8.8100000000000001E-7</v>
      </c>
      <c r="J5838">
        <v>1</v>
      </c>
    </row>
    <row r="5839" spans="1:10">
      <c r="A5839" t="s">
        <v>2</v>
      </c>
      <c r="B5839" t="s">
        <v>119</v>
      </c>
      <c r="C5839" t="s">
        <v>120</v>
      </c>
      <c r="D5839" t="s">
        <v>1338</v>
      </c>
      <c r="E5839">
        <v>1924</v>
      </c>
      <c r="F5839">
        <v>131</v>
      </c>
      <c r="G5839">
        <v>1.67</v>
      </c>
      <c r="H5839">
        <v>1.07E-9</v>
      </c>
      <c r="I5839">
        <v>8.8100000000000001E-7</v>
      </c>
      <c r="J5839">
        <v>3</v>
      </c>
    </row>
    <row r="5840" spans="1:10">
      <c r="A5840" t="s">
        <v>2</v>
      </c>
      <c r="B5840" t="s">
        <v>5273</v>
      </c>
      <c r="C5840" t="s">
        <v>5274</v>
      </c>
      <c r="D5840" t="s">
        <v>6604</v>
      </c>
      <c r="E5840">
        <v>2163</v>
      </c>
      <c r="F5840">
        <v>143</v>
      </c>
      <c r="G5840">
        <v>1.62</v>
      </c>
      <c r="H5840">
        <v>1.07E-9</v>
      </c>
      <c r="I5840">
        <v>8.8100000000000001E-7</v>
      </c>
      <c r="J5840">
        <v>1</v>
      </c>
    </row>
    <row r="5841" spans="1:10">
      <c r="A5841" t="s">
        <v>2</v>
      </c>
      <c r="B5841" t="s">
        <v>6605</v>
      </c>
      <c r="C5841" t="s">
        <v>6606</v>
      </c>
      <c r="D5841" t="s">
        <v>6607</v>
      </c>
      <c r="E5841">
        <v>2063</v>
      </c>
      <c r="F5841">
        <v>138</v>
      </c>
      <c r="G5841">
        <v>1.64</v>
      </c>
      <c r="H5841">
        <v>1.07E-9</v>
      </c>
      <c r="I5841">
        <v>8.8299999999999995E-7</v>
      </c>
      <c r="J5841">
        <v>1</v>
      </c>
    </row>
    <row r="5842" spans="1:10">
      <c r="A5842" t="s">
        <v>2</v>
      </c>
      <c r="B5842" t="s">
        <v>960</v>
      </c>
      <c r="C5842" t="s">
        <v>961</v>
      </c>
      <c r="D5842" t="s">
        <v>6608</v>
      </c>
      <c r="E5842">
        <v>902</v>
      </c>
      <c r="F5842">
        <v>76</v>
      </c>
      <c r="G5842">
        <v>2.0699999999999998</v>
      </c>
      <c r="H5842">
        <v>1.08E-9</v>
      </c>
      <c r="I5842">
        <v>8.8299999999999995E-7</v>
      </c>
      <c r="J5842">
        <v>1</v>
      </c>
    </row>
    <row r="5843" spans="1:10">
      <c r="A5843" t="s">
        <v>2</v>
      </c>
      <c r="B5843" t="s">
        <v>155</v>
      </c>
      <c r="C5843" t="s">
        <v>156</v>
      </c>
      <c r="D5843" t="s">
        <v>512</v>
      </c>
      <c r="E5843">
        <v>1406</v>
      </c>
      <c r="F5843">
        <v>104</v>
      </c>
      <c r="G5843">
        <v>1.81</v>
      </c>
      <c r="H5843">
        <v>1.0999999999999999E-9</v>
      </c>
      <c r="I5843">
        <v>9.02E-7</v>
      </c>
      <c r="J5843">
        <v>5</v>
      </c>
    </row>
    <row r="5844" spans="1:10">
      <c r="A5844" t="s">
        <v>2</v>
      </c>
      <c r="B5844" t="s">
        <v>1709</v>
      </c>
      <c r="C5844" t="s">
        <v>1710</v>
      </c>
      <c r="D5844" t="s">
        <v>2463</v>
      </c>
      <c r="E5844">
        <v>1691</v>
      </c>
      <c r="F5844">
        <v>119</v>
      </c>
      <c r="G5844">
        <v>1.73</v>
      </c>
      <c r="H5844">
        <v>1.1100000000000001E-9</v>
      </c>
      <c r="I5844">
        <v>9.0699999999999996E-7</v>
      </c>
      <c r="J5844">
        <v>3</v>
      </c>
    </row>
    <row r="5845" spans="1:10">
      <c r="A5845" t="s">
        <v>2</v>
      </c>
      <c r="B5845" t="s">
        <v>1196</v>
      </c>
      <c r="C5845" t="s">
        <v>1197</v>
      </c>
      <c r="D5845" t="s">
        <v>6072</v>
      </c>
      <c r="E5845">
        <v>903</v>
      </c>
      <c r="F5845">
        <v>76</v>
      </c>
      <c r="G5845">
        <v>2.06</v>
      </c>
      <c r="H5845">
        <v>1.13E-9</v>
      </c>
      <c r="I5845">
        <v>9.2299999999999999E-7</v>
      </c>
      <c r="J5845">
        <v>2</v>
      </c>
    </row>
    <row r="5846" spans="1:10">
      <c r="A5846" t="s">
        <v>2</v>
      </c>
      <c r="B5846" t="s">
        <v>6609</v>
      </c>
      <c r="C5846" t="s">
        <v>6610</v>
      </c>
      <c r="D5846" t="s">
        <v>6611</v>
      </c>
      <c r="E5846">
        <v>2286</v>
      </c>
      <c r="F5846">
        <v>149</v>
      </c>
      <c r="G5846">
        <v>1.6</v>
      </c>
      <c r="H5846">
        <v>1.13E-9</v>
      </c>
      <c r="I5846">
        <v>9.2299999999999999E-7</v>
      </c>
      <c r="J5846">
        <v>1</v>
      </c>
    </row>
    <row r="5847" spans="1:10">
      <c r="A5847" t="s">
        <v>2</v>
      </c>
      <c r="B5847" t="s">
        <v>6612</v>
      </c>
      <c r="C5847" t="s">
        <v>6613</v>
      </c>
      <c r="D5847" t="s">
        <v>6614</v>
      </c>
      <c r="E5847">
        <v>1351</v>
      </c>
      <c r="F5847">
        <v>101</v>
      </c>
      <c r="G5847">
        <v>1.83</v>
      </c>
      <c r="H5847">
        <v>1.14E-9</v>
      </c>
      <c r="I5847">
        <v>9.2699999999999998E-7</v>
      </c>
      <c r="J5847">
        <v>1</v>
      </c>
    </row>
    <row r="5848" spans="1:10">
      <c r="A5848" t="s">
        <v>2</v>
      </c>
      <c r="B5848" t="s">
        <v>6615</v>
      </c>
      <c r="C5848" t="s">
        <v>6616</v>
      </c>
      <c r="D5848" t="s">
        <v>6617</v>
      </c>
      <c r="E5848">
        <v>542</v>
      </c>
      <c r="F5848">
        <v>54</v>
      </c>
      <c r="G5848">
        <v>2.44</v>
      </c>
      <c r="H5848">
        <v>1.14E-9</v>
      </c>
      <c r="I5848">
        <v>9.3099999999999996E-7</v>
      </c>
      <c r="J5848">
        <v>1</v>
      </c>
    </row>
    <row r="5849" spans="1:10">
      <c r="A5849" t="s">
        <v>2</v>
      </c>
      <c r="B5849" t="s">
        <v>6337</v>
      </c>
      <c r="C5849" t="s">
        <v>6338</v>
      </c>
      <c r="D5849" t="s">
        <v>6618</v>
      </c>
      <c r="E5849">
        <v>1501</v>
      </c>
      <c r="F5849">
        <v>109</v>
      </c>
      <c r="G5849">
        <v>1.78</v>
      </c>
      <c r="H5849">
        <v>1.15E-9</v>
      </c>
      <c r="I5849">
        <v>9.33E-7</v>
      </c>
      <c r="J5849">
        <v>1</v>
      </c>
    </row>
    <row r="5850" spans="1:10">
      <c r="A5850" t="s">
        <v>2</v>
      </c>
      <c r="B5850" t="s">
        <v>353</v>
      </c>
      <c r="C5850" t="s">
        <v>354</v>
      </c>
      <c r="D5850" t="s">
        <v>2143</v>
      </c>
      <c r="E5850">
        <v>1558</v>
      </c>
      <c r="F5850">
        <v>112</v>
      </c>
      <c r="G5850">
        <v>1.76</v>
      </c>
      <c r="H5850">
        <v>1.15E-9</v>
      </c>
      <c r="I5850">
        <v>9.3600000000000002E-7</v>
      </c>
      <c r="J5850">
        <v>3</v>
      </c>
    </row>
    <row r="5851" spans="1:10">
      <c r="A5851" t="s">
        <v>2</v>
      </c>
      <c r="B5851" t="s">
        <v>6619</v>
      </c>
      <c r="C5851" t="s">
        <v>6620</v>
      </c>
      <c r="D5851" t="s">
        <v>6621</v>
      </c>
      <c r="E5851">
        <v>2226</v>
      </c>
      <c r="F5851">
        <v>146</v>
      </c>
      <c r="G5851">
        <v>1.61</v>
      </c>
      <c r="H5851">
        <v>1.1599999999999999E-9</v>
      </c>
      <c r="I5851">
        <v>9.3900000000000003E-7</v>
      </c>
      <c r="J5851">
        <v>1</v>
      </c>
    </row>
    <row r="5852" spans="1:10">
      <c r="A5852" t="s">
        <v>2</v>
      </c>
      <c r="B5852" t="s">
        <v>2440</v>
      </c>
      <c r="C5852" t="s">
        <v>2441</v>
      </c>
      <c r="D5852" t="s">
        <v>6622</v>
      </c>
      <c r="E5852">
        <v>1445</v>
      </c>
      <c r="F5852">
        <v>106</v>
      </c>
      <c r="G5852">
        <v>1.8</v>
      </c>
      <c r="H5852">
        <v>1.1700000000000001E-9</v>
      </c>
      <c r="I5852">
        <v>9.47E-7</v>
      </c>
      <c r="J5852">
        <v>1</v>
      </c>
    </row>
    <row r="5853" spans="1:10">
      <c r="A5853" t="s">
        <v>2</v>
      </c>
      <c r="B5853" t="s">
        <v>209</v>
      </c>
      <c r="C5853" t="s">
        <v>210</v>
      </c>
      <c r="D5853" t="s">
        <v>601</v>
      </c>
      <c r="E5853">
        <v>2267</v>
      </c>
      <c r="F5853">
        <v>148</v>
      </c>
      <c r="G5853">
        <v>1.6</v>
      </c>
      <c r="H5853">
        <v>1.1700000000000001E-9</v>
      </c>
      <c r="I5853">
        <v>9.5199999999999995E-7</v>
      </c>
      <c r="J5853">
        <v>5</v>
      </c>
    </row>
    <row r="5854" spans="1:10">
      <c r="A5854" t="s">
        <v>2</v>
      </c>
      <c r="B5854" t="s">
        <v>6221</v>
      </c>
      <c r="C5854" t="s">
        <v>6222</v>
      </c>
      <c r="D5854" t="s">
        <v>6623</v>
      </c>
      <c r="E5854">
        <v>870</v>
      </c>
      <c r="F5854">
        <v>74</v>
      </c>
      <c r="G5854">
        <v>2.09</v>
      </c>
      <c r="H5854">
        <v>1.21E-9</v>
      </c>
      <c r="I5854">
        <v>9.7600000000000006E-7</v>
      </c>
      <c r="J5854">
        <v>1</v>
      </c>
    </row>
    <row r="5855" spans="1:10">
      <c r="A5855" t="s">
        <v>2</v>
      </c>
      <c r="B5855" t="s">
        <v>6365</v>
      </c>
      <c r="C5855" t="s">
        <v>6366</v>
      </c>
      <c r="D5855" t="s">
        <v>6624</v>
      </c>
      <c r="E5855">
        <v>939</v>
      </c>
      <c r="F5855">
        <v>78</v>
      </c>
      <c r="G5855">
        <v>2.04</v>
      </c>
      <c r="H5855">
        <v>1.21E-9</v>
      </c>
      <c r="I5855">
        <v>9.7900000000000007E-7</v>
      </c>
      <c r="J5855">
        <v>1</v>
      </c>
    </row>
    <row r="5856" spans="1:10">
      <c r="A5856" t="s">
        <v>2</v>
      </c>
      <c r="B5856" t="s">
        <v>2452</v>
      </c>
      <c r="C5856" t="s">
        <v>2453</v>
      </c>
      <c r="D5856" t="s">
        <v>2454</v>
      </c>
      <c r="E5856">
        <v>654</v>
      </c>
      <c r="F5856">
        <v>61</v>
      </c>
      <c r="G5856">
        <v>2.29</v>
      </c>
      <c r="H5856">
        <v>1.2300000000000001E-9</v>
      </c>
      <c r="I5856">
        <v>9.9099999999999991E-7</v>
      </c>
      <c r="J5856">
        <v>2</v>
      </c>
    </row>
    <row r="5857" spans="1:10">
      <c r="A5857" t="s">
        <v>2</v>
      </c>
      <c r="B5857" t="s">
        <v>6625</v>
      </c>
      <c r="C5857" t="s">
        <v>6626</v>
      </c>
      <c r="D5857" t="s">
        <v>6627</v>
      </c>
      <c r="E5857">
        <v>888</v>
      </c>
      <c r="F5857">
        <v>75</v>
      </c>
      <c r="G5857">
        <v>2.0699999999999998</v>
      </c>
      <c r="H5857">
        <v>1.26E-9</v>
      </c>
      <c r="I5857">
        <v>1.02E-6</v>
      </c>
      <c r="J5857">
        <v>1</v>
      </c>
    </row>
    <row r="5858" spans="1:10">
      <c r="A5858" t="s">
        <v>2</v>
      </c>
      <c r="B5858" t="s">
        <v>6628</v>
      </c>
      <c r="C5858" t="s">
        <v>6629</v>
      </c>
      <c r="D5858" t="s">
        <v>6630</v>
      </c>
      <c r="E5858">
        <v>575</v>
      </c>
      <c r="F5858">
        <v>56</v>
      </c>
      <c r="G5858">
        <v>2.39</v>
      </c>
      <c r="H5858">
        <v>1.2799999999999999E-9</v>
      </c>
      <c r="I5858">
        <v>1.0300000000000001E-6</v>
      </c>
      <c r="J5858">
        <v>1</v>
      </c>
    </row>
    <row r="5859" spans="1:10">
      <c r="A5859" t="s">
        <v>2</v>
      </c>
      <c r="B5859" t="s">
        <v>6631</v>
      </c>
      <c r="C5859" t="s">
        <v>6632</v>
      </c>
      <c r="D5859" t="s">
        <v>6633</v>
      </c>
      <c r="E5859">
        <v>2230</v>
      </c>
      <c r="F5859">
        <v>146</v>
      </c>
      <c r="G5859">
        <v>1.61</v>
      </c>
      <c r="H5859">
        <v>1.31E-9</v>
      </c>
      <c r="I5859">
        <v>1.0499999999999999E-6</v>
      </c>
      <c r="J5859">
        <v>1</v>
      </c>
    </row>
    <row r="5860" spans="1:10">
      <c r="A5860" t="s">
        <v>2</v>
      </c>
      <c r="B5860" t="s">
        <v>6631</v>
      </c>
      <c r="C5860" t="s">
        <v>6632</v>
      </c>
      <c r="D5860" t="s">
        <v>6634</v>
      </c>
      <c r="E5860">
        <v>2230</v>
      </c>
      <c r="F5860">
        <v>146</v>
      </c>
      <c r="G5860">
        <v>1.61</v>
      </c>
      <c r="H5860">
        <v>1.31E-9</v>
      </c>
      <c r="I5860">
        <v>1.0499999999999999E-6</v>
      </c>
      <c r="J5860">
        <v>1</v>
      </c>
    </row>
    <row r="5861" spans="1:10">
      <c r="A5861" t="s">
        <v>2</v>
      </c>
      <c r="B5861" t="s">
        <v>141</v>
      </c>
      <c r="C5861" t="s">
        <v>142</v>
      </c>
      <c r="D5861" t="s">
        <v>494</v>
      </c>
      <c r="E5861">
        <v>1448</v>
      </c>
      <c r="F5861">
        <v>106</v>
      </c>
      <c r="G5861">
        <v>1.8</v>
      </c>
      <c r="H5861">
        <v>1.31E-9</v>
      </c>
      <c r="I5861">
        <v>1.0499999999999999E-6</v>
      </c>
      <c r="J5861">
        <v>5</v>
      </c>
    </row>
    <row r="5862" spans="1:10">
      <c r="A5862" t="s">
        <v>2</v>
      </c>
      <c r="B5862" t="s">
        <v>6635</v>
      </c>
      <c r="C5862" t="s">
        <v>6636</v>
      </c>
      <c r="D5862" t="s">
        <v>6637</v>
      </c>
      <c r="E5862">
        <v>958</v>
      </c>
      <c r="F5862">
        <v>79</v>
      </c>
      <c r="G5862">
        <v>2.02</v>
      </c>
      <c r="H5862">
        <v>1.31E-9</v>
      </c>
      <c r="I5862">
        <v>1.0499999999999999E-6</v>
      </c>
      <c r="J5862">
        <v>1</v>
      </c>
    </row>
    <row r="5863" spans="1:10">
      <c r="A5863" t="s">
        <v>2</v>
      </c>
      <c r="B5863" t="s">
        <v>6638</v>
      </c>
      <c r="C5863" t="s">
        <v>6639</v>
      </c>
      <c r="D5863" t="s">
        <v>6640</v>
      </c>
      <c r="E5863">
        <v>2455</v>
      </c>
      <c r="F5863">
        <v>157</v>
      </c>
      <c r="G5863">
        <v>1.57</v>
      </c>
      <c r="H5863">
        <v>1.33E-9</v>
      </c>
      <c r="I5863">
        <v>1.0699999999999999E-6</v>
      </c>
      <c r="J5863">
        <v>1</v>
      </c>
    </row>
    <row r="5864" spans="1:10">
      <c r="A5864" t="s">
        <v>2</v>
      </c>
      <c r="B5864" t="s">
        <v>337</v>
      </c>
      <c r="C5864" t="s">
        <v>338</v>
      </c>
      <c r="D5864" t="s">
        <v>917</v>
      </c>
      <c r="E5864">
        <v>483</v>
      </c>
      <c r="F5864">
        <v>50</v>
      </c>
      <c r="G5864">
        <v>2.54</v>
      </c>
      <c r="H5864">
        <v>1.3399999999999999E-9</v>
      </c>
      <c r="I5864">
        <v>1.0699999999999999E-6</v>
      </c>
      <c r="J5864">
        <v>2</v>
      </c>
    </row>
    <row r="5865" spans="1:10">
      <c r="A5865" t="s">
        <v>2</v>
      </c>
      <c r="B5865" t="s">
        <v>6504</v>
      </c>
      <c r="C5865" t="s">
        <v>6505</v>
      </c>
      <c r="D5865" t="s">
        <v>6641</v>
      </c>
      <c r="E5865">
        <v>2415</v>
      </c>
      <c r="F5865">
        <v>155</v>
      </c>
      <c r="G5865">
        <v>1.57</v>
      </c>
      <c r="H5865">
        <v>1.37E-9</v>
      </c>
      <c r="I5865">
        <v>1.1000000000000001E-6</v>
      </c>
      <c r="J5865">
        <v>1</v>
      </c>
    </row>
    <row r="5866" spans="1:10">
      <c r="A5866" t="s">
        <v>2</v>
      </c>
      <c r="B5866" t="s">
        <v>165</v>
      </c>
      <c r="C5866" t="s">
        <v>166</v>
      </c>
      <c r="D5866" t="s">
        <v>2621</v>
      </c>
      <c r="E5866">
        <v>1356</v>
      </c>
      <c r="F5866">
        <v>101</v>
      </c>
      <c r="G5866">
        <v>1.83</v>
      </c>
      <c r="H5866">
        <v>1.39E-9</v>
      </c>
      <c r="I5866">
        <v>1.1000000000000001E-6</v>
      </c>
      <c r="J5866">
        <v>2</v>
      </c>
    </row>
    <row r="5867" spans="1:10">
      <c r="A5867" t="s">
        <v>2</v>
      </c>
      <c r="B5867" t="s">
        <v>119</v>
      </c>
      <c r="C5867" t="s">
        <v>120</v>
      </c>
      <c r="D5867" t="s">
        <v>453</v>
      </c>
      <c r="E5867">
        <v>1659</v>
      </c>
      <c r="F5867">
        <v>117</v>
      </c>
      <c r="G5867">
        <v>1.73</v>
      </c>
      <c r="H5867">
        <v>1.3999999999999999E-9</v>
      </c>
      <c r="I5867">
        <v>1.11E-6</v>
      </c>
      <c r="J5867">
        <v>4</v>
      </c>
    </row>
    <row r="5868" spans="1:10">
      <c r="A5868" t="s">
        <v>2</v>
      </c>
      <c r="B5868" t="s">
        <v>6642</v>
      </c>
      <c r="C5868" t="s">
        <v>6643</v>
      </c>
      <c r="D5868" t="s">
        <v>6644</v>
      </c>
      <c r="E5868">
        <v>395</v>
      </c>
      <c r="F5868">
        <v>44</v>
      </c>
      <c r="G5868">
        <v>2.73</v>
      </c>
      <c r="H5868">
        <v>1.43E-9</v>
      </c>
      <c r="I5868">
        <v>1.13E-6</v>
      </c>
      <c r="J5868">
        <v>1</v>
      </c>
    </row>
    <row r="5869" spans="1:10">
      <c r="A5869" t="s">
        <v>2</v>
      </c>
      <c r="B5869" t="s">
        <v>6645</v>
      </c>
      <c r="C5869" t="s">
        <v>6646</v>
      </c>
      <c r="D5869" t="s">
        <v>6647</v>
      </c>
      <c r="E5869">
        <v>2355</v>
      </c>
      <c r="F5869">
        <v>152</v>
      </c>
      <c r="G5869">
        <v>1.58</v>
      </c>
      <c r="H5869">
        <v>1.43E-9</v>
      </c>
      <c r="I5869">
        <v>1.1400000000000001E-6</v>
      </c>
      <c r="J5869">
        <v>1</v>
      </c>
    </row>
    <row r="5870" spans="1:10">
      <c r="A5870" t="s">
        <v>2</v>
      </c>
      <c r="B5870" t="s">
        <v>141</v>
      </c>
      <c r="C5870" t="s">
        <v>142</v>
      </c>
      <c r="D5870" t="s">
        <v>486</v>
      </c>
      <c r="E5870">
        <v>1432</v>
      </c>
      <c r="F5870">
        <v>105</v>
      </c>
      <c r="G5870">
        <v>1.8</v>
      </c>
      <c r="H5870">
        <v>1.4599999999999999E-9</v>
      </c>
      <c r="I5870">
        <v>1.1599999999999999E-6</v>
      </c>
      <c r="J5870">
        <v>5</v>
      </c>
    </row>
    <row r="5871" spans="1:10">
      <c r="A5871" t="s">
        <v>2</v>
      </c>
      <c r="B5871" t="s">
        <v>682</v>
      </c>
      <c r="C5871" t="s">
        <v>683</v>
      </c>
      <c r="D5871" t="s">
        <v>6648</v>
      </c>
      <c r="E5871">
        <v>739</v>
      </c>
      <c r="F5871">
        <v>66</v>
      </c>
      <c r="G5871">
        <v>2.19</v>
      </c>
      <c r="H5871">
        <v>1.4700000000000001E-9</v>
      </c>
      <c r="I5871">
        <v>1.17E-6</v>
      </c>
      <c r="J5871">
        <v>1</v>
      </c>
    </row>
    <row r="5872" spans="1:10">
      <c r="A5872" t="s">
        <v>2</v>
      </c>
      <c r="B5872" t="s">
        <v>6221</v>
      </c>
      <c r="C5872" t="s">
        <v>6222</v>
      </c>
      <c r="D5872" t="s">
        <v>6649</v>
      </c>
      <c r="E5872">
        <v>874</v>
      </c>
      <c r="F5872">
        <v>74</v>
      </c>
      <c r="G5872">
        <v>2.08</v>
      </c>
      <c r="H5872">
        <v>1.4800000000000001E-9</v>
      </c>
      <c r="I5872">
        <v>1.17E-6</v>
      </c>
      <c r="J5872">
        <v>1</v>
      </c>
    </row>
    <row r="5873" spans="1:10">
      <c r="A5873" t="s">
        <v>2</v>
      </c>
      <c r="B5873" t="s">
        <v>3528</v>
      </c>
      <c r="C5873" t="s">
        <v>3529</v>
      </c>
      <c r="D5873" t="s">
        <v>6650</v>
      </c>
      <c r="E5873">
        <v>1797</v>
      </c>
      <c r="F5873">
        <v>124</v>
      </c>
      <c r="G5873">
        <v>1.69</v>
      </c>
      <c r="H5873">
        <v>1.51E-9</v>
      </c>
      <c r="I5873">
        <v>1.19E-6</v>
      </c>
      <c r="J5873">
        <v>1</v>
      </c>
    </row>
    <row r="5874" spans="1:10">
      <c r="A5874" t="s">
        <v>2</v>
      </c>
      <c r="B5874" t="s">
        <v>6651</v>
      </c>
      <c r="C5874" t="s">
        <v>6652</v>
      </c>
      <c r="D5874" t="s">
        <v>6653</v>
      </c>
      <c r="E5874">
        <v>1994</v>
      </c>
      <c r="F5874">
        <v>134</v>
      </c>
      <c r="G5874">
        <v>1.65</v>
      </c>
      <c r="H5874">
        <v>1.51E-9</v>
      </c>
      <c r="I5874">
        <v>1.19E-6</v>
      </c>
      <c r="J5874">
        <v>1</v>
      </c>
    </row>
    <row r="5875" spans="1:10">
      <c r="A5875" t="s">
        <v>2</v>
      </c>
      <c r="B5875" t="s">
        <v>6619</v>
      </c>
      <c r="C5875" t="s">
        <v>6620</v>
      </c>
      <c r="D5875" t="s">
        <v>6654</v>
      </c>
      <c r="E5875">
        <v>2235</v>
      </c>
      <c r="F5875">
        <v>146</v>
      </c>
      <c r="G5875">
        <v>1.6</v>
      </c>
      <c r="H5875">
        <v>1.5199999999999999E-9</v>
      </c>
      <c r="I5875">
        <v>1.1999999999999999E-6</v>
      </c>
      <c r="J5875">
        <v>1</v>
      </c>
    </row>
    <row r="5876" spans="1:10">
      <c r="A5876" t="s">
        <v>2</v>
      </c>
      <c r="B5876" t="s">
        <v>155</v>
      </c>
      <c r="C5876" t="s">
        <v>156</v>
      </c>
      <c r="D5876" t="s">
        <v>517</v>
      </c>
      <c r="E5876">
        <v>1415</v>
      </c>
      <c r="F5876">
        <v>104</v>
      </c>
      <c r="G5876">
        <v>1.8</v>
      </c>
      <c r="H5876">
        <v>1.56E-9</v>
      </c>
      <c r="I5876">
        <v>1.2300000000000001E-6</v>
      </c>
      <c r="J5876">
        <v>5</v>
      </c>
    </row>
    <row r="5877" spans="1:10">
      <c r="A5877" t="s">
        <v>2</v>
      </c>
      <c r="B5877" t="s">
        <v>389</v>
      </c>
      <c r="C5877" t="s">
        <v>390</v>
      </c>
      <c r="D5877" t="s">
        <v>6655</v>
      </c>
      <c r="E5877">
        <v>2440</v>
      </c>
      <c r="F5877">
        <v>156</v>
      </c>
      <c r="G5877">
        <v>1.57</v>
      </c>
      <c r="H5877">
        <v>1.57E-9</v>
      </c>
      <c r="I5877">
        <v>1.2300000000000001E-6</v>
      </c>
      <c r="J5877">
        <v>1</v>
      </c>
    </row>
    <row r="5878" spans="1:10">
      <c r="A5878" t="s">
        <v>2</v>
      </c>
      <c r="B5878" t="s">
        <v>6390</v>
      </c>
      <c r="C5878" t="s">
        <v>6391</v>
      </c>
      <c r="D5878" t="s">
        <v>6656</v>
      </c>
      <c r="E5878">
        <v>2379</v>
      </c>
      <c r="F5878">
        <v>153</v>
      </c>
      <c r="G5878">
        <v>1.58</v>
      </c>
      <c r="H5878">
        <v>1.5900000000000001E-9</v>
      </c>
      <c r="I5878">
        <v>1.2500000000000001E-6</v>
      </c>
      <c r="J5878">
        <v>1</v>
      </c>
    </row>
    <row r="5879" spans="1:10">
      <c r="A5879" t="s">
        <v>2</v>
      </c>
      <c r="B5879" t="s">
        <v>203</v>
      </c>
      <c r="C5879" t="s">
        <v>204</v>
      </c>
      <c r="D5879" t="s">
        <v>592</v>
      </c>
      <c r="E5879">
        <v>2420</v>
      </c>
      <c r="F5879">
        <v>155</v>
      </c>
      <c r="G5879">
        <v>1.57</v>
      </c>
      <c r="H5879">
        <v>1.5900000000000001E-9</v>
      </c>
      <c r="I5879">
        <v>1.2500000000000001E-6</v>
      </c>
      <c r="J5879">
        <v>5</v>
      </c>
    </row>
    <row r="5880" spans="1:10">
      <c r="A5880" t="s">
        <v>2</v>
      </c>
      <c r="B5880" t="s">
        <v>6657</v>
      </c>
      <c r="C5880" t="s">
        <v>6658</v>
      </c>
      <c r="D5880" t="s">
        <v>6659</v>
      </c>
      <c r="E5880">
        <v>691</v>
      </c>
      <c r="F5880">
        <v>63</v>
      </c>
      <c r="G5880">
        <v>2.2400000000000002</v>
      </c>
      <c r="H5880">
        <v>1.5900000000000001E-9</v>
      </c>
      <c r="I5880">
        <v>1.2500000000000001E-6</v>
      </c>
      <c r="J5880">
        <v>1</v>
      </c>
    </row>
    <row r="5881" spans="1:10">
      <c r="A5881" t="s">
        <v>2</v>
      </c>
      <c r="B5881" t="s">
        <v>6660</v>
      </c>
      <c r="C5881" t="s">
        <v>6661</v>
      </c>
      <c r="D5881" t="s">
        <v>6662</v>
      </c>
      <c r="E5881">
        <v>1304</v>
      </c>
      <c r="F5881">
        <v>98</v>
      </c>
      <c r="G5881">
        <v>1.84</v>
      </c>
      <c r="H5881">
        <v>1.6000000000000001E-9</v>
      </c>
      <c r="I5881">
        <v>1.2500000000000001E-6</v>
      </c>
      <c r="J5881">
        <v>1</v>
      </c>
    </row>
    <row r="5882" spans="1:10">
      <c r="A5882" t="s">
        <v>2</v>
      </c>
      <c r="B5882" t="s">
        <v>117</v>
      </c>
      <c r="C5882" t="s">
        <v>118</v>
      </c>
      <c r="D5882" t="s">
        <v>6663</v>
      </c>
      <c r="E5882">
        <v>1663</v>
      </c>
      <c r="F5882">
        <v>117</v>
      </c>
      <c r="G5882">
        <v>1.73</v>
      </c>
      <c r="H5882">
        <v>1.61E-9</v>
      </c>
      <c r="I5882">
        <v>1.26E-6</v>
      </c>
      <c r="J5882">
        <v>1</v>
      </c>
    </row>
    <row r="5883" spans="1:10">
      <c r="A5883" t="s">
        <v>2</v>
      </c>
      <c r="B5883" t="s">
        <v>77</v>
      </c>
      <c r="C5883" t="s">
        <v>78</v>
      </c>
      <c r="D5883" t="s">
        <v>6664</v>
      </c>
      <c r="E5883">
        <v>2298</v>
      </c>
      <c r="F5883">
        <v>149</v>
      </c>
      <c r="G5883">
        <v>1.59</v>
      </c>
      <c r="H5883">
        <v>1.62E-9</v>
      </c>
      <c r="I5883">
        <v>1.2699999999999999E-6</v>
      </c>
      <c r="J5883">
        <v>1</v>
      </c>
    </row>
    <row r="5884" spans="1:10">
      <c r="A5884" t="s">
        <v>2</v>
      </c>
      <c r="B5884" t="s">
        <v>5257</v>
      </c>
      <c r="C5884" t="s">
        <v>5258</v>
      </c>
      <c r="D5884" t="s">
        <v>6665</v>
      </c>
      <c r="E5884">
        <v>1231</v>
      </c>
      <c r="F5884">
        <v>94</v>
      </c>
      <c r="G5884">
        <v>1.87</v>
      </c>
      <c r="H5884">
        <v>1.63E-9</v>
      </c>
      <c r="I5884">
        <v>1.2699999999999999E-6</v>
      </c>
      <c r="J5884">
        <v>1</v>
      </c>
    </row>
    <row r="5885" spans="1:10">
      <c r="A5885" t="s">
        <v>2</v>
      </c>
      <c r="B5885" t="s">
        <v>6666</v>
      </c>
      <c r="C5885" t="s">
        <v>6667</v>
      </c>
      <c r="D5885" t="s">
        <v>6668</v>
      </c>
      <c r="E5885">
        <v>2339</v>
      </c>
      <c r="F5885">
        <v>151</v>
      </c>
      <c r="G5885">
        <v>1.58</v>
      </c>
      <c r="H5885">
        <v>1.63E-9</v>
      </c>
      <c r="I5885">
        <v>1.2699999999999999E-6</v>
      </c>
      <c r="J5885">
        <v>1</v>
      </c>
    </row>
    <row r="5886" spans="1:10">
      <c r="A5886" t="s">
        <v>2</v>
      </c>
      <c r="B5886" t="s">
        <v>6669</v>
      </c>
      <c r="C5886" t="s">
        <v>6670</v>
      </c>
      <c r="D5886" t="s">
        <v>6671</v>
      </c>
      <c r="E5886">
        <v>1606</v>
      </c>
      <c r="F5886">
        <v>114</v>
      </c>
      <c r="G5886">
        <v>1.74</v>
      </c>
      <c r="H5886">
        <v>1.6500000000000001E-9</v>
      </c>
      <c r="I5886">
        <v>1.28E-6</v>
      </c>
      <c r="J5886">
        <v>1</v>
      </c>
    </row>
    <row r="5887" spans="1:10">
      <c r="A5887" t="s">
        <v>2</v>
      </c>
      <c r="B5887" t="s">
        <v>6615</v>
      </c>
      <c r="C5887" t="s">
        <v>6616</v>
      </c>
      <c r="D5887" t="s">
        <v>6672</v>
      </c>
      <c r="E5887">
        <v>579</v>
      </c>
      <c r="F5887">
        <v>56</v>
      </c>
      <c r="G5887">
        <v>2.37</v>
      </c>
      <c r="H5887">
        <v>1.6500000000000001E-9</v>
      </c>
      <c r="I5887">
        <v>1.28E-6</v>
      </c>
      <c r="J5887">
        <v>1</v>
      </c>
    </row>
    <row r="5888" spans="1:10">
      <c r="A5888" t="s">
        <v>2</v>
      </c>
      <c r="B5888" t="s">
        <v>4329</v>
      </c>
      <c r="C5888" t="s">
        <v>4330</v>
      </c>
      <c r="D5888" t="s">
        <v>4331</v>
      </c>
      <c r="E5888">
        <v>1977</v>
      </c>
      <c r="F5888">
        <v>133</v>
      </c>
      <c r="G5888">
        <v>1.65</v>
      </c>
      <c r="H5888">
        <v>1.6600000000000001E-9</v>
      </c>
      <c r="I5888">
        <v>1.2899999999999999E-6</v>
      </c>
      <c r="J5888">
        <v>2</v>
      </c>
    </row>
    <row r="5889" spans="1:10">
      <c r="A5889" t="s">
        <v>2</v>
      </c>
      <c r="B5889" t="s">
        <v>3200</v>
      </c>
      <c r="C5889" t="s">
        <v>3201</v>
      </c>
      <c r="D5889" t="s">
        <v>6673</v>
      </c>
      <c r="E5889">
        <v>1492</v>
      </c>
      <c r="F5889">
        <v>108</v>
      </c>
      <c r="G5889">
        <v>1.78</v>
      </c>
      <c r="H5889">
        <v>1.6600000000000001E-9</v>
      </c>
      <c r="I5889">
        <v>1.2899999999999999E-6</v>
      </c>
      <c r="J5889">
        <v>1</v>
      </c>
    </row>
    <row r="5890" spans="1:10">
      <c r="A5890" t="s">
        <v>2</v>
      </c>
      <c r="B5890" t="s">
        <v>2624</v>
      </c>
      <c r="C5890" t="s">
        <v>2625</v>
      </c>
      <c r="D5890" t="s">
        <v>6674</v>
      </c>
      <c r="E5890">
        <v>2401</v>
      </c>
      <c r="F5890">
        <v>154</v>
      </c>
      <c r="G5890">
        <v>1.57</v>
      </c>
      <c r="H5890">
        <v>1.6600000000000001E-9</v>
      </c>
      <c r="I5890">
        <v>1.2899999999999999E-6</v>
      </c>
      <c r="J5890">
        <v>1</v>
      </c>
    </row>
    <row r="5891" spans="1:10">
      <c r="A5891" t="s">
        <v>2</v>
      </c>
      <c r="B5891" t="s">
        <v>5832</v>
      </c>
      <c r="C5891" t="s">
        <v>5833</v>
      </c>
      <c r="D5891" t="s">
        <v>6675</v>
      </c>
      <c r="E5891">
        <v>692</v>
      </c>
      <c r="F5891">
        <v>63</v>
      </c>
      <c r="G5891">
        <v>2.23</v>
      </c>
      <c r="H5891">
        <v>1.69E-9</v>
      </c>
      <c r="I5891">
        <v>1.3E-6</v>
      </c>
      <c r="J5891">
        <v>1</v>
      </c>
    </row>
    <row r="5892" spans="1:10">
      <c r="A5892" t="s">
        <v>2</v>
      </c>
      <c r="B5892" t="s">
        <v>6018</v>
      </c>
      <c r="C5892" t="s">
        <v>6019</v>
      </c>
      <c r="D5892" t="s">
        <v>6676</v>
      </c>
      <c r="E5892">
        <v>2443</v>
      </c>
      <c r="F5892">
        <v>156</v>
      </c>
      <c r="G5892">
        <v>1.57</v>
      </c>
      <c r="H5892">
        <v>1.7100000000000001E-9</v>
      </c>
      <c r="I5892">
        <v>1.3200000000000001E-6</v>
      </c>
      <c r="J5892">
        <v>1</v>
      </c>
    </row>
    <row r="5893" spans="1:10">
      <c r="A5893" t="s">
        <v>2</v>
      </c>
      <c r="B5893" t="s">
        <v>2600</v>
      </c>
      <c r="C5893" t="s">
        <v>2601</v>
      </c>
      <c r="D5893" t="s">
        <v>2620</v>
      </c>
      <c r="E5893">
        <v>1588</v>
      </c>
      <c r="F5893">
        <v>113</v>
      </c>
      <c r="G5893">
        <v>1.74</v>
      </c>
      <c r="H5893">
        <v>1.7200000000000001E-9</v>
      </c>
      <c r="I5893">
        <v>1.3200000000000001E-6</v>
      </c>
      <c r="J5893">
        <v>3</v>
      </c>
    </row>
    <row r="5894" spans="1:10">
      <c r="A5894" t="s">
        <v>2</v>
      </c>
      <c r="B5894" t="s">
        <v>91</v>
      </c>
      <c r="C5894" t="s">
        <v>92</v>
      </c>
      <c r="D5894" t="s">
        <v>644</v>
      </c>
      <c r="E5894">
        <v>2464</v>
      </c>
      <c r="F5894">
        <v>157</v>
      </c>
      <c r="G5894">
        <v>1.56</v>
      </c>
      <c r="H5894">
        <v>1.73E-9</v>
      </c>
      <c r="I5894">
        <v>1.33E-6</v>
      </c>
      <c r="J5894">
        <v>6</v>
      </c>
    </row>
    <row r="5895" spans="1:10">
      <c r="A5895" t="s">
        <v>2</v>
      </c>
      <c r="B5895" t="s">
        <v>6677</v>
      </c>
      <c r="C5895" t="s">
        <v>6678</v>
      </c>
      <c r="D5895" t="s">
        <v>6679</v>
      </c>
      <c r="E5895">
        <v>1362</v>
      </c>
      <c r="F5895">
        <v>101</v>
      </c>
      <c r="G5895">
        <v>1.82</v>
      </c>
      <c r="H5895">
        <v>1.75E-9</v>
      </c>
      <c r="I5895">
        <v>1.35E-6</v>
      </c>
      <c r="J5895">
        <v>1</v>
      </c>
    </row>
    <row r="5896" spans="1:10">
      <c r="A5896" t="s">
        <v>2</v>
      </c>
      <c r="B5896" t="s">
        <v>2630</v>
      </c>
      <c r="C5896" t="s">
        <v>2631</v>
      </c>
      <c r="D5896" t="s">
        <v>2632</v>
      </c>
      <c r="E5896">
        <v>533</v>
      </c>
      <c r="F5896">
        <v>53</v>
      </c>
      <c r="G5896">
        <v>2.44</v>
      </c>
      <c r="H5896">
        <v>1.7599999999999999E-9</v>
      </c>
      <c r="I5896">
        <v>1.35E-6</v>
      </c>
      <c r="J5896">
        <v>2</v>
      </c>
    </row>
    <row r="5897" spans="1:10">
      <c r="A5897" t="s">
        <v>2</v>
      </c>
      <c r="B5897" t="s">
        <v>6615</v>
      </c>
      <c r="C5897" t="s">
        <v>6616</v>
      </c>
      <c r="D5897" t="s">
        <v>6680</v>
      </c>
      <c r="E5897">
        <v>580</v>
      </c>
      <c r="F5897">
        <v>56</v>
      </c>
      <c r="G5897">
        <v>2.37</v>
      </c>
      <c r="H5897">
        <v>1.7599999999999999E-9</v>
      </c>
      <c r="I5897">
        <v>1.35E-6</v>
      </c>
      <c r="J5897">
        <v>1</v>
      </c>
    </row>
    <row r="5898" spans="1:10">
      <c r="A5898" t="s">
        <v>2</v>
      </c>
      <c r="B5898" t="s">
        <v>40</v>
      </c>
      <c r="C5898" t="s">
        <v>41</v>
      </c>
      <c r="D5898" t="s">
        <v>472</v>
      </c>
      <c r="E5898">
        <v>1880</v>
      </c>
      <c r="F5898">
        <v>128</v>
      </c>
      <c r="G5898">
        <v>1.67</v>
      </c>
      <c r="H5898">
        <v>1.7599999999999999E-9</v>
      </c>
      <c r="I5898">
        <v>1.35E-6</v>
      </c>
      <c r="J5898">
        <v>6</v>
      </c>
    </row>
    <row r="5899" spans="1:10">
      <c r="A5899" t="s">
        <v>2</v>
      </c>
      <c r="B5899" t="s">
        <v>3032</v>
      </c>
      <c r="C5899" t="s">
        <v>3033</v>
      </c>
      <c r="D5899" t="s">
        <v>6681</v>
      </c>
      <c r="E5899">
        <v>1685</v>
      </c>
      <c r="F5899">
        <v>118</v>
      </c>
      <c r="G5899">
        <v>1.72</v>
      </c>
      <c r="H5899">
        <v>1.7700000000000001E-9</v>
      </c>
      <c r="I5899">
        <v>1.35E-6</v>
      </c>
      <c r="J5899">
        <v>1</v>
      </c>
    </row>
    <row r="5900" spans="1:10">
      <c r="A5900" t="s">
        <v>2</v>
      </c>
      <c r="B5900" t="s">
        <v>1686</v>
      </c>
      <c r="C5900" t="s">
        <v>1687</v>
      </c>
      <c r="D5900" t="s">
        <v>1689</v>
      </c>
      <c r="E5900">
        <v>947</v>
      </c>
      <c r="F5900">
        <v>78</v>
      </c>
      <c r="G5900">
        <v>2.02</v>
      </c>
      <c r="H5900">
        <v>1.7800000000000001E-9</v>
      </c>
      <c r="I5900">
        <v>1.3599999999999999E-6</v>
      </c>
      <c r="J5900">
        <v>3</v>
      </c>
    </row>
    <row r="5901" spans="1:10">
      <c r="A5901" t="s">
        <v>2</v>
      </c>
      <c r="B5901" t="s">
        <v>1686</v>
      </c>
      <c r="C5901" t="s">
        <v>1687</v>
      </c>
      <c r="D5901" t="s">
        <v>1688</v>
      </c>
      <c r="E5901">
        <v>947</v>
      </c>
      <c r="F5901">
        <v>78</v>
      </c>
      <c r="G5901">
        <v>2.02</v>
      </c>
      <c r="H5901">
        <v>1.7800000000000001E-9</v>
      </c>
      <c r="I5901">
        <v>1.3599999999999999E-6</v>
      </c>
      <c r="J5901">
        <v>3</v>
      </c>
    </row>
    <row r="5902" spans="1:10">
      <c r="A5902" t="s">
        <v>2</v>
      </c>
      <c r="B5902" t="s">
        <v>163</v>
      </c>
      <c r="C5902" t="s">
        <v>164</v>
      </c>
      <c r="D5902" t="s">
        <v>6682</v>
      </c>
      <c r="E5902">
        <v>982</v>
      </c>
      <c r="F5902">
        <v>80</v>
      </c>
      <c r="G5902">
        <v>2</v>
      </c>
      <c r="H5902">
        <v>1.7800000000000001E-9</v>
      </c>
      <c r="I5902">
        <v>1.3599999999999999E-6</v>
      </c>
      <c r="J5902">
        <v>1</v>
      </c>
    </row>
    <row r="5903" spans="1:10">
      <c r="A5903" t="s">
        <v>2</v>
      </c>
      <c r="B5903" t="s">
        <v>6683</v>
      </c>
      <c r="C5903" t="s">
        <v>6684</v>
      </c>
      <c r="D5903" t="s">
        <v>6685</v>
      </c>
      <c r="E5903">
        <v>1071</v>
      </c>
      <c r="F5903">
        <v>85</v>
      </c>
      <c r="G5903">
        <v>1.95</v>
      </c>
      <c r="H5903">
        <v>1.8199999999999999E-9</v>
      </c>
      <c r="I5903">
        <v>1.39E-6</v>
      </c>
      <c r="J5903">
        <v>1</v>
      </c>
    </row>
    <row r="5904" spans="1:10">
      <c r="A5904" t="s">
        <v>2</v>
      </c>
      <c r="B5904" t="s">
        <v>682</v>
      </c>
      <c r="C5904" t="s">
        <v>683</v>
      </c>
      <c r="D5904" t="s">
        <v>684</v>
      </c>
      <c r="E5904">
        <v>2080</v>
      </c>
      <c r="F5904">
        <v>138</v>
      </c>
      <c r="G5904">
        <v>1.63</v>
      </c>
      <c r="H5904">
        <v>1.8400000000000001E-9</v>
      </c>
      <c r="I5904">
        <v>1.3999999999999999E-6</v>
      </c>
      <c r="J5904">
        <v>3</v>
      </c>
    </row>
    <row r="5905" spans="1:10">
      <c r="A5905" t="s">
        <v>2</v>
      </c>
      <c r="B5905" t="s">
        <v>1335</v>
      </c>
      <c r="C5905" t="s">
        <v>1336</v>
      </c>
      <c r="D5905" t="s">
        <v>1337</v>
      </c>
      <c r="E5905">
        <v>1457</v>
      </c>
      <c r="F5905">
        <v>106</v>
      </c>
      <c r="G5905">
        <v>1.78</v>
      </c>
      <c r="H5905">
        <v>1.8400000000000001E-9</v>
      </c>
      <c r="I5905">
        <v>1.3999999999999999E-6</v>
      </c>
      <c r="J5905">
        <v>2</v>
      </c>
    </row>
    <row r="5906" spans="1:10">
      <c r="A5906" t="s">
        <v>2</v>
      </c>
      <c r="B5906" t="s">
        <v>5115</v>
      </c>
      <c r="C5906" t="s">
        <v>5116</v>
      </c>
      <c r="D5906" t="s">
        <v>6686</v>
      </c>
      <c r="E5906">
        <v>661</v>
      </c>
      <c r="F5906">
        <v>61</v>
      </c>
      <c r="G5906">
        <v>2.2599999999999998</v>
      </c>
      <c r="H5906">
        <v>1.85E-9</v>
      </c>
      <c r="I5906">
        <v>1.4100000000000001E-6</v>
      </c>
      <c r="J5906">
        <v>1</v>
      </c>
    </row>
    <row r="5907" spans="1:10">
      <c r="A5907" t="s">
        <v>2</v>
      </c>
      <c r="B5907" t="s">
        <v>5115</v>
      </c>
      <c r="C5907" t="s">
        <v>5116</v>
      </c>
      <c r="D5907" t="s">
        <v>6687</v>
      </c>
      <c r="E5907">
        <v>661</v>
      </c>
      <c r="F5907">
        <v>61</v>
      </c>
      <c r="G5907">
        <v>2.2599999999999998</v>
      </c>
      <c r="H5907">
        <v>1.85E-9</v>
      </c>
      <c r="I5907">
        <v>1.4100000000000001E-6</v>
      </c>
      <c r="J5907">
        <v>1</v>
      </c>
    </row>
    <row r="5908" spans="1:10">
      <c r="A5908" t="s">
        <v>2</v>
      </c>
      <c r="B5908" t="s">
        <v>6688</v>
      </c>
      <c r="C5908" t="s">
        <v>6689</v>
      </c>
      <c r="D5908" t="s">
        <v>6690</v>
      </c>
      <c r="E5908">
        <v>2323</v>
      </c>
      <c r="F5908">
        <v>150</v>
      </c>
      <c r="G5908">
        <v>1.58</v>
      </c>
      <c r="H5908">
        <v>1.86E-9</v>
      </c>
      <c r="I5908">
        <v>1.4100000000000001E-6</v>
      </c>
      <c r="J5908">
        <v>1</v>
      </c>
    </row>
    <row r="5909" spans="1:10">
      <c r="A5909" t="s">
        <v>2</v>
      </c>
      <c r="B5909" t="s">
        <v>682</v>
      </c>
      <c r="C5909" t="s">
        <v>683</v>
      </c>
      <c r="D5909" t="s">
        <v>3297</v>
      </c>
      <c r="E5909">
        <v>727</v>
      </c>
      <c r="F5909">
        <v>65</v>
      </c>
      <c r="G5909">
        <v>2.19</v>
      </c>
      <c r="H5909">
        <v>1.8899999999999999E-9</v>
      </c>
      <c r="I5909">
        <v>1.4300000000000001E-6</v>
      </c>
      <c r="J5909">
        <v>2</v>
      </c>
    </row>
    <row r="5910" spans="1:10">
      <c r="A5910" t="s">
        <v>2</v>
      </c>
      <c r="B5910" t="s">
        <v>5099</v>
      </c>
      <c r="C5910" t="s">
        <v>5100</v>
      </c>
      <c r="D5910" t="s">
        <v>6691</v>
      </c>
      <c r="E5910">
        <v>2041</v>
      </c>
      <c r="F5910">
        <v>136</v>
      </c>
      <c r="G5910">
        <v>1.63</v>
      </c>
      <c r="H5910">
        <v>1.9000000000000001E-9</v>
      </c>
      <c r="I5910">
        <v>1.44E-6</v>
      </c>
      <c r="J5910">
        <v>1</v>
      </c>
    </row>
    <row r="5911" spans="1:10">
      <c r="A5911" t="s">
        <v>2</v>
      </c>
      <c r="B5911" t="s">
        <v>6692</v>
      </c>
      <c r="C5911" t="s">
        <v>6693</v>
      </c>
      <c r="D5911" t="s">
        <v>6694</v>
      </c>
      <c r="E5911">
        <v>862</v>
      </c>
      <c r="F5911">
        <v>73</v>
      </c>
      <c r="G5911">
        <v>2.08</v>
      </c>
      <c r="H5911">
        <v>1.9099999999999998E-9</v>
      </c>
      <c r="I5911">
        <v>1.44E-6</v>
      </c>
      <c r="J5911">
        <v>1</v>
      </c>
    </row>
    <row r="5912" spans="1:10">
      <c r="A5912" t="s">
        <v>2</v>
      </c>
      <c r="B5912" t="s">
        <v>48</v>
      </c>
      <c r="C5912" t="s">
        <v>49</v>
      </c>
      <c r="D5912" t="s">
        <v>503</v>
      </c>
      <c r="E5912">
        <v>1553</v>
      </c>
      <c r="F5912">
        <v>111</v>
      </c>
      <c r="G5912">
        <v>1.75</v>
      </c>
      <c r="H5912">
        <v>1.9300000000000002E-9</v>
      </c>
      <c r="I5912">
        <v>1.4500000000000001E-6</v>
      </c>
      <c r="J5912">
        <v>6</v>
      </c>
    </row>
    <row r="5913" spans="1:10">
      <c r="A5913" t="s">
        <v>2</v>
      </c>
      <c r="B5913" t="s">
        <v>6221</v>
      </c>
      <c r="C5913" t="s">
        <v>6222</v>
      </c>
      <c r="D5913" t="s">
        <v>6695</v>
      </c>
      <c r="E5913">
        <v>984</v>
      </c>
      <c r="F5913">
        <v>80</v>
      </c>
      <c r="G5913">
        <v>1.99</v>
      </c>
      <c r="H5913">
        <v>1.9599999999999998E-9</v>
      </c>
      <c r="I5913">
        <v>1.4699999999999999E-6</v>
      </c>
      <c r="J5913">
        <v>1</v>
      </c>
    </row>
    <row r="5914" spans="1:10">
      <c r="A5914" t="s">
        <v>2</v>
      </c>
      <c r="B5914" t="s">
        <v>6696</v>
      </c>
      <c r="C5914" t="s">
        <v>6697</v>
      </c>
      <c r="D5914" t="s">
        <v>6698</v>
      </c>
      <c r="E5914">
        <v>1384</v>
      </c>
      <c r="F5914">
        <v>102</v>
      </c>
      <c r="G5914">
        <v>1.81</v>
      </c>
      <c r="H5914">
        <v>2.0000000000000001E-9</v>
      </c>
      <c r="I5914">
        <v>1.5E-6</v>
      </c>
      <c r="J5914">
        <v>1</v>
      </c>
    </row>
    <row r="5915" spans="1:10">
      <c r="A5915" t="s">
        <v>2</v>
      </c>
      <c r="B5915" t="s">
        <v>6699</v>
      </c>
      <c r="C5915" t="s">
        <v>6700</v>
      </c>
      <c r="D5915" t="s">
        <v>6701</v>
      </c>
      <c r="E5915">
        <v>2346</v>
      </c>
      <c r="F5915">
        <v>151</v>
      </c>
      <c r="G5915">
        <v>1.58</v>
      </c>
      <c r="H5915">
        <v>2.0099999999999999E-9</v>
      </c>
      <c r="I5915">
        <v>1.5099999999999999E-6</v>
      </c>
      <c r="J5915">
        <v>1</v>
      </c>
    </row>
    <row r="5916" spans="1:10">
      <c r="A5916" t="s">
        <v>2</v>
      </c>
      <c r="B5916" t="s">
        <v>6702</v>
      </c>
      <c r="C5916" t="s">
        <v>6703</v>
      </c>
      <c r="D5916" t="s">
        <v>6704</v>
      </c>
      <c r="E5916">
        <v>2285</v>
      </c>
      <c r="F5916">
        <v>148</v>
      </c>
      <c r="G5916">
        <v>1.59</v>
      </c>
      <c r="H5916">
        <v>2.0200000000000001E-9</v>
      </c>
      <c r="I5916">
        <v>1.5099999999999999E-6</v>
      </c>
      <c r="J5916">
        <v>1</v>
      </c>
    </row>
    <row r="5917" spans="1:10">
      <c r="A5917" t="s">
        <v>2</v>
      </c>
      <c r="B5917" t="s">
        <v>1095</v>
      </c>
      <c r="C5917" t="s">
        <v>1096</v>
      </c>
      <c r="D5917" t="s">
        <v>1123</v>
      </c>
      <c r="E5917">
        <v>812</v>
      </c>
      <c r="F5917">
        <v>70</v>
      </c>
      <c r="G5917">
        <v>2.11</v>
      </c>
      <c r="H5917">
        <v>2.0200000000000001E-9</v>
      </c>
      <c r="I5917">
        <v>1.5099999999999999E-6</v>
      </c>
      <c r="J5917">
        <v>3</v>
      </c>
    </row>
    <row r="5918" spans="1:10">
      <c r="A5918" t="s">
        <v>2</v>
      </c>
      <c r="B5918" t="s">
        <v>119</v>
      </c>
      <c r="C5918" t="s">
        <v>120</v>
      </c>
      <c r="D5918" t="s">
        <v>523</v>
      </c>
      <c r="E5918">
        <v>2083</v>
      </c>
      <c r="F5918">
        <v>138</v>
      </c>
      <c r="G5918">
        <v>1.62</v>
      </c>
      <c r="H5918">
        <v>2.0200000000000001E-9</v>
      </c>
      <c r="I5918">
        <v>1.5099999999999999E-6</v>
      </c>
      <c r="J5918">
        <v>4</v>
      </c>
    </row>
    <row r="5919" spans="1:10">
      <c r="A5919" t="s">
        <v>2</v>
      </c>
      <c r="B5919" t="s">
        <v>6705</v>
      </c>
      <c r="C5919" t="s">
        <v>6706</v>
      </c>
      <c r="D5919" t="s">
        <v>6707</v>
      </c>
      <c r="E5919">
        <v>1806</v>
      </c>
      <c r="F5919">
        <v>124</v>
      </c>
      <c r="G5919">
        <v>1.68</v>
      </c>
      <c r="H5919">
        <v>2.0500000000000002E-9</v>
      </c>
      <c r="I5919">
        <v>1.53E-6</v>
      </c>
      <c r="J5919">
        <v>1</v>
      </c>
    </row>
    <row r="5920" spans="1:10">
      <c r="A5920" t="s">
        <v>2</v>
      </c>
      <c r="B5920" t="s">
        <v>6708</v>
      </c>
      <c r="C5920" t="s">
        <v>6709</v>
      </c>
      <c r="D5920" t="s">
        <v>6710</v>
      </c>
      <c r="E5920">
        <v>1728</v>
      </c>
      <c r="F5920">
        <v>120</v>
      </c>
      <c r="G5920">
        <v>1.7</v>
      </c>
      <c r="H5920">
        <v>2.0500000000000002E-9</v>
      </c>
      <c r="I5920">
        <v>1.53E-6</v>
      </c>
      <c r="J5920">
        <v>1</v>
      </c>
    </row>
    <row r="5921" spans="1:10">
      <c r="A5921" t="s">
        <v>2</v>
      </c>
      <c r="B5921" t="s">
        <v>4398</v>
      </c>
      <c r="C5921" t="s">
        <v>4399</v>
      </c>
      <c r="D5921" t="s">
        <v>6711</v>
      </c>
      <c r="E5921">
        <v>762</v>
      </c>
      <c r="F5921">
        <v>67</v>
      </c>
      <c r="G5921">
        <v>2.16</v>
      </c>
      <c r="H5921">
        <v>2.0799999999999998E-9</v>
      </c>
      <c r="I5921">
        <v>1.55E-6</v>
      </c>
      <c r="J5921">
        <v>1</v>
      </c>
    </row>
    <row r="5922" spans="1:10">
      <c r="A5922" t="s">
        <v>2</v>
      </c>
      <c r="B5922" t="s">
        <v>6286</v>
      </c>
      <c r="C5922" t="s">
        <v>6287</v>
      </c>
      <c r="D5922" t="s">
        <v>6712</v>
      </c>
      <c r="E5922">
        <v>968</v>
      </c>
      <c r="F5922">
        <v>79</v>
      </c>
      <c r="G5922">
        <v>2</v>
      </c>
      <c r="H5922">
        <v>2.1000000000000002E-9</v>
      </c>
      <c r="I5922">
        <v>1.57E-6</v>
      </c>
      <c r="J5922">
        <v>1</v>
      </c>
    </row>
    <row r="5923" spans="1:10">
      <c r="A5923" t="s">
        <v>2</v>
      </c>
      <c r="B5923" t="s">
        <v>6286</v>
      </c>
      <c r="C5923" t="s">
        <v>6287</v>
      </c>
      <c r="D5923" t="s">
        <v>6713</v>
      </c>
      <c r="E5923">
        <v>968</v>
      </c>
      <c r="F5923">
        <v>79</v>
      </c>
      <c r="G5923">
        <v>2</v>
      </c>
      <c r="H5923">
        <v>2.1000000000000002E-9</v>
      </c>
      <c r="I5923">
        <v>1.57E-6</v>
      </c>
      <c r="J5923">
        <v>1</v>
      </c>
    </row>
    <row r="5924" spans="1:10">
      <c r="A5924" t="s">
        <v>2</v>
      </c>
      <c r="B5924" t="s">
        <v>5273</v>
      </c>
      <c r="C5924" t="s">
        <v>5274</v>
      </c>
      <c r="D5924" t="s">
        <v>6714</v>
      </c>
      <c r="E5924">
        <v>2389</v>
      </c>
      <c r="F5924">
        <v>153</v>
      </c>
      <c r="G5924">
        <v>1.57</v>
      </c>
      <c r="H5924">
        <v>2.1299999999999999E-9</v>
      </c>
      <c r="I5924">
        <v>1.59E-6</v>
      </c>
      <c r="J5924">
        <v>1</v>
      </c>
    </row>
    <row r="5925" spans="1:10">
      <c r="A5925" t="s">
        <v>2</v>
      </c>
      <c r="B5925" t="s">
        <v>6159</v>
      </c>
      <c r="C5925" t="s">
        <v>6160</v>
      </c>
      <c r="D5925" t="s">
        <v>6715</v>
      </c>
      <c r="E5925">
        <v>1985</v>
      </c>
      <c r="F5925">
        <v>133</v>
      </c>
      <c r="G5925">
        <v>1.64</v>
      </c>
      <c r="H5925">
        <v>2.1400000000000001E-9</v>
      </c>
      <c r="I5925">
        <v>1.59E-6</v>
      </c>
      <c r="J5925">
        <v>1</v>
      </c>
    </row>
    <row r="5926" spans="1:10">
      <c r="A5926" t="s">
        <v>2</v>
      </c>
      <c r="B5926" t="s">
        <v>6159</v>
      </c>
      <c r="C5926" t="s">
        <v>6160</v>
      </c>
      <c r="D5926" t="s">
        <v>6716</v>
      </c>
      <c r="E5926">
        <v>1985</v>
      </c>
      <c r="F5926">
        <v>133</v>
      </c>
      <c r="G5926">
        <v>1.64</v>
      </c>
      <c r="H5926">
        <v>2.1400000000000001E-9</v>
      </c>
      <c r="I5926">
        <v>1.59E-6</v>
      </c>
      <c r="J5926">
        <v>1</v>
      </c>
    </row>
    <row r="5927" spans="1:10">
      <c r="A5927" t="s">
        <v>2</v>
      </c>
      <c r="B5927" t="s">
        <v>6717</v>
      </c>
      <c r="C5927" t="s">
        <v>6718</v>
      </c>
      <c r="D5927" t="s">
        <v>6719</v>
      </c>
      <c r="E5927">
        <v>2472</v>
      </c>
      <c r="F5927">
        <v>157</v>
      </c>
      <c r="G5927">
        <v>1.56</v>
      </c>
      <c r="H5927">
        <v>2.1799999999999999E-9</v>
      </c>
      <c r="I5927">
        <v>1.61E-6</v>
      </c>
      <c r="J5927">
        <v>1</v>
      </c>
    </row>
    <row r="5928" spans="1:10">
      <c r="A5928" t="s">
        <v>2</v>
      </c>
      <c r="B5928" t="s">
        <v>6263</v>
      </c>
      <c r="C5928" t="s">
        <v>6264</v>
      </c>
      <c r="D5928" t="s">
        <v>6720</v>
      </c>
      <c r="E5928">
        <v>1614</v>
      </c>
      <c r="F5928">
        <v>114</v>
      </c>
      <c r="G5928">
        <v>1.73</v>
      </c>
      <c r="H5928">
        <v>2.1900000000000001E-9</v>
      </c>
      <c r="I5928">
        <v>1.6199999999999999E-6</v>
      </c>
      <c r="J5928">
        <v>1</v>
      </c>
    </row>
    <row r="5929" spans="1:10">
      <c r="A5929" t="s">
        <v>2</v>
      </c>
      <c r="B5929" t="s">
        <v>6721</v>
      </c>
      <c r="C5929" t="s">
        <v>6722</v>
      </c>
      <c r="D5929" t="s">
        <v>6723</v>
      </c>
      <c r="E5929">
        <v>1312</v>
      </c>
      <c r="F5929">
        <v>98</v>
      </c>
      <c r="G5929">
        <v>1.83</v>
      </c>
      <c r="H5929">
        <v>2.1999999999999998E-9</v>
      </c>
      <c r="I5929">
        <v>1.6300000000000001E-6</v>
      </c>
      <c r="J5929">
        <v>1</v>
      </c>
    </row>
    <row r="5930" spans="1:10">
      <c r="A5930" t="s">
        <v>2</v>
      </c>
      <c r="B5930" t="s">
        <v>389</v>
      </c>
      <c r="C5930" t="s">
        <v>390</v>
      </c>
      <c r="D5930" t="s">
        <v>6724</v>
      </c>
      <c r="E5930">
        <v>2207</v>
      </c>
      <c r="F5930">
        <v>144</v>
      </c>
      <c r="G5930">
        <v>1.6</v>
      </c>
      <c r="H5930">
        <v>2.2200000000000002E-9</v>
      </c>
      <c r="I5930">
        <v>1.64E-6</v>
      </c>
      <c r="J5930">
        <v>1</v>
      </c>
    </row>
    <row r="5931" spans="1:10">
      <c r="A5931" t="s">
        <v>2</v>
      </c>
      <c r="B5931" t="s">
        <v>3200</v>
      </c>
      <c r="C5931" t="s">
        <v>3201</v>
      </c>
      <c r="D5931" t="s">
        <v>6725</v>
      </c>
      <c r="E5931">
        <v>1500</v>
      </c>
      <c r="F5931">
        <v>108</v>
      </c>
      <c r="G5931">
        <v>1.77</v>
      </c>
      <c r="H5931">
        <v>2.2400000000000001E-9</v>
      </c>
      <c r="I5931">
        <v>1.6500000000000001E-6</v>
      </c>
      <c r="J5931">
        <v>1</v>
      </c>
    </row>
    <row r="5932" spans="1:10">
      <c r="A5932" t="s">
        <v>2</v>
      </c>
      <c r="B5932" t="s">
        <v>6726</v>
      </c>
      <c r="C5932" t="s">
        <v>6727</v>
      </c>
      <c r="D5932" t="s">
        <v>6728</v>
      </c>
      <c r="E5932">
        <v>1848</v>
      </c>
      <c r="F5932">
        <v>126</v>
      </c>
      <c r="G5932">
        <v>1.67</v>
      </c>
      <c r="H5932">
        <v>2.2499999999999999E-9</v>
      </c>
      <c r="I5932">
        <v>1.66E-6</v>
      </c>
      <c r="J5932">
        <v>1</v>
      </c>
    </row>
    <row r="5933" spans="1:10">
      <c r="A5933" t="s">
        <v>2</v>
      </c>
      <c r="B5933" t="s">
        <v>6729</v>
      </c>
      <c r="C5933" t="s">
        <v>6730</v>
      </c>
      <c r="D5933" t="s">
        <v>6731</v>
      </c>
      <c r="E5933">
        <v>747</v>
      </c>
      <c r="F5933">
        <v>66</v>
      </c>
      <c r="G5933">
        <v>2.17</v>
      </c>
      <c r="H5933">
        <v>2.28E-9</v>
      </c>
      <c r="I5933">
        <v>1.68E-6</v>
      </c>
      <c r="J5933">
        <v>1</v>
      </c>
    </row>
    <row r="5934" spans="1:10">
      <c r="A5934" t="s">
        <v>2</v>
      </c>
      <c r="B5934" t="s">
        <v>6732</v>
      </c>
      <c r="C5934" t="s">
        <v>6733</v>
      </c>
      <c r="D5934" t="s">
        <v>6734</v>
      </c>
      <c r="E5934">
        <v>2067</v>
      </c>
      <c r="F5934">
        <v>137</v>
      </c>
      <c r="G5934">
        <v>1.63</v>
      </c>
      <c r="H5934">
        <v>2.2900000000000002E-9</v>
      </c>
      <c r="I5934">
        <v>1.6899999999999999E-6</v>
      </c>
      <c r="J5934">
        <v>1</v>
      </c>
    </row>
    <row r="5935" spans="1:10">
      <c r="A5935" t="s">
        <v>2</v>
      </c>
      <c r="B5935" t="s">
        <v>233</v>
      </c>
      <c r="C5935" t="s">
        <v>234</v>
      </c>
      <c r="D5935" t="s">
        <v>675</v>
      </c>
      <c r="E5935">
        <v>1712</v>
      </c>
      <c r="F5935">
        <v>119</v>
      </c>
      <c r="G5935">
        <v>1.7</v>
      </c>
      <c r="H5935">
        <v>2.2999999999999999E-9</v>
      </c>
      <c r="I5935">
        <v>1.6899999999999999E-6</v>
      </c>
      <c r="J5935">
        <v>5</v>
      </c>
    </row>
    <row r="5936" spans="1:10">
      <c r="A5936" t="s">
        <v>2</v>
      </c>
      <c r="B5936" t="s">
        <v>6735</v>
      </c>
      <c r="C5936" t="s">
        <v>6736</v>
      </c>
      <c r="D5936" t="s">
        <v>6737</v>
      </c>
      <c r="E5936">
        <v>764</v>
      </c>
      <c r="F5936">
        <v>67</v>
      </c>
      <c r="G5936">
        <v>2.15</v>
      </c>
      <c r="H5936">
        <v>2.3100000000000001E-9</v>
      </c>
      <c r="I5936">
        <v>1.7E-6</v>
      </c>
      <c r="J5936">
        <v>1</v>
      </c>
    </row>
    <row r="5937" spans="1:10">
      <c r="A5937" t="s">
        <v>2</v>
      </c>
      <c r="B5937" t="s">
        <v>1541</v>
      </c>
      <c r="C5937" t="s">
        <v>1542</v>
      </c>
      <c r="D5937" t="s">
        <v>6738</v>
      </c>
      <c r="E5937">
        <v>358</v>
      </c>
      <c r="F5937">
        <v>41</v>
      </c>
      <c r="G5937">
        <v>2.81</v>
      </c>
      <c r="H5937">
        <v>2.33E-9</v>
      </c>
      <c r="I5937">
        <v>1.7099999999999999E-6</v>
      </c>
      <c r="J5937">
        <v>1</v>
      </c>
    </row>
    <row r="5938" spans="1:10">
      <c r="A5938" t="s">
        <v>2</v>
      </c>
      <c r="B5938" t="s">
        <v>5273</v>
      </c>
      <c r="C5938" t="s">
        <v>5274</v>
      </c>
      <c r="D5938" t="s">
        <v>6739</v>
      </c>
      <c r="E5938">
        <v>2209</v>
      </c>
      <c r="F5938">
        <v>144</v>
      </c>
      <c r="G5938">
        <v>1.6</v>
      </c>
      <c r="H5938">
        <v>2.3600000000000001E-9</v>
      </c>
      <c r="I5938">
        <v>1.73E-6</v>
      </c>
      <c r="J5938">
        <v>1</v>
      </c>
    </row>
    <row r="5939" spans="1:10">
      <c r="A5939" t="s">
        <v>2</v>
      </c>
      <c r="B5939" t="s">
        <v>3032</v>
      </c>
      <c r="C5939" t="s">
        <v>3033</v>
      </c>
      <c r="D5939" t="s">
        <v>6740</v>
      </c>
      <c r="E5939">
        <v>2068</v>
      </c>
      <c r="F5939">
        <v>137</v>
      </c>
      <c r="G5939">
        <v>1.62</v>
      </c>
      <c r="H5939">
        <v>2.3699999999999999E-9</v>
      </c>
      <c r="I5939">
        <v>1.73E-6</v>
      </c>
      <c r="J5939">
        <v>1</v>
      </c>
    </row>
    <row r="5940" spans="1:10">
      <c r="A5940" t="s">
        <v>2</v>
      </c>
      <c r="B5940" t="s">
        <v>6741</v>
      </c>
      <c r="C5940" t="s">
        <v>6742</v>
      </c>
      <c r="D5940" t="s">
        <v>6743</v>
      </c>
      <c r="E5940">
        <v>1483</v>
      </c>
      <c r="F5940">
        <v>107</v>
      </c>
      <c r="G5940">
        <v>1.77</v>
      </c>
      <c r="H5940">
        <v>2.4E-9</v>
      </c>
      <c r="I5940">
        <v>1.7600000000000001E-6</v>
      </c>
      <c r="J5940">
        <v>1</v>
      </c>
    </row>
    <row r="5941" spans="1:10">
      <c r="A5941" t="s">
        <v>2</v>
      </c>
      <c r="B5941" t="s">
        <v>6286</v>
      </c>
      <c r="C5941" t="s">
        <v>6287</v>
      </c>
      <c r="D5941" t="s">
        <v>6744</v>
      </c>
      <c r="E5941">
        <v>971</v>
      </c>
      <c r="F5941">
        <v>79</v>
      </c>
      <c r="G5941">
        <v>2</v>
      </c>
      <c r="H5941">
        <v>2.4199999999999999E-9</v>
      </c>
      <c r="I5941">
        <v>1.7600000000000001E-6</v>
      </c>
      <c r="J5941">
        <v>1</v>
      </c>
    </row>
    <row r="5942" spans="1:10">
      <c r="A5942" t="s">
        <v>2</v>
      </c>
      <c r="B5942" t="s">
        <v>468</v>
      </c>
      <c r="C5942" t="s">
        <v>469</v>
      </c>
      <c r="D5942" t="s">
        <v>2522</v>
      </c>
      <c r="E5942">
        <v>971</v>
      </c>
      <c r="F5942">
        <v>79</v>
      </c>
      <c r="G5942">
        <v>2</v>
      </c>
      <c r="H5942">
        <v>2.4199999999999999E-9</v>
      </c>
      <c r="I5942">
        <v>1.7600000000000001E-6</v>
      </c>
      <c r="J5942">
        <v>2</v>
      </c>
    </row>
    <row r="5943" spans="1:10">
      <c r="A5943" t="s">
        <v>2</v>
      </c>
      <c r="B5943" t="s">
        <v>6286</v>
      </c>
      <c r="C5943" t="s">
        <v>6287</v>
      </c>
      <c r="D5943" t="s">
        <v>6745</v>
      </c>
      <c r="E5943">
        <v>971</v>
      </c>
      <c r="F5943">
        <v>79</v>
      </c>
      <c r="G5943">
        <v>2</v>
      </c>
      <c r="H5943">
        <v>2.4199999999999999E-9</v>
      </c>
      <c r="I5943">
        <v>1.7600000000000001E-6</v>
      </c>
      <c r="J5943">
        <v>1</v>
      </c>
    </row>
    <row r="5944" spans="1:10">
      <c r="A5944" t="s">
        <v>2</v>
      </c>
      <c r="B5944" t="s">
        <v>265</v>
      </c>
      <c r="C5944" t="s">
        <v>266</v>
      </c>
      <c r="D5944" t="s">
        <v>784</v>
      </c>
      <c r="E5944">
        <v>2332</v>
      </c>
      <c r="F5944">
        <v>150</v>
      </c>
      <c r="G5944">
        <v>1.58</v>
      </c>
      <c r="H5944">
        <v>2.4300000000000001E-9</v>
      </c>
      <c r="I5944">
        <v>1.7600000000000001E-6</v>
      </c>
      <c r="J5944">
        <v>5</v>
      </c>
    </row>
    <row r="5945" spans="1:10">
      <c r="A5945" t="s">
        <v>2</v>
      </c>
      <c r="B5945" t="s">
        <v>6098</v>
      </c>
      <c r="C5945" t="s">
        <v>6099</v>
      </c>
      <c r="D5945" t="s">
        <v>6746</v>
      </c>
      <c r="E5945">
        <v>1186</v>
      </c>
      <c r="F5945">
        <v>91</v>
      </c>
      <c r="G5945">
        <v>1.88</v>
      </c>
      <c r="H5945">
        <v>2.45E-9</v>
      </c>
      <c r="I5945">
        <v>1.7799999999999999E-6</v>
      </c>
      <c r="J5945">
        <v>1</v>
      </c>
    </row>
    <row r="5946" spans="1:10">
      <c r="A5946" t="s">
        <v>2</v>
      </c>
      <c r="B5946" t="s">
        <v>6747</v>
      </c>
      <c r="C5946" t="s">
        <v>6748</v>
      </c>
      <c r="D5946" t="s">
        <v>6749</v>
      </c>
      <c r="E5946">
        <v>1352</v>
      </c>
      <c r="F5946">
        <v>100</v>
      </c>
      <c r="G5946">
        <v>1.81</v>
      </c>
      <c r="H5946">
        <v>2.4600000000000002E-9</v>
      </c>
      <c r="I5946">
        <v>1.7799999999999999E-6</v>
      </c>
      <c r="J5946">
        <v>1</v>
      </c>
    </row>
    <row r="5947" spans="1:10">
      <c r="A5947" t="s">
        <v>2</v>
      </c>
      <c r="B5947" t="s">
        <v>6750</v>
      </c>
      <c r="C5947" t="s">
        <v>6751</v>
      </c>
      <c r="D5947" t="s">
        <v>6752</v>
      </c>
      <c r="E5947">
        <v>1241</v>
      </c>
      <c r="F5947">
        <v>94</v>
      </c>
      <c r="G5947">
        <v>1.86</v>
      </c>
      <c r="H5947">
        <v>2.4600000000000002E-9</v>
      </c>
      <c r="I5947">
        <v>1.7799999999999999E-6</v>
      </c>
      <c r="J5947">
        <v>1</v>
      </c>
    </row>
    <row r="5948" spans="1:10">
      <c r="A5948" t="s">
        <v>2</v>
      </c>
      <c r="B5948" t="s">
        <v>6753</v>
      </c>
      <c r="C5948" t="s">
        <v>6754</v>
      </c>
      <c r="D5948" t="s">
        <v>6755</v>
      </c>
      <c r="E5948">
        <v>2292</v>
      </c>
      <c r="F5948">
        <v>148</v>
      </c>
      <c r="G5948">
        <v>1.58</v>
      </c>
      <c r="H5948">
        <v>2.4899999999999999E-9</v>
      </c>
      <c r="I5948">
        <v>1.7999999999999999E-6</v>
      </c>
      <c r="J5948">
        <v>1</v>
      </c>
    </row>
    <row r="5949" spans="1:10">
      <c r="A5949" t="s">
        <v>2</v>
      </c>
      <c r="B5949" t="s">
        <v>337</v>
      </c>
      <c r="C5949" t="s">
        <v>338</v>
      </c>
      <c r="D5949" t="s">
        <v>1340</v>
      </c>
      <c r="E5949">
        <v>492</v>
      </c>
      <c r="F5949">
        <v>50</v>
      </c>
      <c r="G5949">
        <v>2.4900000000000002</v>
      </c>
      <c r="H5949">
        <v>2.5000000000000001E-9</v>
      </c>
      <c r="I5949">
        <v>1.7999999999999999E-6</v>
      </c>
      <c r="J5949">
        <v>4</v>
      </c>
    </row>
    <row r="5950" spans="1:10">
      <c r="A5950" t="s">
        <v>2</v>
      </c>
      <c r="B5950" t="s">
        <v>6756</v>
      </c>
      <c r="C5950" t="s">
        <v>6757</v>
      </c>
      <c r="D5950" t="s">
        <v>6758</v>
      </c>
      <c r="E5950">
        <v>2333</v>
      </c>
      <c r="F5950">
        <v>150</v>
      </c>
      <c r="G5950">
        <v>1.58</v>
      </c>
      <c r="H5950">
        <v>2.5000000000000001E-9</v>
      </c>
      <c r="I5950">
        <v>1.7999999999999999E-6</v>
      </c>
      <c r="J5950">
        <v>1</v>
      </c>
    </row>
    <row r="5951" spans="1:10">
      <c r="A5951" t="s">
        <v>2</v>
      </c>
      <c r="B5951" t="s">
        <v>6756</v>
      </c>
      <c r="C5951" t="s">
        <v>6757</v>
      </c>
      <c r="D5951" t="s">
        <v>6759</v>
      </c>
      <c r="E5951">
        <v>2333</v>
      </c>
      <c r="F5951">
        <v>150</v>
      </c>
      <c r="G5951">
        <v>1.58</v>
      </c>
      <c r="H5951">
        <v>2.5000000000000001E-9</v>
      </c>
      <c r="I5951">
        <v>1.7999999999999999E-6</v>
      </c>
      <c r="J5951">
        <v>1</v>
      </c>
    </row>
    <row r="5952" spans="1:10">
      <c r="A5952" t="s">
        <v>2</v>
      </c>
      <c r="B5952" t="s">
        <v>2624</v>
      </c>
      <c r="C5952" t="s">
        <v>2625</v>
      </c>
      <c r="D5952" t="s">
        <v>6760</v>
      </c>
      <c r="E5952">
        <v>2050</v>
      </c>
      <c r="F5952">
        <v>136</v>
      </c>
      <c r="G5952">
        <v>1.63</v>
      </c>
      <c r="H5952">
        <v>2.52E-9</v>
      </c>
      <c r="I5952">
        <v>1.8199999999999999E-6</v>
      </c>
      <c r="J5952">
        <v>1</v>
      </c>
    </row>
    <row r="5953" spans="1:10">
      <c r="A5953" t="s">
        <v>2</v>
      </c>
      <c r="B5953" t="s">
        <v>6761</v>
      </c>
      <c r="C5953" t="s">
        <v>6762</v>
      </c>
      <c r="D5953" t="s">
        <v>6763</v>
      </c>
      <c r="E5953">
        <v>2313</v>
      </c>
      <c r="F5953">
        <v>149</v>
      </c>
      <c r="G5953">
        <v>1.58</v>
      </c>
      <c r="H5953">
        <v>2.5300000000000002E-9</v>
      </c>
      <c r="I5953">
        <v>1.8199999999999999E-6</v>
      </c>
      <c r="J5953">
        <v>1</v>
      </c>
    </row>
    <row r="5954" spans="1:10">
      <c r="A5954" t="s">
        <v>2</v>
      </c>
      <c r="B5954" t="s">
        <v>6729</v>
      </c>
      <c r="C5954" t="s">
        <v>6730</v>
      </c>
      <c r="D5954" t="s">
        <v>6764</v>
      </c>
      <c r="E5954">
        <v>570</v>
      </c>
      <c r="F5954">
        <v>55</v>
      </c>
      <c r="G5954">
        <v>2.37</v>
      </c>
      <c r="H5954">
        <v>2.5300000000000002E-9</v>
      </c>
      <c r="I5954">
        <v>1.8199999999999999E-6</v>
      </c>
      <c r="J5954">
        <v>1</v>
      </c>
    </row>
    <row r="5955" spans="1:10">
      <c r="A5955" t="s">
        <v>2</v>
      </c>
      <c r="B5955" t="s">
        <v>317</v>
      </c>
      <c r="C5955" t="s">
        <v>318</v>
      </c>
      <c r="D5955" t="s">
        <v>1153</v>
      </c>
      <c r="E5955">
        <v>1931</v>
      </c>
      <c r="F5955">
        <v>130</v>
      </c>
      <c r="G5955">
        <v>1.65</v>
      </c>
      <c r="H5955">
        <v>2.5599999999999998E-9</v>
      </c>
      <c r="I5955">
        <v>1.84E-6</v>
      </c>
      <c r="J5955">
        <v>4</v>
      </c>
    </row>
    <row r="5956" spans="1:10">
      <c r="A5956" t="s">
        <v>2</v>
      </c>
      <c r="B5956" t="s">
        <v>6765</v>
      </c>
      <c r="C5956" t="s">
        <v>6766</v>
      </c>
      <c r="D5956" t="s">
        <v>6767</v>
      </c>
      <c r="E5956">
        <v>1447</v>
      </c>
      <c r="F5956">
        <v>105</v>
      </c>
      <c r="G5956">
        <v>1.78</v>
      </c>
      <c r="H5956">
        <v>2.57E-9</v>
      </c>
      <c r="I5956">
        <v>1.8500000000000001E-6</v>
      </c>
      <c r="J5956">
        <v>1</v>
      </c>
    </row>
    <row r="5957" spans="1:10">
      <c r="A5957" t="s">
        <v>2</v>
      </c>
      <c r="B5957" t="s">
        <v>6768</v>
      </c>
      <c r="C5957" t="s">
        <v>6769</v>
      </c>
      <c r="D5957" t="s">
        <v>6770</v>
      </c>
      <c r="E5957">
        <v>1279</v>
      </c>
      <c r="F5957">
        <v>96</v>
      </c>
      <c r="G5957">
        <v>1.84</v>
      </c>
      <c r="H5957">
        <v>2.5800000000000002E-9</v>
      </c>
      <c r="I5957">
        <v>1.8500000000000001E-6</v>
      </c>
      <c r="J5957">
        <v>1</v>
      </c>
    </row>
    <row r="5958" spans="1:10">
      <c r="A5958" t="s">
        <v>2</v>
      </c>
      <c r="B5958" t="s">
        <v>6221</v>
      </c>
      <c r="C5958" t="s">
        <v>6222</v>
      </c>
      <c r="D5958" t="s">
        <v>6771</v>
      </c>
      <c r="E5958">
        <v>990</v>
      </c>
      <c r="F5958">
        <v>80</v>
      </c>
      <c r="G5958">
        <v>1.98</v>
      </c>
      <c r="H5958">
        <v>2.5800000000000002E-9</v>
      </c>
      <c r="I5958">
        <v>1.8500000000000001E-6</v>
      </c>
      <c r="J5958">
        <v>1</v>
      </c>
    </row>
    <row r="5959" spans="1:10">
      <c r="A5959" t="s">
        <v>2</v>
      </c>
      <c r="B5959" t="s">
        <v>6772</v>
      </c>
      <c r="C5959" t="s">
        <v>6773</v>
      </c>
      <c r="D5959" t="s">
        <v>6774</v>
      </c>
      <c r="E5959">
        <v>2071</v>
      </c>
      <c r="F5959">
        <v>137</v>
      </c>
      <c r="G5959">
        <v>1.62</v>
      </c>
      <c r="H5959">
        <v>2.6000000000000001E-9</v>
      </c>
      <c r="I5959">
        <v>1.86E-6</v>
      </c>
      <c r="J5959">
        <v>1</v>
      </c>
    </row>
    <row r="5960" spans="1:10">
      <c r="A5960" t="s">
        <v>2</v>
      </c>
      <c r="B5960" t="s">
        <v>1682</v>
      </c>
      <c r="C5960" t="s">
        <v>1683</v>
      </c>
      <c r="D5960" t="s">
        <v>2016</v>
      </c>
      <c r="E5960">
        <v>1115</v>
      </c>
      <c r="F5960">
        <v>87</v>
      </c>
      <c r="G5960">
        <v>1.91</v>
      </c>
      <c r="H5960">
        <v>2.6000000000000001E-9</v>
      </c>
      <c r="I5960">
        <v>1.86E-6</v>
      </c>
      <c r="J5960">
        <v>2</v>
      </c>
    </row>
    <row r="5961" spans="1:10">
      <c r="A5961" t="s">
        <v>2</v>
      </c>
      <c r="B5961" t="s">
        <v>6717</v>
      </c>
      <c r="C5961" t="s">
        <v>6718</v>
      </c>
      <c r="D5961" t="s">
        <v>6775</v>
      </c>
      <c r="E5961">
        <v>2458</v>
      </c>
      <c r="F5961">
        <v>156</v>
      </c>
      <c r="G5961">
        <v>1.56</v>
      </c>
      <c r="H5961">
        <v>2.6299999999999998E-9</v>
      </c>
      <c r="I5961">
        <v>1.88E-6</v>
      </c>
      <c r="J5961">
        <v>1</v>
      </c>
    </row>
    <row r="5962" spans="1:10">
      <c r="A5962" t="s">
        <v>2</v>
      </c>
      <c r="B5962" t="s">
        <v>6753</v>
      </c>
      <c r="C5962" t="s">
        <v>6754</v>
      </c>
      <c r="D5962" t="s">
        <v>6776</v>
      </c>
      <c r="E5962">
        <v>1952</v>
      </c>
      <c r="F5962">
        <v>131</v>
      </c>
      <c r="G5962">
        <v>1.65</v>
      </c>
      <c r="H5962">
        <v>2.6599999999999999E-9</v>
      </c>
      <c r="I5962">
        <v>1.8899999999999999E-6</v>
      </c>
      <c r="J5962">
        <v>1</v>
      </c>
    </row>
    <row r="5963" spans="1:10">
      <c r="A5963" t="s">
        <v>2</v>
      </c>
      <c r="B5963" t="s">
        <v>6753</v>
      </c>
      <c r="C5963" t="s">
        <v>6754</v>
      </c>
      <c r="D5963" t="s">
        <v>6777</v>
      </c>
      <c r="E5963">
        <v>1952</v>
      </c>
      <c r="F5963">
        <v>131</v>
      </c>
      <c r="G5963">
        <v>1.65</v>
      </c>
      <c r="H5963">
        <v>2.6599999999999999E-9</v>
      </c>
      <c r="I5963">
        <v>1.8899999999999999E-6</v>
      </c>
      <c r="J5963">
        <v>1</v>
      </c>
    </row>
    <row r="5964" spans="1:10">
      <c r="A5964" t="s">
        <v>2</v>
      </c>
      <c r="B5964" t="s">
        <v>1088</v>
      </c>
      <c r="C5964" t="s">
        <v>1089</v>
      </c>
      <c r="D5964" t="s">
        <v>6778</v>
      </c>
      <c r="E5964">
        <v>1543</v>
      </c>
      <c r="F5964">
        <v>110</v>
      </c>
      <c r="G5964">
        <v>1.75</v>
      </c>
      <c r="H5964">
        <v>2.6799999999999998E-9</v>
      </c>
      <c r="I5964">
        <v>1.9E-6</v>
      </c>
      <c r="J5964">
        <v>1</v>
      </c>
    </row>
    <row r="5965" spans="1:10">
      <c r="A5965" t="s">
        <v>2</v>
      </c>
      <c r="B5965" t="s">
        <v>1088</v>
      </c>
      <c r="C5965" t="s">
        <v>1089</v>
      </c>
      <c r="D5965" t="s">
        <v>6779</v>
      </c>
      <c r="E5965">
        <v>1543</v>
      </c>
      <c r="F5965">
        <v>110</v>
      </c>
      <c r="G5965">
        <v>1.75</v>
      </c>
      <c r="H5965">
        <v>2.6799999999999998E-9</v>
      </c>
      <c r="I5965">
        <v>1.9E-6</v>
      </c>
      <c r="J5965">
        <v>1</v>
      </c>
    </row>
    <row r="5966" spans="1:10">
      <c r="A5966" t="s">
        <v>2</v>
      </c>
      <c r="B5966" t="s">
        <v>6780</v>
      </c>
      <c r="C5966" t="s">
        <v>6781</v>
      </c>
      <c r="D5966" t="s">
        <v>6782</v>
      </c>
      <c r="E5966">
        <v>1044</v>
      </c>
      <c r="F5966">
        <v>83</v>
      </c>
      <c r="G5966">
        <v>1.95</v>
      </c>
      <c r="H5966">
        <v>2.6799999999999998E-9</v>
      </c>
      <c r="I5966">
        <v>1.9E-6</v>
      </c>
      <c r="J5966">
        <v>1</v>
      </c>
    </row>
    <row r="5967" spans="1:10">
      <c r="A5967" t="s">
        <v>2</v>
      </c>
      <c r="B5967" t="s">
        <v>389</v>
      </c>
      <c r="C5967" t="s">
        <v>390</v>
      </c>
      <c r="D5967" t="s">
        <v>6783</v>
      </c>
      <c r="E5967">
        <v>2418</v>
      </c>
      <c r="F5967">
        <v>154</v>
      </c>
      <c r="G5967">
        <v>1.56</v>
      </c>
      <c r="H5967">
        <v>2.7200000000000001E-9</v>
      </c>
      <c r="I5967">
        <v>1.9300000000000002E-6</v>
      </c>
      <c r="J5967">
        <v>1</v>
      </c>
    </row>
    <row r="5968" spans="1:10">
      <c r="A5968" t="s">
        <v>2</v>
      </c>
      <c r="B5968" t="s">
        <v>3960</v>
      </c>
      <c r="C5968" t="s">
        <v>3961</v>
      </c>
      <c r="D5968" t="s">
        <v>6784</v>
      </c>
      <c r="E5968">
        <v>2336</v>
      </c>
      <c r="F5968">
        <v>150</v>
      </c>
      <c r="G5968">
        <v>1.57</v>
      </c>
      <c r="H5968">
        <v>2.7299999999999999E-9</v>
      </c>
      <c r="I5968">
        <v>1.9300000000000002E-6</v>
      </c>
      <c r="J5968">
        <v>1</v>
      </c>
    </row>
    <row r="5969" spans="1:10">
      <c r="A5969" t="s">
        <v>2</v>
      </c>
      <c r="B5969" t="s">
        <v>6785</v>
      </c>
      <c r="C5969" t="s">
        <v>6786</v>
      </c>
      <c r="D5969" t="s">
        <v>6787</v>
      </c>
      <c r="E5969">
        <v>1262</v>
      </c>
      <c r="F5969">
        <v>95</v>
      </c>
      <c r="G5969">
        <v>1.85</v>
      </c>
      <c r="H5969">
        <v>2.7299999999999999E-9</v>
      </c>
      <c r="I5969">
        <v>1.9300000000000002E-6</v>
      </c>
      <c r="J5969">
        <v>1</v>
      </c>
    </row>
    <row r="5970" spans="1:10">
      <c r="A5970" t="s">
        <v>2</v>
      </c>
      <c r="B5970" t="s">
        <v>373</v>
      </c>
      <c r="C5970" t="s">
        <v>374</v>
      </c>
      <c r="D5970" t="s">
        <v>6788</v>
      </c>
      <c r="E5970">
        <v>1756</v>
      </c>
      <c r="F5970">
        <v>121</v>
      </c>
      <c r="G5970">
        <v>1.69</v>
      </c>
      <c r="H5970">
        <v>2.7400000000000001E-9</v>
      </c>
      <c r="I5970">
        <v>1.9400000000000001E-6</v>
      </c>
      <c r="J5970">
        <v>1</v>
      </c>
    </row>
    <row r="5971" spans="1:10">
      <c r="A5971" t="s">
        <v>2</v>
      </c>
      <c r="B5971" t="s">
        <v>3200</v>
      </c>
      <c r="C5971" t="s">
        <v>3201</v>
      </c>
      <c r="D5971" t="s">
        <v>6789</v>
      </c>
      <c r="E5971">
        <v>1355</v>
      </c>
      <c r="F5971">
        <v>100</v>
      </c>
      <c r="G5971">
        <v>1.81</v>
      </c>
      <c r="H5971">
        <v>2.76E-9</v>
      </c>
      <c r="I5971">
        <v>1.95E-6</v>
      </c>
      <c r="J5971">
        <v>1</v>
      </c>
    </row>
    <row r="5972" spans="1:10">
      <c r="A5972" t="s">
        <v>2</v>
      </c>
      <c r="B5972" t="s">
        <v>6790</v>
      </c>
      <c r="C5972" t="s">
        <v>6791</v>
      </c>
      <c r="D5972" t="s">
        <v>6792</v>
      </c>
      <c r="E5972">
        <v>1621</v>
      </c>
      <c r="F5972">
        <v>114</v>
      </c>
      <c r="G5972">
        <v>1.72</v>
      </c>
      <c r="H5972">
        <v>2.81E-9</v>
      </c>
      <c r="I5972">
        <v>1.9800000000000001E-6</v>
      </c>
      <c r="J5972">
        <v>1</v>
      </c>
    </row>
    <row r="5973" spans="1:10">
      <c r="A5973" t="s">
        <v>2</v>
      </c>
      <c r="B5973" t="s">
        <v>2597</v>
      </c>
      <c r="C5973" t="s">
        <v>2598</v>
      </c>
      <c r="D5973" t="s">
        <v>6793</v>
      </c>
      <c r="E5973">
        <v>2440</v>
      </c>
      <c r="F5973">
        <v>155</v>
      </c>
      <c r="G5973">
        <v>1.56</v>
      </c>
      <c r="H5973">
        <v>2.8299999999999999E-9</v>
      </c>
      <c r="I5973">
        <v>1.9999999999999999E-6</v>
      </c>
      <c r="J5973">
        <v>1</v>
      </c>
    </row>
    <row r="5974" spans="1:10">
      <c r="A5974" t="s">
        <v>2</v>
      </c>
      <c r="B5974" t="s">
        <v>87</v>
      </c>
      <c r="C5974" t="s">
        <v>88</v>
      </c>
      <c r="D5974" t="s">
        <v>6794</v>
      </c>
      <c r="E5974">
        <v>802</v>
      </c>
      <c r="F5974">
        <v>69</v>
      </c>
      <c r="G5974">
        <v>2.11</v>
      </c>
      <c r="H5974">
        <v>2.8900000000000002E-9</v>
      </c>
      <c r="I5974">
        <v>2.03E-6</v>
      </c>
      <c r="J5974">
        <v>1</v>
      </c>
    </row>
    <row r="5975" spans="1:10">
      <c r="A5975" t="s">
        <v>2</v>
      </c>
      <c r="B5975" t="s">
        <v>5214</v>
      </c>
      <c r="C5975" t="s">
        <v>5215</v>
      </c>
      <c r="D5975" t="s">
        <v>6795</v>
      </c>
      <c r="E5975">
        <v>1817</v>
      </c>
      <c r="F5975">
        <v>124</v>
      </c>
      <c r="G5975">
        <v>1.67</v>
      </c>
      <c r="H5975">
        <v>2.9600000000000001E-9</v>
      </c>
      <c r="I5975">
        <v>2.08E-6</v>
      </c>
      <c r="J5975">
        <v>1</v>
      </c>
    </row>
    <row r="5976" spans="1:10">
      <c r="A5976" t="s">
        <v>2</v>
      </c>
      <c r="B5976" t="s">
        <v>6796</v>
      </c>
      <c r="C5976" t="s">
        <v>6797</v>
      </c>
      <c r="D5976" t="s">
        <v>6798</v>
      </c>
      <c r="E5976">
        <v>1264</v>
      </c>
      <c r="F5976">
        <v>95</v>
      </c>
      <c r="G5976">
        <v>1.84</v>
      </c>
      <c r="H5976">
        <v>2.9600000000000001E-9</v>
      </c>
      <c r="I5976">
        <v>2.08E-6</v>
      </c>
      <c r="J5976">
        <v>1</v>
      </c>
    </row>
    <row r="5977" spans="1:10">
      <c r="A5977" t="s">
        <v>2</v>
      </c>
      <c r="B5977" t="s">
        <v>6785</v>
      </c>
      <c r="C5977" t="s">
        <v>6786</v>
      </c>
      <c r="D5977" t="s">
        <v>6799</v>
      </c>
      <c r="E5977">
        <v>1264</v>
      </c>
      <c r="F5977">
        <v>95</v>
      </c>
      <c r="G5977">
        <v>1.84</v>
      </c>
      <c r="H5977">
        <v>2.9600000000000001E-9</v>
      </c>
      <c r="I5977">
        <v>2.08E-6</v>
      </c>
      <c r="J5977">
        <v>1</v>
      </c>
    </row>
    <row r="5978" spans="1:10">
      <c r="A5978" t="s">
        <v>2</v>
      </c>
      <c r="B5978" t="s">
        <v>6800</v>
      </c>
      <c r="C5978" t="s">
        <v>6801</v>
      </c>
      <c r="D5978" t="s">
        <v>6802</v>
      </c>
      <c r="E5978">
        <v>434</v>
      </c>
      <c r="F5978">
        <v>46</v>
      </c>
      <c r="G5978">
        <v>2.6</v>
      </c>
      <c r="H5978">
        <v>2.9699999999999999E-9</v>
      </c>
      <c r="I5978">
        <v>2.08E-6</v>
      </c>
      <c r="J5978">
        <v>1</v>
      </c>
    </row>
    <row r="5979" spans="1:10">
      <c r="A5979" t="s">
        <v>2</v>
      </c>
      <c r="B5979" t="s">
        <v>3200</v>
      </c>
      <c r="C5979" t="s">
        <v>3201</v>
      </c>
      <c r="D5979" t="s">
        <v>6803</v>
      </c>
      <c r="E5979">
        <v>1209</v>
      </c>
      <c r="F5979">
        <v>92</v>
      </c>
      <c r="G5979">
        <v>1.87</v>
      </c>
      <c r="H5979">
        <v>2.98E-9</v>
      </c>
      <c r="I5979">
        <v>2.08E-6</v>
      </c>
      <c r="J5979">
        <v>1</v>
      </c>
    </row>
    <row r="5980" spans="1:10">
      <c r="A5980" t="s">
        <v>2</v>
      </c>
      <c r="B5980" t="s">
        <v>3693</v>
      </c>
      <c r="C5980" t="s">
        <v>3694</v>
      </c>
      <c r="D5980" t="s">
        <v>6804</v>
      </c>
      <c r="E5980">
        <v>1604</v>
      </c>
      <c r="F5980">
        <v>113</v>
      </c>
      <c r="G5980">
        <v>1.73</v>
      </c>
      <c r="H5980">
        <v>3.0399999999999998E-9</v>
      </c>
      <c r="I5980">
        <v>2.12E-6</v>
      </c>
      <c r="J5980">
        <v>1</v>
      </c>
    </row>
    <row r="5981" spans="1:10">
      <c r="A5981" t="s">
        <v>2</v>
      </c>
      <c r="B5981" t="s">
        <v>3519</v>
      </c>
      <c r="C5981" t="s">
        <v>3520</v>
      </c>
      <c r="D5981" t="s">
        <v>6805</v>
      </c>
      <c r="E5981">
        <v>2016</v>
      </c>
      <c r="F5981">
        <v>134</v>
      </c>
      <c r="G5981">
        <v>1.63</v>
      </c>
      <c r="H5981">
        <v>3.0399999999999998E-9</v>
      </c>
      <c r="I5981">
        <v>2.12E-6</v>
      </c>
      <c r="J5981">
        <v>1</v>
      </c>
    </row>
    <row r="5982" spans="1:10">
      <c r="A5982" t="s">
        <v>2</v>
      </c>
      <c r="B5982" t="s">
        <v>6806</v>
      </c>
      <c r="C5982" t="s">
        <v>6807</v>
      </c>
      <c r="D5982" t="s">
        <v>6808</v>
      </c>
      <c r="E5982">
        <v>1528</v>
      </c>
      <c r="F5982">
        <v>109</v>
      </c>
      <c r="G5982">
        <v>1.75</v>
      </c>
      <c r="H5982">
        <v>3.1E-9</v>
      </c>
      <c r="I5982">
        <v>2.17E-6</v>
      </c>
      <c r="J5982">
        <v>1</v>
      </c>
    </row>
    <row r="5983" spans="1:10">
      <c r="A5983" t="s">
        <v>2</v>
      </c>
      <c r="B5983" t="s">
        <v>6809</v>
      </c>
      <c r="C5983" t="s">
        <v>6810</v>
      </c>
      <c r="D5983" t="s">
        <v>6811</v>
      </c>
      <c r="E5983">
        <v>1819</v>
      </c>
      <c r="F5983">
        <v>124</v>
      </c>
      <c r="G5983">
        <v>1.67</v>
      </c>
      <c r="H5983">
        <v>3.1599999999999998E-9</v>
      </c>
      <c r="I5983">
        <v>2.2000000000000001E-6</v>
      </c>
      <c r="J5983">
        <v>1</v>
      </c>
    </row>
    <row r="5984" spans="1:10">
      <c r="A5984" t="s">
        <v>2</v>
      </c>
      <c r="B5984" t="s">
        <v>5247</v>
      </c>
      <c r="C5984" t="s">
        <v>5248</v>
      </c>
      <c r="D5984" t="s">
        <v>6812</v>
      </c>
      <c r="E5984">
        <v>239</v>
      </c>
      <c r="F5984">
        <v>32</v>
      </c>
      <c r="G5984">
        <v>3.28</v>
      </c>
      <c r="H5984">
        <v>3.1599999999999998E-9</v>
      </c>
      <c r="I5984">
        <v>2.2000000000000001E-6</v>
      </c>
      <c r="J5984">
        <v>1</v>
      </c>
    </row>
    <row r="5985" spans="1:10">
      <c r="A5985" t="s">
        <v>2</v>
      </c>
      <c r="B5985" t="s">
        <v>950</v>
      </c>
      <c r="C5985" t="s">
        <v>951</v>
      </c>
      <c r="D5985" t="s">
        <v>6813</v>
      </c>
      <c r="E5985">
        <v>292</v>
      </c>
      <c r="F5985">
        <v>36</v>
      </c>
      <c r="G5985">
        <v>3.02</v>
      </c>
      <c r="H5985">
        <v>3.17E-9</v>
      </c>
      <c r="I5985">
        <v>2.2000000000000001E-6</v>
      </c>
      <c r="J5985">
        <v>1</v>
      </c>
    </row>
    <row r="5986" spans="1:10">
      <c r="A5986" t="s">
        <v>2</v>
      </c>
      <c r="B5986" t="s">
        <v>6104</v>
      </c>
      <c r="C5986" t="s">
        <v>6105</v>
      </c>
      <c r="D5986" t="s">
        <v>6814</v>
      </c>
      <c r="E5986">
        <v>465</v>
      </c>
      <c r="F5986">
        <v>48</v>
      </c>
      <c r="G5986">
        <v>2.5299999999999998</v>
      </c>
      <c r="H5986">
        <v>3.17E-9</v>
      </c>
      <c r="I5986">
        <v>2.21E-6</v>
      </c>
      <c r="J5986">
        <v>1</v>
      </c>
    </row>
    <row r="5987" spans="1:10">
      <c r="A5987" t="s">
        <v>2</v>
      </c>
      <c r="B5987" t="s">
        <v>48</v>
      </c>
      <c r="C5987" t="s">
        <v>49</v>
      </c>
      <c r="D5987" t="s">
        <v>686</v>
      </c>
      <c r="E5987">
        <v>1415</v>
      </c>
      <c r="F5987">
        <v>103</v>
      </c>
      <c r="G5987">
        <v>1.78</v>
      </c>
      <c r="H5987">
        <v>3.1899999999999999E-9</v>
      </c>
      <c r="I5987">
        <v>2.21E-6</v>
      </c>
      <c r="J5987">
        <v>5</v>
      </c>
    </row>
    <row r="5988" spans="1:10">
      <c r="A5988" t="s">
        <v>2</v>
      </c>
      <c r="B5988" t="s">
        <v>1537</v>
      </c>
      <c r="C5988" t="s">
        <v>1538</v>
      </c>
      <c r="D5988" t="s">
        <v>6815</v>
      </c>
      <c r="E5988">
        <v>1918</v>
      </c>
      <c r="F5988">
        <v>129</v>
      </c>
      <c r="G5988">
        <v>1.65</v>
      </c>
      <c r="H5988">
        <v>3.1899999999999999E-9</v>
      </c>
      <c r="I5988">
        <v>2.21E-6</v>
      </c>
      <c r="J5988">
        <v>1</v>
      </c>
    </row>
    <row r="5989" spans="1:10">
      <c r="A5989" t="s">
        <v>2</v>
      </c>
      <c r="B5989" t="s">
        <v>2440</v>
      </c>
      <c r="C5989" t="s">
        <v>2441</v>
      </c>
      <c r="D5989" t="s">
        <v>6816</v>
      </c>
      <c r="E5989">
        <v>2321</v>
      </c>
      <c r="F5989">
        <v>149</v>
      </c>
      <c r="G5989">
        <v>1.57</v>
      </c>
      <c r="H5989">
        <v>3.2000000000000001E-9</v>
      </c>
      <c r="I5989">
        <v>2.21E-6</v>
      </c>
      <c r="J5989">
        <v>1</v>
      </c>
    </row>
    <row r="5990" spans="1:10">
      <c r="A5990" t="s">
        <v>2</v>
      </c>
      <c r="B5990" t="s">
        <v>6753</v>
      </c>
      <c r="C5990" t="s">
        <v>6754</v>
      </c>
      <c r="D5990" t="s">
        <v>6817</v>
      </c>
      <c r="E5990">
        <v>2118</v>
      </c>
      <c r="F5990">
        <v>139</v>
      </c>
      <c r="G5990">
        <v>1.61</v>
      </c>
      <c r="H5990">
        <v>3.2000000000000001E-9</v>
      </c>
      <c r="I5990">
        <v>2.21E-6</v>
      </c>
      <c r="J5990">
        <v>1</v>
      </c>
    </row>
    <row r="5991" spans="1:10">
      <c r="A5991" t="s">
        <v>2</v>
      </c>
      <c r="B5991" t="s">
        <v>6818</v>
      </c>
      <c r="C5991" t="s">
        <v>6819</v>
      </c>
      <c r="D5991" t="s">
        <v>6820</v>
      </c>
      <c r="E5991">
        <v>720</v>
      </c>
      <c r="F5991">
        <v>64</v>
      </c>
      <c r="G5991">
        <v>2.1800000000000002</v>
      </c>
      <c r="H5991">
        <v>3.2000000000000001E-9</v>
      </c>
      <c r="I5991">
        <v>2.21E-6</v>
      </c>
      <c r="J5991">
        <v>1</v>
      </c>
    </row>
    <row r="5992" spans="1:10">
      <c r="A5992" t="s">
        <v>2</v>
      </c>
      <c r="B5992" t="s">
        <v>6821</v>
      </c>
      <c r="C5992" t="s">
        <v>6822</v>
      </c>
      <c r="D5992" t="s">
        <v>6823</v>
      </c>
      <c r="E5992">
        <v>1322</v>
      </c>
      <c r="F5992">
        <v>98</v>
      </c>
      <c r="G5992">
        <v>1.82</v>
      </c>
      <c r="H5992">
        <v>3.2599999999999999E-9</v>
      </c>
      <c r="I5992">
        <v>2.2500000000000001E-6</v>
      </c>
      <c r="J5992">
        <v>1</v>
      </c>
    </row>
    <row r="5993" spans="1:10">
      <c r="A5993" t="s">
        <v>2</v>
      </c>
      <c r="B5993" t="s">
        <v>2600</v>
      </c>
      <c r="C5993" t="s">
        <v>2601</v>
      </c>
      <c r="D5993" t="s">
        <v>2602</v>
      </c>
      <c r="E5993">
        <v>1587</v>
      </c>
      <c r="F5993">
        <v>112</v>
      </c>
      <c r="G5993">
        <v>1.73</v>
      </c>
      <c r="H5993">
        <v>3.2799999999999998E-9</v>
      </c>
      <c r="I5993">
        <v>2.26E-6</v>
      </c>
      <c r="J5993">
        <v>3</v>
      </c>
    </row>
    <row r="5994" spans="1:10">
      <c r="A5994" t="s">
        <v>2</v>
      </c>
      <c r="B5994" t="s">
        <v>6824</v>
      </c>
      <c r="C5994" t="s">
        <v>6825</v>
      </c>
      <c r="D5994" t="s">
        <v>6826</v>
      </c>
      <c r="E5994">
        <v>1067</v>
      </c>
      <c r="F5994">
        <v>84</v>
      </c>
      <c r="G5994">
        <v>1.93</v>
      </c>
      <c r="H5994">
        <v>3.3700000000000001E-9</v>
      </c>
      <c r="I5994">
        <v>2.3199999999999998E-6</v>
      </c>
      <c r="J5994">
        <v>1</v>
      </c>
    </row>
    <row r="5995" spans="1:10">
      <c r="A5995" t="s">
        <v>2</v>
      </c>
      <c r="B5995" t="s">
        <v>415</v>
      </c>
      <c r="C5995" t="s">
        <v>416</v>
      </c>
      <c r="D5995" t="s">
        <v>2935</v>
      </c>
      <c r="E5995">
        <v>1794</v>
      </c>
      <c r="F5995">
        <v>122</v>
      </c>
      <c r="G5995">
        <v>1.68</v>
      </c>
      <c r="H5995">
        <v>3.3999999999999998E-9</v>
      </c>
      <c r="I5995">
        <v>2.34E-6</v>
      </c>
      <c r="J5995">
        <v>4</v>
      </c>
    </row>
    <row r="5996" spans="1:10">
      <c r="A5996" t="s">
        <v>2</v>
      </c>
      <c r="B5996" t="s">
        <v>6827</v>
      </c>
      <c r="C5996" t="s">
        <v>6828</v>
      </c>
      <c r="D5996" t="s">
        <v>6829</v>
      </c>
      <c r="E5996">
        <v>2385</v>
      </c>
      <c r="F5996">
        <v>152</v>
      </c>
      <c r="G5996">
        <v>1.56</v>
      </c>
      <c r="H5996">
        <v>3.4400000000000001E-9</v>
      </c>
      <c r="I5996">
        <v>2.3599999999999999E-6</v>
      </c>
      <c r="J5996">
        <v>1</v>
      </c>
    </row>
    <row r="5997" spans="1:10">
      <c r="A5997" t="s">
        <v>2</v>
      </c>
      <c r="B5997" t="s">
        <v>6159</v>
      </c>
      <c r="C5997" t="s">
        <v>6160</v>
      </c>
      <c r="D5997" t="s">
        <v>6830</v>
      </c>
      <c r="E5997">
        <v>1980</v>
      </c>
      <c r="F5997">
        <v>132</v>
      </c>
      <c r="G5997">
        <v>1.63</v>
      </c>
      <c r="H5997">
        <v>3.4400000000000001E-9</v>
      </c>
      <c r="I5997">
        <v>2.3599999999999999E-6</v>
      </c>
      <c r="J5997">
        <v>1</v>
      </c>
    </row>
    <row r="5998" spans="1:10">
      <c r="A5998" t="s">
        <v>2</v>
      </c>
      <c r="B5998" t="s">
        <v>6831</v>
      </c>
      <c r="C5998" t="s">
        <v>6832</v>
      </c>
      <c r="D5998" t="s">
        <v>6833</v>
      </c>
      <c r="E5998">
        <v>1901</v>
      </c>
      <c r="F5998">
        <v>128</v>
      </c>
      <c r="G5998">
        <v>1.65</v>
      </c>
      <c r="H5998">
        <v>3.4900000000000001E-9</v>
      </c>
      <c r="I5998">
        <v>2.39E-6</v>
      </c>
      <c r="J5998">
        <v>1</v>
      </c>
    </row>
    <row r="5999" spans="1:10">
      <c r="A5999" t="s">
        <v>2</v>
      </c>
      <c r="B5999" t="s">
        <v>6834</v>
      </c>
      <c r="C5999" t="s">
        <v>6835</v>
      </c>
      <c r="D5999" t="s">
        <v>6836</v>
      </c>
      <c r="E5999">
        <v>857</v>
      </c>
      <c r="F5999">
        <v>72</v>
      </c>
      <c r="G5999">
        <v>2.06</v>
      </c>
      <c r="H5999">
        <v>3.4999999999999999E-9</v>
      </c>
      <c r="I5999">
        <v>2.39E-6</v>
      </c>
      <c r="J5999">
        <v>1</v>
      </c>
    </row>
    <row r="6000" spans="1:10">
      <c r="A6000" t="s">
        <v>2</v>
      </c>
      <c r="B6000" t="s">
        <v>6635</v>
      </c>
      <c r="C6000" t="s">
        <v>6636</v>
      </c>
      <c r="D6000" t="s">
        <v>6837</v>
      </c>
      <c r="E6000">
        <v>979</v>
      </c>
      <c r="F6000">
        <v>79</v>
      </c>
      <c r="G6000">
        <v>1.98</v>
      </c>
      <c r="H6000">
        <v>3.4999999999999999E-9</v>
      </c>
      <c r="I6000">
        <v>2.3999999999999999E-6</v>
      </c>
      <c r="J6000">
        <v>1</v>
      </c>
    </row>
    <row r="6001" spans="1:10">
      <c r="A6001" t="s">
        <v>2</v>
      </c>
      <c r="B6001" t="s">
        <v>482</v>
      </c>
      <c r="C6001" t="s">
        <v>483</v>
      </c>
      <c r="D6001" t="s">
        <v>6838</v>
      </c>
      <c r="E6001">
        <v>392</v>
      </c>
      <c r="F6001">
        <v>43</v>
      </c>
      <c r="G6001">
        <v>2.69</v>
      </c>
      <c r="H6001">
        <v>3.5199999999999998E-9</v>
      </c>
      <c r="I6001">
        <v>2.4099999999999998E-6</v>
      </c>
      <c r="J6001">
        <v>1</v>
      </c>
    </row>
    <row r="6002" spans="1:10">
      <c r="A6002" t="s">
        <v>2</v>
      </c>
      <c r="B6002" t="s">
        <v>6555</v>
      </c>
      <c r="C6002" t="s">
        <v>6556</v>
      </c>
      <c r="D6002" t="s">
        <v>6839</v>
      </c>
      <c r="E6002">
        <v>1570</v>
      </c>
      <c r="F6002">
        <v>111</v>
      </c>
      <c r="G6002">
        <v>1.73</v>
      </c>
      <c r="H6002">
        <v>3.5499999999999999E-9</v>
      </c>
      <c r="I6002">
        <v>2.4200000000000001E-6</v>
      </c>
      <c r="J6002">
        <v>1</v>
      </c>
    </row>
    <row r="6003" spans="1:10">
      <c r="A6003" t="s">
        <v>2</v>
      </c>
      <c r="B6003" t="s">
        <v>5542</v>
      </c>
      <c r="C6003" t="s">
        <v>5543</v>
      </c>
      <c r="D6003" t="s">
        <v>6840</v>
      </c>
      <c r="E6003">
        <v>91</v>
      </c>
      <c r="F6003">
        <v>19</v>
      </c>
      <c r="G6003">
        <v>5.12</v>
      </c>
      <c r="H6003">
        <v>3.5600000000000001E-9</v>
      </c>
      <c r="I6003">
        <v>2.43E-6</v>
      </c>
      <c r="J6003">
        <v>1</v>
      </c>
    </row>
    <row r="6004" spans="1:10">
      <c r="A6004" t="s">
        <v>2</v>
      </c>
      <c r="B6004" t="s">
        <v>6841</v>
      </c>
      <c r="C6004" t="s">
        <v>6842</v>
      </c>
      <c r="D6004" t="s">
        <v>6843</v>
      </c>
      <c r="E6004">
        <v>190</v>
      </c>
      <c r="F6004">
        <v>28</v>
      </c>
      <c r="G6004">
        <v>3.61</v>
      </c>
      <c r="H6004">
        <v>3.5699999999999999E-9</v>
      </c>
      <c r="I6004">
        <v>2.4399999999999999E-6</v>
      </c>
      <c r="J6004">
        <v>1</v>
      </c>
    </row>
    <row r="6005" spans="1:10">
      <c r="A6005" t="s">
        <v>2</v>
      </c>
      <c r="B6005" t="s">
        <v>6844</v>
      </c>
      <c r="C6005" t="s">
        <v>6845</v>
      </c>
      <c r="D6005" t="s">
        <v>6846</v>
      </c>
      <c r="E6005">
        <v>1532</v>
      </c>
      <c r="F6005">
        <v>109</v>
      </c>
      <c r="G6005">
        <v>1.74</v>
      </c>
      <c r="H6005">
        <v>3.5899999999999998E-9</v>
      </c>
      <c r="I6005">
        <v>2.4399999999999999E-6</v>
      </c>
      <c r="J6005">
        <v>1</v>
      </c>
    </row>
    <row r="6006" spans="1:10">
      <c r="A6006" t="s">
        <v>2</v>
      </c>
      <c r="B6006" t="s">
        <v>6847</v>
      </c>
      <c r="C6006" t="s">
        <v>6848</v>
      </c>
      <c r="D6006" t="s">
        <v>6849</v>
      </c>
      <c r="E6006">
        <v>1475</v>
      </c>
      <c r="F6006">
        <v>106</v>
      </c>
      <c r="G6006">
        <v>1.76</v>
      </c>
      <c r="H6006">
        <v>3.6E-9</v>
      </c>
      <c r="I6006">
        <v>2.4499999999999998E-6</v>
      </c>
      <c r="J6006">
        <v>1</v>
      </c>
    </row>
    <row r="6007" spans="1:10">
      <c r="A6007" t="s">
        <v>2</v>
      </c>
      <c r="B6007" t="s">
        <v>339</v>
      </c>
      <c r="C6007" t="s">
        <v>340</v>
      </c>
      <c r="D6007" t="s">
        <v>1354</v>
      </c>
      <c r="E6007">
        <v>2387</v>
      </c>
      <c r="F6007">
        <v>152</v>
      </c>
      <c r="G6007">
        <v>1.56</v>
      </c>
      <c r="H6007">
        <v>3.6399999999999998E-9</v>
      </c>
      <c r="I6007">
        <v>2.4700000000000001E-6</v>
      </c>
      <c r="J6007">
        <v>4</v>
      </c>
    </row>
    <row r="6008" spans="1:10">
      <c r="A6008" t="s">
        <v>2</v>
      </c>
      <c r="B6008" t="s">
        <v>3200</v>
      </c>
      <c r="C6008" t="s">
        <v>3201</v>
      </c>
      <c r="D6008" t="s">
        <v>6850</v>
      </c>
      <c r="E6008">
        <v>1051</v>
      </c>
      <c r="F6008">
        <v>83</v>
      </c>
      <c r="G6008">
        <v>1.94</v>
      </c>
      <c r="H6008">
        <v>3.6600000000000002E-9</v>
      </c>
      <c r="I6008">
        <v>2.48E-6</v>
      </c>
      <c r="J6008">
        <v>1</v>
      </c>
    </row>
    <row r="6009" spans="1:10">
      <c r="A6009" t="s">
        <v>2</v>
      </c>
      <c r="B6009" t="s">
        <v>2624</v>
      </c>
      <c r="C6009" t="s">
        <v>2625</v>
      </c>
      <c r="D6009" t="s">
        <v>6851</v>
      </c>
      <c r="E6009">
        <v>1288</v>
      </c>
      <c r="F6009">
        <v>96</v>
      </c>
      <c r="G6009">
        <v>1.83</v>
      </c>
      <c r="H6009">
        <v>3.6899999999999999E-9</v>
      </c>
      <c r="I6009">
        <v>2.5000000000000002E-6</v>
      </c>
      <c r="J6009">
        <v>1</v>
      </c>
    </row>
    <row r="6010" spans="1:10">
      <c r="A6010" t="s">
        <v>2</v>
      </c>
      <c r="B6010" t="s">
        <v>3519</v>
      </c>
      <c r="C6010" t="s">
        <v>3520</v>
      </c>
      <c r="D6010" t="s">
        <v>6852</v>
      </c>
      <c r="E6010">
        <v>1883</v>
      </c>
      <c r="F6010">
        <v>127</v>
      </c>
      <c r="G6010">
        <v>1.65</v>
      </c>
      <c r="H6010">
        <v>3.7E-9</v>
      </c>
      <c r="I6010">
        <v>2.5100000000000001E-6</v>
      </c>
      <c r="J6010">
        <v>1</v>
      </c>
    </row>
    <row r="6011" spans="1:10">
      <c r="A6011" t="s">
        <v>2</v>
      </c>
      <c r="B6011" t="s">
        <v>6844</v>
      </c>
      <c r="C6011" t="s">
        <v>6845</v>
      </c>
      <c r="D6011" t="s">
        <v>6853</v>
      </c>
      <c r="E6011">
        <v>1533</v>
      </c>
      <c r="F6011">
        <v>109</v>
      </c>
      <c r="G6011">
        <v>1.74</v>
      </c>
      <c r="H6011">
        <v>3.72E-9</v>
      </c>
      <c r="I6011">
        <v>2.5100000000000001E-6</v>
      </c>
      <c r="J6011">
        <v>1</v>
      </c>
    </row>
    <row r="6012" spans="1:10">
      <c r="A6012" t="s">
        <v>2</v>
      </c>
      <c r="B6012" t="s">
        <v>3200</v>
      </c>
      <c r="C6012" t="s">
        <v>3201</v>
      </c>
      <c r="D6012" t="s">
        <v>6854</v>
      </c>
      <c r="E6012">
        <v>1233</v>
      </c>
      <c r="F6012">
        <v>93</v>
      </c>
      <c r="G6012">
        <v>1.85</v>
      </c>
      <c r="H6012">
        <v>3.7499999999999997E-9</v>
      </c>
      <c r="I6012">
        <v>2.5299999999999999E-6</v>
      </c>
      <c r="J6012">
        <v>1</v>
      </c>
    </row>
    <row r="6013" spans="1:10">
      <c r="A6013" t="s">
        <v>2</v>
      </c>
      <c r="B6013" t="s">
        <v>3200</v>
      </c>
      <c r="C6013" t="s">
        <v>3201</v>
      </c>
      <c r="D6013" t="s">
        <v>6855</v>
      </c>
      <c r="E6013">
        <v>1233</v>
      </c>
      <c r="F6013">
        <v>93</v>
      </c>
      <c r="G6013">
        <v>1.85</v>
      </c>
      <c r="H6013">
        <v>3.7499999999999997E-9</v>
      </c>
      <c r="I6013">
        <v>2.5299999999999999E-6</v>
      </c>
      <c r="J6013">
        <v>1</v>
      </c>
    </row>
    <row r="6014" spans="1:10">
      <c r="A6014" t="s">
        <v>2</v>
      </c>
      <c r="B6014" t="s">
        <v>6856</v>
      </c>
      <c r="C6014" t="s">
        <v>6857</v>
      </c>
      <c r="D6014" t="s">
        <v>6858</v>
      </c>
      <c r="E6014">
        <v>981</v>
      </c>
      <c r="F6014">
        <v>79</v>
      </c>
      <c r="G6014">
        <v>1.97</v>
      </c>
      <c r="H6014">
        <v>3.84E-9</v>
      </c>
      <c r="I6014">
        <v>2.5900000000000002E-6</v>
      </c>
      <c r="J6014">
        <v>1</v>
      </c>
    </row>
    <row r="6015" spans="1:10">
      <c r="A6015" t="s">
        <v>2</v>
      </c>
      <c r="B6015" t="s">
        <v>391</v>
      </c>
      <c r="C6015" t="s">
        <v>392</v>
      </c>
      <c r="D6015" t="s">
        <v>1847</v>
      </c>
      <c r="E6015">
        <v>2205</v>
      </c>
      <c r="F6015">
        <v>143</v>
      </c>
      <c r="G6015">
        <v>1.59</v>
      </c>
      <c r="H6015">
        <v>3.8499999999999997E-9</v>
      </c>
      <c r="I6015">
        <v>2.5900000000000002E-6</v>
      </c>
      <c r="J6015">
        <v>4</v>
      </c>
    </row>
    <row r="6016" spans="1:10">
      <c r="A6016" t="s">
        <v>2</v>
      </c>
      <c r="B6016" t="s">
        <v>6859</v>
      </c>
      <c r="C6016" t="s">
        <v>6860</v>
      </c>
      <c r="D6016" t="s">
        <v>6861</v>
      </c>
      <c r="E6016">
        <v>1924</v>
      </c>
      <c r="F6016">
        <v>129</v>
      </c>
      <c r="G6016">
        <v>1.64</v>
      </c>
      <c r="H6016">
        <v>3.8700000000000001E-9</v>
      </c>
      <c r="I6016">
        <v>2.6000000000000001E-6</v>
      </c>
      <c r="J6016">
        <v>1</v>
      </c>
    </row>
    <row r="6017" spans="1:10">
      <c r="A6017" t="s">
        <v>2</v>
      </c>
      <c r="B6017" t="s">
        <v>355</v>
      </c>
      <c r="C6017" t="s">
        <v>356</v>
      </c>
      <c r="D6017" t="s">
        <v>2269</v>
      </c>
      <c r="E6017">
        <v>1496</v>
      </c>
      <c r="F6017">
        <v>107</v>
      </c>
      <c r="G6017">
        <v>1.75</v>
      </c>
      <c r="H6017">
        <v>3.8700000000000001E-9</v>
      </c>
      <c r="I6017">
        <v>2.6000000000000001E-6</v>
      </c>
      <c r="J6017">
        <v>3</v>
      </c>
    </row>
    <row r="6018" spans="1:10">
      <c r="A6018" t="s">
        <v>2</v>
      </c>
      <c r="B6018" t="s">
        <v>2254</v>
      </c>
      <c r="C6018" t="s">
        <v>2255</v>
      </c>
      <c r="D6018" t="s">
        <v>6862</v>
      </c>
      <c r="E6018">
        <v>774</v>
      </c>
      <c r="F6018">
        <v>67</v>
      </c>
      <c r="G6018">
        <v>2.12</v>
      </c>
      <c r="H6018">
        <v>3.9099999999999999E-9</v>
      </c>
      <c r="I6018">
        <v>2.6299999999999998E-6</v>
      </c>
      <c r="J6018">
        <v>1</v>
      </c>
    </row>
    <row r="6019" spans="1:10">
      <c r="A6019" t="s">
        <v>2</v>
      </c>
      <c r="B6019" t="s">
        <v>6863</v>
      </c>
      <c r="C6019" t="s">
        <v>6864</v>
      </c>
      <c r="D6019" t="s">
        <v>6865</v>
      </c>
      <c r="E6019">
        <v>1865</v>
      </c>
      <c r="F6019">
        <v>126</v>
      </c>
      <c r="G6019">
        <v>1.66</v>
      </c>
      <c r="H6019">
        <v>3.9199999999999997E-9</v>
      </c>
      <c r="I6019">
        <v>2.6299999999999998E-6</v>
      </c>
      <c r="J6019">
        <v>1</v>
      </c>
    </row>
    <row r="6020" spans="1:10">
      <c r="A6020" t="s">
        <v>2</v>
      </c>
      <c r="B6020" t="s">
        <v>6866</v>
      </c>
      <c r="C6020" t="s">
        <v>6867</v>
      </c>
      <c r="D6020" t="s">
        <v>6868</v>
      </c>
      <c r="E6020">
        <v>1865</v>
      </c>
      <c r="F6020">
        <v>126</v>
      </c>
      <c r="G6020">
        <v>1.66</v>
      </c>
      <c r="H6020">
        <v>3.9199999999999997E-9</v>
      </c>
      <c r="I6020">
        <v>2.6299999999999998E-6</v>
      </c>
      <c r="J6020">
        <v>1</v>
      </c>
    </row>
    <row r="6021" spans="1:10">
      <c r="A6021" t="s">
        <v>2</v>
      </c>
      <c r="B6021" t="s">
        <v>6869</v>
      </c>
      <c r="C6021" t="s">
        <v>6870</v>
      </c>
      <c r="D6021" t="s">
        <v>6871</v>
      </c>
      <c r="E6021">
        <v>2145</v>
      </c>
      <c r="F6021">
        <v>140</v>
      </c>
      <c r="G6021">
        <v>1.6</v>
      </c>
      <c r="H6021">
        <v>3.94E-9</v>
      </c>
      <c r="I6021">
        <v>2.6400000000000001E-6</v>
      </c>
      <c r="J6021">
        <v>1</v>
      </c>
    </row>
    <row r="6022" spans="1:10">
      <c r="A6022" t="s">
        <v>2</v>
      </c>
      <c r="B6022" t="s">
        <v>6872</v>
      </c>
      <c r="C6022" t="s">
        <v>6873</v>
      </c>
      <c r="D6022" t="s">
        <v>6874</v>
      </c>
      <c r="E6022">
        <v>964</v>
      </c>
      <c r="F6022">
        <v>78</v>
      </c>
      <c r="G6022">
        <v>1.98</v>
      </c>
      <c r="H6022">
        <v>3.9499999999999998E-9</v>
      </c>
      <c r="I6022">
        <v>2.6400000000000001E-6</v>
      </c>
      <c r="J6022">
        <v>1</v>
      </c>
    </row>
    <row r="6023" spans="1:10">
      <c r="A6023" t="s">
        <v>2</v>
      </c>
      <c r="B6023" t="s">
        <v>6875</v>
      </c>
      <c r="C6023" t="s">
        <v>6876</v>
      </c>
      <c r="D6023" t="s">
        <v>6877</v>
      </c>
      <c r="E6023">
        <v>499</v>
      </c>
      <c r="F6023">
        <v>50</v>
      </c>
      <c r="G6023">
        <v>2.46</v>
      </c>
      <c r="H6023">
        <v>4.01E-9</v>
      </c>
      <c r="I6023">
        <v>2.6800000000000002E-6</v>
      </c>
      <c r="J6023">
        <v>1</v>
      </c>
    </row>
    <row r="6024" spans="1:10">
      <c r="A6024" t="s">
        <v>2</v>
      </c>
      <c r="B6024" t="s">
        <v>1245</v>
      </c>
      <c r="C6024" t="s">
        <v>1246</v>
      </c>
      <c r="D6024" t="s">
        <v>1247</v>
      </c>
      <c r="E6024">
        <v>1846</v>
      </c>
      <c r="F6024">
        <v>125</v>
      </c>
      <c r="G6024">
        <v>1.66</v>
      </c>
      <c r="H6024">
        <v>4.01E-9</v>
      </c>
      <c r="I6024">
        <v>2.6800000000000002E-6</v>
      </c>
      <c r="J6024">
        <v>3</v>
      </c>
    </row>
    <row r="6025" spans="1:10">
      <c r="A6025" t="s">
        <v>2</v>
      </c>
      <c r="B6025" t="s">
        <v>353</v>
      </c>
      <c r="C6025" t="s">
        <v>354</v>
      </c>
      <c r="D6025" t="s">
        <v>936</v>
      </c>
      <c r="E6025">
        <v>1198</v>
      </c>
      <c r="F6025">
        <v>91</v>
      </c>
      <c r="G6025">
        <v>1.86</v>
      </c>
      <c r="H6025">
        <v>4.0199999999999998E-9</v>
      </c>
      <c r="I6025">
        <v>2.6800000000000002E-6</v>
      </c>
      <c r="J6025">
        <v>3</v>
      </c>
    </row>
    <row r="6026" spans="1:10">
      <c r="A6026" t="s">
        <v>2</v>
      </c>
      <c r="B6026" t="s">
        <v>179</v>
      </c>
      <c r="C6026" t="s">
        <v>180</v>
      </c>
      <c r="D6026" t="s">
        <v>817</v>
      </c>
      <c r="E6026">
        <v>1807</v>
      </c>
      <c r="F6026">
        <v>123</v>
      </c>
      <c r="G6026">
        <v>1.67</v>
      </c>
      <c r="H6026">
        <v>4.0599999999999996E-9</v>
      </c>
      <c r="I6026">
        <v>2.7E-6</v>
      </c>
      <c r="J6026">
        <v>4</v>
      </c>
    </row>
    <row r="6027" spans="1:10">
      <c r="A6027" t="s">
        <v>2</v>
      </c>
      <c r="B6027" t="s">
        <v>525</v>
      </c>
      <c r="C6027" t="s">
        <v>526</v>
      </c>
      <c r="D6027" t="s">
        <v>2937</v>
      </c>
      <c r="E6027">
        <v>1180</v>
      </c>
      <c r="F6027">
        <v>90</v>
      </c>
      <c r="G6027">
        <v>1.87</v>
      </c>
      <c r="H6027">
        <v>4.0599999999999996E-9</v>
      </c>
      <c r="I6027">
        <v>2.7E-6</v>
      </c>
      <c r="J6027">
        <v>2</v>
      </c>
    </row>
    <row r="6028" spans="1:10">
      <c r="A6028" t="s">
        <v>2</v>
      </c>
      <c r="B6028" t="s">
        <v>6555</v>
      </c>
      <c r="C6028" t="s">
        <v>6556</v>
      </c>
      <c r="D6028" t="s">
        <v>6878</v>
      </c>
      <c r="E6028">
        <v>1574</v>
      </c>
      <c r="F6028">
        <v>111</v>
      </c>
      <c r="G6028">
        <v>1.73</v>
      </c>
      <c r="H6028">
        <v>4.0899999999999997E-9</v>
      </c>
      <c r="I6028">
        <v>2.7199999999999998E-6</v>
      </c>
      <c r="J6028">
        <v>1</v>
      </c>
    </row>
    <row r="6029" spans="1:10">
      <c r="A6029" t="s">
        <v>2</v>
      </c>
      <c r="B6029" t="s">
        <v>353</v>
      </c>
      <c r="C6029" t="s">
        <v>354</v>
      </c>
      <c r="D6029" t="s">
        <v>1846</v>
      </c>
      <c r="E6029">
        <v>365</v>
      </c>
      <c r="F6029">
        <v>41</v>
      </c>
      <c r="G6029">
        <v>2.75</v>
      </c>
      <c r="H6029">
        <v>4.1199999999999998E-9</v>
      </c>
      <c r="I6029">
        <v>2.7300000000000001E-6</v>
      </c>
      <c r="J6029">
        <v>2</v>
      </c>
    </row>
    <row r="6030" spans="1:10">
      <c r="A6030" t="s">
        <v>2</v>
      </c>
      <c r="B6030" t="s">
        <v>2379</v>
      </c>
      <c r="C6030" t="s">
        <v>2380</v>
      </c>
      <c r="D6030" t="s">
        <v>2381</v>
      </c>
      <c r="E6030">
        <v>675</v>
      </c>
      <c r="F6030">
        <v>61</v>
      </c>
      <c r="G6030">
        <v>2.2200000000000002</v>
      </c>
      <c r="H6030">
        <v>4.1299999999999996E-9</v>
      </c>
      <c r="I6030">
        <v>2.74E-6</v>
      </c>
      <c r="J6030">
        <v>2</v>
      </c>
    </row>
    <row r="6031" spans="1:10">
      <c r="A6031" t="s">
        <v>2</v>
      </c>
      <c r="B6031" t="s">
        <v>389</v>
      </c>
      <c r="C6031" t="s">
        <v>390</v>
      </c>
      <c r="D6031" t="s">
        <v>6879</v>
      </c>
      <c r="E6031">
        <v>1460</v>
      </c>
      <c r="F6031">
        <v>105</v>
      </c>
      <c r="G6031">
        <v>1.76</v>
      </c>
      <c r="H6031">
        <v>4.1700000000000003E-9</v>
      </c>
      <c r="I6031">
        <v>2.7599999999999998E-6</v>
      </c>
      <c r="J6031">
        <v>1</v>
      </c>
    </row>
    <row r="6032" spans="1:10">
      <c r="A6032" t="s">
        <v>2</v>
      </c>
      <c r="B6032" t="s">
        <v>6059</v>
      </c>
      <c r="C6032" t="s">
        <v>6060</v>
      </c>
      <c r="D6032" t="s">
        <v>6880</v>
      </c>
      <c r="E6032">
        <v>1385</v>
      </c>
      <c r="F6032">
        <v>101</v>
      </c>
      <c r="G6032">
        <v>1.79</v>
      </c>
      <c r="H6032">
        <v>4.25E-9</v>
      </c>
      <c r="I6032">
        <v>2.8100000000000002E-6</v>
      </c>
      <c r="J6032">
        <v>1</v>
      </c>
    </row>
    <row r="6033" spans="1:10">
      <c r="A6033" t="s">
        <v>2</v>
      </c>
      <c r="B6033" t="s">
        <v>682</v>
      </c>
      <c r="C6033" t="s">
        <v>683</v>
      </c>
      <c r="D6033" t="s">
        <v>699</v>
      </c>
      <c r="E6033">
        <v>2087</v>
      </c>
      <c r="F6033">
        <v>137</v>
      </c>
      <c r="G6033">
        <v>1.61</v>
      </c>
      <c r="H6033">
        <v>4.25E-9</v>
      </c>
      <c r="I6033">
        <v>2.8100000000000002E-6</v>
      </c>
      <c r="J6033">
        <v>3</v>
      </c>
    </row>
    <row r="6034" spans="1:10">
      <c r="A6034" t="s">
        <v>2</v>
      </c>
      <c r="B6034" t="s">
        <v>4602</v>
      </c>
      <c r="C6034" t="s">
        <v>4603</v>
      </c>
      <c r="D6034" t="s">
        <v>6881</v>
      </c>
      <c r="E6034">
        <v>1001</v>
      </c>
      <c r="F6034">
        <v>80</v>
      </c>
      <c r="G6034">
        <v>1.96</v>
      </c>
      <c r="H6034">
        <v>4.2599999999999998E-9</v>
      </c>
      <c r="I6034">
        <v>2.8100000000000002E-6</v>
      </c>
      <c r="J6034">
        <v>1</v>
      </c>
    </row>
    <row r="6035" spans="1:10">
      <c r="A6035" t="s">
        <v>2</v>
      </c>
      <c r="B6035" t="s">
        <v>6882</v>
      </c>
      <c r="C6035" t="s">
        <v>6883</v>
      </c>
      <c r="D6035" t="s">
        <v>6884</v>
      </c>
      <c r="E6035">
        <v>1480</v>
      </c>
      <c r="F6035">
        <v>106</v>
      </c>
      <c r="G6035">
        <v>1.76</v>
      </c>
      <c r="H6035">
        <v>4.32E-9</v>
      </c>
      <c r="I6035">
        <v>2.8499999999999998E-6</v>
      </c>
      <c r="J6035">
        <v>1</v>
      </c>
    </row>
    <row r="6036" spans="1:10">
      <c r="A6036" t="s">
        <v>2</v>
      </c>
      <c r="B6036" t="s">
        <v>6885</v>
      </c>
      <c r="C6036" t="s">
        <v>6886</v>
      </c>
      <c r="D6036" t="s">
        <v>6887</v>
      </c>
      <c r="E6036">
        <v>1480</v>
      </c>
      <c r="F6036">
        <v>106</v>
      </c>
      <c r="G6036">
        <v>1.76</v>
      </c>
      <c r="H6036">
        <v>4.32E-9</v>
      </c>
      <c r="I6036">
        <v>2.8499999999999998E-6</v>
      </c>
      <c r="J6036">
        <v>1</v>
      </c>
    </row>
    <row r="6037" spans="1:10">
      <c r="A6037" t="s">
        <v>2</v>
      </c>
      <c r="B6037" t="s">
        <v>213</v>
      </c>
      <c r="C6037" t="s">
        <v>214</v>
      </c>
      <c r="D6037" t="s">
        <v>605</v>
      </c>
      <c r="E6037">
        <v>1888</v>
      </c>
      <c r="F6037">
        <v>127</v>
      </c>
      <c r="G6037">
        <v>1.65</v>
      </c>
      <c r="H6037">
        <v>4.3500000000000001E-9</v>
      </c>
      <c r="I6037">
        <v>2.8600000000000001E-6</v>
      </c>
      <c r="J6037">
        <v>5</v>
      </c>
    </row>
    <row r="6038" spans="1:10">
      <c r="A6038" t="s">
        <v>2</v>
      </c>
      <c r="B6038" t="s">
        <v>205</v>
      </c>
      <c r="C6038" t="s">
        <v>206</v>
      </c>
      <c r="D6038" t="s">
        <v>593</v>
      </c>
      <c r="E6038">
        <v>2394</v>
      </c>
      <c r="F6038">
        <v>152</v>
      </c>
      <c r="G6038">
        <v>1.56</v>
      </c>
      <c r="H6038">
        <v>4.4400000000000004E-9</v>
      </c>
      <c r="I6038">
        <v>2.9299999999999999E-6</v>
      </c>
      <c r="J6038">
        <v>5</v>
      </c>
    </row>
    <row r="6039" spans="1:10">
      <c r="A6039" t="s">
        <v>2</v>
      </c>
      <c r="B6039" t="s">
        <v>3200</v>
      </c>
      <c r="C6039" t="s">
        <v>3201</v>
      </c>
      <c r="D6039" t="s">
        <v>6888</v>
      </c>
      <c r="E6039">
        <v>1002</v>
      </c>
      <c r="F6039">
        <v>80</v>
      </c>
      <c r="G6039">
        <v>1.96</v>
      </c>
      <c r="H6039">
        <v>4.4500000000000001E-9</v>
      </c>
      <c r="I6039">
        <v>2.9299999999999999E-6</v>
      </c>
      <c r="J6039">
        <v>1</v>
      </c>
    </row>
    <row r="6040" spans="1:10">
      <c r="A6040" t="s">
        <v>2</v>
      </c>
      <c r="B6040" t="s">
        <v>1997</v>
      </c>
      <c r="C6040" t="s">
        <v>1998</v>
      </c>
      <c r="D6040" t="s">
        <v>1999</v>
      </c>
      <c r="E6040">
        <v>1424</v>
      </c>
      <c r="F6040">
        <v>103</v>
      </c>
      <c r="G6040">
        <v>1.77</v>
      </c>
      <c r="H6040">
        <v>4.4599999999999999E-9</v>
      </c>
      <c r="I6040">
        <v>2.9299999999999999E-6</v>
      </c>
      <c r="J6040">
        <v>2</v>
      </c>
    </row>
    <row r="6041" spans="1:10">
      <c r="A6041" t="s">
        <v>2</v>
      </c>
      <c r="B6041" t="s">
        <v>167</v>
      </c>
      <c r="C6041" t="s">
        <v>168</v>
      </c>
      <c r="D6041" t="s">
        <v>528</v>
      </c>
      <c r="E6041">
        <v>1615</v>
      </c>
      <c r="F6041">
        <v>113</v>
      </c>
      <c r="G6041">
        <v>1.72</v>
      </c>
      <c r="H6041">
        <v>4.4599999999999999E-9</v>
      </c>
      <c r="I6041">
        <v>2.9299999999999999E-6</v>
      </c>
      <c r="J6041">
        <v>4</v>
      </c>
    </row>
    <row r="6042" spans="1:10">
      <c r="A6042" t="s">
        <v>2</v>
      </c>
      <c r="B6042" t="s">
        <v>6889</v>
      </c>
      <c r="C6042" t="s">
        <v>6890</v>
      </c>
      <c r="D6042" t="s">
        <v>6891</v>
      </c>
      <c r="E6042">
        <v>1500</v>
      </c>
      <c r="F6042">
        <v>107</v>
      </c>
      <c r="G6042">
        <v>1.75</v>
      </c>
      <c r="H6042">
        <v>4.4800000000000002E-9</v>
      </c>
      <c r="I6042">
        <v>2.9299999999999999E-6</v>
      </c>
      <c r="J6042">
        <v>1</v>
      </c>
    </row>
    <row r="6043" spans="1:10">
      <c r="A6043" t="s">
        <v>2</v>
      </c>
      <c r="B6043" t="s">
        <v>3091</v>
      </c>
      <c r="C6043" t="s">
        <v>3092</v>
      </c>
      <c r="D6043" t="s">
        <v>6892</v>
      </c>
      <c r="E6043">
        <v>470</v>
      </c>
      <c r="F6043">
        <v>48</v>
      </c>
      <c r="G6043">
        <v>2.5</v>
      </c>
      <c r="H6043">
        <v>4.4999999999999998E-9</v>
      </c>
      <c r="I6043">
        <v>2.9399999999999998E-6</v>
      </c>
      <c r="J6043">
        <v>1</v>
      </c>
    </row>
    <row r="6044" spans="1:10">
      <c r="A6044" t="s">
        <v>2</v>
      </c>
      <c r="B6044" t="s">
        <v>3032</v>
      </c>
      <c r="C6044" t="s">
        <v>3033</v>
      </c>
      <c r="D6044" t="s">
        <v>3034</v>
      </c>
      <c r="E6044">
        <v>1596</v>
      </c>
      <c r="F6044">
        <v>112</v>
      </c>
      <c r="G6044">
        <v>1.72</v>
      </c>
      <c r="H6044">
        <v>4.5100000000000003E-9</v>
      </c>
      <c r="I6044">
        <v>2.9500000000000001E-6</v>
      </c>
      <c r="J6044">
        <v>2</v>
      </c>
    </row>
    <row r="6045" spans="1:10">
      <c r="A6045" t="s">
        <v>2</v>
      </c>
      <c r="B6045" t="s">
        <v>1415</v>
      </c>
      <c r="C6045" t="s">
        <v>1416</v>
      </c>
      <c r="D6045" t="s">
        <v>1417</v>
      </c>
      <c r="E6045">
        <v>760</v>
      </c>
      <c r="F6045">
        <v>66</v>
      </c>
      <c r="G6045">
        <v>2.13</v>
      </c>
      <c r="H6045">
        <v>4.5399999999999996E-9</v>
      </c>
      <c r="I6045">
        <v>2.9699999999999999E-6</v>
      </c>
      <c r="J6045">
        <v>3</v>
      </c>
    </row>
    <row r="6046" spans="1:10">
      <c r="A6046" t="s">
        <v>2</v>
      </c>
      <c r="B6046" t="s">
        <v>5247</v>
      </c>
      <c r="C6046" t="s">
        <v>5248</v>
      </c>
      <c r="D6046" t="s">
        <v>6893</v>
      </c>
      <c r="E6046">
        <v>296</v>
      </c>
      <c r="F6046">
        <v>36</v>
      </c>
      <c r="G6046">
        <v>2.98</v>
      </c>
      <c r="H6046">
        <v>4.5699999999999997E-9</v>
      </c>
      <c r="I6046">
        <v>2.9799999999999998E-6</v>
      </c>
      <c r="J6046">
        <v>1</v>
      </c>
    </row>
    <row r="6047" spans="1:10">
      <c r="A6047" t="s">
        <v>2</v>
      </c>
      <c r="B6047" t="s">
        <v>6669</v>
      </c>
      <c r="C6047" t="s">
        <v>6670</v>
      </c>
      <c r="D6047" t="s">
        <v>6894</v>
      </c>
      <c r="E6047">
        <v>1635</v>
      </c>
      <c r="F6047">
        <v>114</v>
      </c>
      <c r="G6047">
        <v>1.71</v>
      </c>
      <c r="H6047">
        <v>4.5699999999999997E-9</v>
      </c>
      <c r="I6047">
        <v>2.9799999999999998E-6</v>
      </c>
      <c r="J6047">
        <v>1</v>
      </c>
    </row>
    <row r="6048" spans="1:10">
      <c r="A6048" t="s">
        <v>2</v>
      </c>
      <c r="B6048" t="s">
        <v>714</v>
      </c>
      <c r="C6048" t="s">
        <v>715</v>
      </c>
      <c r="D6048" t="s">
        <v>6895</v>
      </c>
      <c r="E6048">
        <v>710</v>
      </c>
      <c r="F6048">
        <v>63</v>
      </c>
      <c r="G6048">
        <v>2.1800000000000002</v>
      </c>
      <c r="H6048">
        <v>4.5900000000000001E-9</v>
      </c>
      <c r="I6048">
        <v>2.9900000000000002E-6</v>
      </c>
      <c r="J6048">
        <v>1</v>
      </c>
    </row>
    <row r="6049" spans="1:10">
      <c r="A6049" t="s">
        <v>2</v>
      </c>
      <c r="B6049" t="s">
        <v>1997</v>
      </c>
      <c r="C6049" t="s">
        <v>1998</v>
      </c>
      <c r="D6049" t="s">
        <v>2012</v>
      </c>
      <c r="E6049">
        <v>1425</v>
      </c>
      <c r="F6049">
        <v>103</v>
      </c>
      <c r="G6049">
        <v>1.77</v>
      </c>
      <c r="H6049">
        <v>4.6299999999999999E-9</v>
      </c>
      <c r="I6049">
        <v>3.01E-6</v>
      </c>
      <c r="J6049">
        <v>2</v>
      </c>
    </row>
    <row r="6050" spans="1:10">
      <c r="A6050" t="s">
        <v>2</v>
      </c>
      <c r="B6050" t="s">
        <v>6896</v>
      </c>
      <c r="C6050" t="s">
        <v>6897</v>
      </c>
      <c r="D6050" t="s">
        <v>6898</v>
      </c>
      <c r="E6050">
        <v>1444</v>
      </c>
      <c r="F6050">
        <v>104</v>
      </c>
      <c r="G6050">
        <v>1.77</v>
      </c>
      <c r="H6050">
        <v>4.6399999999999997E-9</v>
      </c>
      <c r="I6050">
        <v>3.0199999999999999E-6</v>
      </c>
      <c r="J6050">
        <v>1</v>
      </c>
    </row>
    <row r="6051" spans="1:10">
      <c r="A6051" t="s">
        <v>2</v>
      </c>
      <c r="B6051" t="s">
        <v>6899</v>
      </c>
      <c r="C6051" t="s">
        <v>6900</v>
      </c>
      <c r="D6051" t="s">
        <v>6901</v>
      </c>
      <c r="E6051">
        <v>1388</v>
      </c>
      <c r="F6051">
        <v>101</v>
      </c>
      <c r="G6051">
        <v>1.78</v>
      </c>
      <c r="H6051">
        <v>4.7500000000000003E-9</v>
      </c>
      <c r="I6051">
        <v>3.0900000000000001E-6</v>
      </c>
      <c r="J6051">
        <v>1</v>
      </c>
    </row>
    <row r="6052" spans="1:10">
      <c r="A6052" t="s">
        <v>2</v>
      </c>
      <c r="B6052" t="s">
        <v>3928</v>
      </c>
      <c r="C6052" t="s">
        <v>3929</v>
      </c>
      <c r="D6052" t="s">
        <v>6902</v>
      </c>
      <c r="E6052">
        <v>829</v>
      </c>
      <c r="F6052">
        <v>70</v>
      </c>
      <c r="G6052">
        <v>2.0699999999999998</v>
      </c>
      <c r="H6052">
        <v>4.7900000000000002E-9</v>
      </c>
      <c r="I6052">
        <v>3.1E-6</v>
      </c>
      <c r="J6052">
        <v>1</v>
      </c>
    </row>
    <row r="6053" spans="1:10">
      <c r="A6053" t="s">
        <v>2</v>
      </c>
      <c r="B6053" t="s">
        <v>5739</v>
      </c>
      <c r="C6053" t="s">
        <v>5740</v>
      </c>
      <c r="D6053" t="s">
        <v>6903</v>
      </c>
      <c r="E6053">
        <v>396</v>
      </c>
      <c r="F6053">
        <v>43</v>
      </c>
      <c r="G6053">
        <v>2.66</v>
      </c>
      <c r="H6053">
        <v>4.7900000000000002E-9</v>
      </c>
      <c r="I6053">
        <v>3.1E-6</v>
      </c>
      <c r="J6053">
        <v>1</v>
      </c>
    </row>
    <row r="6054" spans="1:10">
      <c r="A6054" t="s">
        <v>2</v>
      </c>
      <c r="B6054" t="s">
        <v>6904</v>
      </c>
      <c r="C6054" t="s">
        <v>6905</v>
      </c>
      <c r="D6054" t="s">
        <v>6906</v>
      </c>
      <c r="E6054">
        <v>2294</v>
      </c>
      <c r="F6054">
        <v>147</v>
      </c>
      <c r="G6054">
        <v>1.57</v>
      </c>
      <c r="H6054">
        <v>4.7900000000000002E-9</v>
      </c>
      <c r="I6054">
        <v>3.1E-6</v>
      </c>
      <c r="J6054">
        <v>1</v>
      </c>
    </row>
    <row r="6055" spans="1:10">
      <c r="A6055" t="s">
        <v>2</v>
      </c>
      <c r="B6055" t="s">
        <v>6907</v>
      </c>
      <c r="C6055" t="s">
        <v>6908</v>
      </c>
      <c r="D6055" t="s">
        <v>6909</v>
      </c>
      <c r="E6055">
        <v>986</v>
      </c>
      <c r="F6055">
        <v>79</v>
      </c>
      <c r="G6055">
        <v>1.96</v>
      </c>
      <c r="H6055">
        <v>4.8200000000000003E-9</v>
      </c>
      <c r="I6055">
        <v>3.1200000000000002E-6</v>
      </c>
      <c r="J6055">
        <v>1</v>
      </c>
    </row>
    <row r="6056" spans="1:10">
      <c r="A6056" t="s">
        <v>2</v>
      </c>
      <c r="B6056" t="s">
        <v>6910</v>
      </c>
      <c r="C6056" t="s">
        <v>6911</v>
      </c>
      <c r="D6056" t="s">
        <v>6912</v>
      </c>
      <c r="E6056">
        <v>1971</v>
      </c>
      <c r="F6056">
        <v>131</v>
      </c>
      <c r="G6056">
        <v>1.63</v>
      </c>
      <c r="H6056">
        <v>4.8499999999999996E-9</v>
      </c>
      <c r="I6056">
        <v>3.14E-6</v>
      </c>
      <c r="J6056">
        <v>1</v>
      </c>
    </row>
    <row r="6057" spans="1:10">
      <c r="A6057" t="s">
        <v>2</v>
      </c>
      <c r="B6057" t="s">
        <v>1686</v>
      </c>
      <c r="C6057" t="s">
        <v>1687</v>
      </c>
      <c r="D6057" t="s">
        <v>1740</v>
      </c>
      <c r="E6057">
        <v>951</v>
      </c>
      <c r="F6057">
        <v>77</v>
      </c>
      <c r="G6057">
        <v>1.99</v>
      </c>
      <c r="H6057">
        <v>4.8799999999999997E-9</v>
      </c>
      <c r="I6057">
        <v>3.1499999999999999E-6</v>
      </c>
      <c r="J6057">
        <v>3</v>
      </c>
    </row>
    <row r="6058" spans="1:10">
      <c r="A6058" t="s">
        <v>2</v>
      </c>
      <c r="B6058" t="s">
        <v>1686</v>
      </c>
      <c r="C6058" t="s">
        <v>1687</v>
      </c>
      <c r="D6058" t="s">
        <v>1739</v>
      </c>
      <c r="E6058">
        <v>951</v>
      </c>
      <c r="F6058">
        <v>77</v>
      </c>
      <c r="G6058">
        <v>1.99</v>
      </c>
      <c r="H6058">
        <v>4.8799999999999997E-9</v>
      </c>
      <c r="I6058">
        <v>3.1499999999999999E-6</v>
      </c>
      <c r="J6058">
        <v>3</v>
      </c>
    </row>
    <row r="6059" spans="1:10">
      <c r="A6059" t="s">
        <v>2</v>
      </c>
      <c r="B6059" t="s">
        <v>175</v>
      </c>
      <c r="C6059" t="s">
        <v>176</v>
      </c>
      <c r="D6059" t="s">
        <v>6913</v>
      </c>
      <c r="E6059">
        <v>441</v>
      </c>
      <c r="F6059">
        <v>46</v>
      </c>
      <c r="G6059">
        <v>2.56</v>
      </c>
      <c r="H6059">
        <v>4.9300000000000001E-9</v>
      </c>
      <c r="I6059">
        <v>3.1700000000000001E-6</v>
      </c>
      <c r="J6059">
        <v>1</v>
      </c>
    </row>
    <row r="6060" spans="1:10">
      <c r="A6060" t="s">
        <v>2</v>
      </c>
      <c r="B6060" t="s">
        <v>6914</v>
      </c>
      <c r="C6060" t="s">
        <v>6915</v>
      </c>
      <c r="D6060" t="s">
        <v>6916</v>
      </c>
      <c r="E6060">
        <v>2173</v>
      </c>
      <c r="F6060">
        <v>141</v>
      </c>
      <c r="G6060">
        <v>1.59</v>
      </c>
      <c r="H6060">
        <v>4.97E-9</v>
      </c>
      <c r="I6060">
        <v>3.1999999999999999E-6</v>
      </c>
      <c r="J6060">
        <v>1</v>
      </c>
    </row>
    <row r="6061" spans="1:10">
      <c r="A6061" t="s">
        <v>2</v>
      </c>
      <c r="B6061" t="s">
        <v>6917</v>
      </c>
      <c r="C6061" t="s">
        <v>6918</v>
      </c>
      <c r="D6061" t="s">
        <v>6919</v>
      </c>
      <c r="E6061">
        <v>847</v>
      </c>
      <c r="F6061">
        <v>71</v>
      </c>
      <c r="G6061">
        <v>2.06</v>
      </c>
      <c r="H6061">
        <v>4.9799999999999998E-9</v>
      </c>
      <c r="I6061">
        <v>3.1999999999999999E-6</v>
      </c>
      <c r="J6061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5F9F-D7FD-4AAD-9FDF-11AD3BBA444A}">
  <dimension ref="A1:E20"/>
  <sheetViews>
    <sheetView tabSelected="1" workbookViewId="0">
      <selection activeCell="A21" sqref="A21"/>
    </sheetView>
  </sheetViews>
  <sheetFormatPr defaultRowHeight="18"/>
  <cols>
    <col min="1" max="1" width="14.08203125" bestFit="1" customWidth="1"/>
    <col min="2" max="2" width="13.58203125" bestFit="1" customWidth="1"/>
    <col min="3" max="3" width="51.75" customWidth="1"/>
    <col min="4" max="4" width="53.75" customWidth="1"/>
    <col min="5" max="5" width="5.1640625" bestFit="1" customWidth="1"/>
  </cols>
  <sheetData>
    <row r="1" spans="1:5">
      <c r="A1" t="s">
        <v>6</v>
      </c>
      <c r="B1" t="s">
        <v>7</v>
      </c>
      <c r="C1" t="s">
        <v>8</v>
      </c>
      <c r="D1" t="s">
        <v>421</v>
      </c>
      <c r="E1" t="s">
        <v>9</v>
      </c>
    </row>
    <row r="2" spans="1:5">
      <c r="A2" t="s">
        <v>10</v>
      </c>
      <c r="B2" t="s">
        <v>11</v>
      </c>
      <c r="C2" t="s">
        <v>12</v>
      </c>
      <c r="D2" t="s">
        <v>13</v>
      </c>
      <c r="E2">
        <v>25.4</v>
      </c>
    </row>
    <row r="3" spans="1:5">
      <c r="A3" t="s">
        <v>14</v>
      </c>
      <c r="B3" t="s">
        <v>15</v>
      </c>
      <c r="C3" t="s">
        <v>16</v>
      </c>
      <c r="D3" t="s">
        <v>17</v>
      </c>
      <c r="E3">
        <v>21.9</v>
      </c>
    </row>
    <row r="4" spans="1:5">
      <c r="A4" t="s">
        <v>18</v>
      </c>
      <c r="B4" t="s">
        <v>19</v>
      </c>
      <c r="C4" t="s">
        <v>20</v>
      </c>
      <c r="D4" t="s">
        <v>21</v>
      </c>
      <c r="E4">
        <v>21.2</v>
      </c>
    </row>
    <row r="5" spans="1:5">
      <c r="A5" t="s">
        <v>18</v>
      </c>
      <c r="B5" t="s">
        <v>19</v>
      </c>
      <c r="C5" t="s">
        <v>20</v>
      </c>
      <c r="D5" t="s">
        <v>22</v>
      </c>
      <c r="E5">
        <v>21.2</v>
      </c>
    </row>
    <row r="6" spans="1:5">
      <c r="A6" t="s">
        <v>23</v>
      </c>
      <c r="B6" t="s">
        <v>24</v>
      </c>
      <c r="C6" t="s">
        <v>25</v>
      </c>
      <c r="D6" t="s">
        <v>26</v>
      </c>
      <c r="E6">
        <v>20.8</v>
      </c>
    </row>
    <row r="7" spans="1:5">
      <c r="A7" t="s">
        <v>27</v>
      </c>
      <c r="B7" t="s">
        <v>28</v>
      </c>
      <c r="C7" t="s">
        <v>29</v>
      </c>
      <c r="D7" t="s">
        <v>30</v>
      </c>
      <c r="E7">
        <v>18.399999999999999</v>
      </c>
    </row>
    <row r="8" spans="1:5">
      <c r="A8" t="s">
        <v>31</v>
      </c>
      <c r="B8" t="s">
        <v>32</v>
      </c>
      <c r="C8" t="s">
        <v>33</v>
      </c>
      <c r="D8" t="s">
        <v>34</v>
      </c>
      <c r="E8">
        <v>18.100000000000001</v>
      </c>
    </row>
    <row r="9" spans="1:5">
      <c r="A9" t="s">
        <v>35</v>
      </c>
      <c r="B9" t="s">
        <v>36</v>
      </c>
      <c r="C9" t="s">
        <v>37</v>
      </c>
      <c r="D9" t="s">
        <v>38</v>
      </c>
      <c r="E9">
        <v>17.600000000000001</v>
      </c>
    </row>
    <row r="10" spans="1:5">
      <c r="A10" t="s">
        <v>39</v>
      </c>
      <c r="B10" t="s">
        <v>40</v>
      </c>
      <c r="C10" t="s">
        <v>41</v>
      </c>
      <c r="D10" t="s">
        <v>42</v>
      </c>
      <c r="E10">
        <v>17.3</v>
      </c>
    </row>
    <row r="11" spans="1:5">
      <c r="A11" t="s">
        <v>43</v>
      </c>
      <c r="B11" t="s">
        <v>44</v>
      </c>
      <c r="C11" t="s">
        <v>45</v>
      </c>
      <c r="D11" t="s">
        <v>46</v>
      </c>
      <c r="E11">
        <v>17.3</v>
      </c>
    </row>
    <row r="12" spans="1:5">
      <c r="A12" t="s">
        <v>47</v>
      </c>
      <c r="B12" t="s">
        <v>48</v>
      </c>
      <c r="C12" t="s">
        <v>49</v>
      </c>
      <c r="D12" t="s">
        <v>50</v>
      </c>
      <c r="E12">
        <v>16.5</v>
      </c>
    </row>
    <row r="13" spans="1:5">
      <c r="A13" t="s">
        <v>51</v>
      </c>
      <c r="B13" t="s">
        <v>52</v>
      </c>
      <c r="C13" t="s">
        <v>53</v>
      </c>
      <c r="D13" t="s">
        <v>54</v>
      </c>
      <c r="E13">
        <v>15.2</v>
      </c>
    </row>
    <row r="14" spans="1:5">
      <c r="A14" t="s">
        <v>55</v>
      </c>
      <c r="B14" t="s">
        <v>56</v>
      </c>
      <c r="C14" t="s">
        <v>57</v>
      </c>
      <c r="D14" t="s">
        <v>58</v>
      </c>
      <c r="E14">
        <v>15</v>
      </c>
    </row>
    <row r="15" spans="1:5">
      <c r="A15" t="s">
        <v>59</v>
      </c>
      <c r="B15" t="s">
        <v>60</v>
      </c>
      <c r="C15" t="s">
        <v>61</v>
      </c>
      <c r="D15" t="s">
        <v>62</v>
      </c>
      <c r="E15">
        <v>14.2</v>
      </c>
    </row>
    <row r="16" spans="1:5">
      <c r="A16" t="s">
        <v>63</v>
      </c>
      <c r="B16" t="s">
        <v>64</v>
      </c>
      <c r="C16" t="s">
        <v>65</v>
      </c>
      <c r="D16" t="s">
        <v>66</v>
      </c>
      <c r="E16">
        <v>14.1</v>
      </c>
    </row>
    <row r="17" spans="1:5">
      <c r="A17" t="s">
        <v>67</v>
      </c>
      <c r="B17" t="s">
        <v>68</v>
      </c>
      <c r="C17" t="s">
        <v>69</v>
      </c>
      <c r="D17" t="s">
        <v>70</v>
      </c>
      <c r="E17">
        <v>14.1</v>
      </c>
    </row>
    <row r="18" spans="1:5">
      <c r="A18" t="s">
        <v>67</v>
      </c>
      <c r="B18" t="s">
        <v>68</v>
      </c>
      <c r="C18" t="s">
        <v>69</v>
      </c>
      <c r="D18" t="s">
        <v>71</v>
      </c>
      <c r="E18">
        <v>14.1</v>
      </c>
    </row>
    <row r="19" spans="1:5">
      <c r="A19" t="s">
        <v>72</v>
      </c>
      <c r="B19" t="s">
        <v>73</v>
      </c>
      <c r="C19" t="s">
        <v>74</v>
      </c>
      <c r="D19" t="s">
        <v>75</v>
      </c>
      <c r="E19">
        <v>13.5</v>
      </c>
    </row>
    <row r="20" spans="1:5">
      <c r="A20" t="s">
        <v>76</v>
      </c>
      <c r="B20" t="s">
        <v>77</v>
      </c>
      <c r="C20" t="s">
        <v>78</v>
      </c>
      <c r="D20" t="s">
        <v>79</v>
      </c>
      <c r="E20">
        <v>12.5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30BF-F943-43D7-B70F-D59950811912}">
  <dimension ref="B1:O1011"/>
  <sheetViews>
    <sheetView zoomScale="92" zoomScaleNormal="92" workbookViewId="0">
      <selection activeCell="J5" sqref="J5"/>
    </sheetView>
  </sheetViews>
  <sheetFormatPr defaultRowHeight="18"/>
  <cols>
    <col min="2" max="7" width="14.25" customWidth="1"/>
    <col min="9" max="15" width="11.4140625" customWidth="1"/>
  </cols>
  <sheetData>
    <row r="1" spans="2:15">
      <c r="B1" t="s">
        <v>4</v>
      </c>
      <c r="C1" t="s">
        <v>2</v>
      </c>
      <c r="D1" t="s">
        <v>3</v>
      </c>
      <c r="E1" t="s">
        <v>0</v>
      </c>
      <c r="F1" t="s">
        <v>1</v>
      </c>
      <c r="G1" t="s">
        <v>5</v>
      </c>
      <c r="I1" t="s">
        <v>6922</v>
      </c>
      <c r="J1" t="s">
        <v>4</v>
      </c>
      <c r="K1" t="s">
        <v>2</v>
      </c>
      <c r="L1" t="s">
        <v>3</v>
      </c>
      <c r="M1" t="s">
        <v>0</v>
      </c>
      <c r="N1" t="s">
        <v>1</v>
      </c>
      <c r="O1" t="s">
        <v>5</v>
      </c>
    </row>
    <row r="2" spans="2:15">
      <c r="B2">
        <v>69.595166283380067</v>
      </c>
      <c r="C2">
        <v>44.391473966422808</v>
      </c>
      <c r="D2">
        <v>43.171340103464679</v>
      </c>
      <c r="E2">
        <v>38.767003889607849</v>
      </c>
      <c r="F2">
        <v>34.355561410532161</v>
      </c>
      <c r="G2">
        <v>28.675717544702309</v>
      </c>
      <c r="I2">
        <v>40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2:15">
      <c r="B3">
        <v>54.364516253185087</v>
      </c>
      <c r="C3">
        <v>27.405607449624572</v>
      </c>
      <c r="D3">
        <v>43.171340103464679</v>
      </c>
      <c r="E3">
        <v>35.889410289700749</v>
      </c>
      <c r="F3">
        <v>31.694648630553377</v>
      </c>
      <c r="G3">
        <v>27.435333935747909</v>
      </c>
      <c r="I3">
        <v>39</v>
      </c>
      <c r="J3">
        <v>2</v>
      </c>
      <c r="K3">
        <v>0</v>
      </c>
      <c r="L3">
        <v>2</v>
      </c>
      <c r="M3">
        <v>1</v>
      </c>
      <c r="N3">
        <v>0</v>
      </c>
      <c r="O3">
        <v>0</v>
      </c>
    </row>
    <row r="4" spans="2:15">
      <c r="B4">
        <v>53.552841968657781</v>
      </c>
      <c r="C4">
        <v>24.732828271596986</v>
      </c>
      <c r="D4">
        <v>43.171340103464679</v>
      </c>
      <c r="E4">
        <v>33.417936637088289</v>
      </c>
      <c r="F4">
        <v>28.860120913598763</v>
      </c>
      <c r="G4">
        <v>25.29670862188134</v>
      </c>
      <c r="I4">
        <v>38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</row>
    <row r="5" spans="2:15">
      <c r="B5">
        <v>53.552841968657781</v>
      </c>
      <c r="C5">
        <v>24.732828271596986</v>
      </c>
      <c r="D5">
        <v>40.511449283499559</v>
      </c>
      <c r="E5">
        <v>30.607303046740334</v>
      </c>
      <c r="F5">
        <v>27.71669877129645</v>
      </c>
      <c r="G5">
        <v>25.29670862188134</v>
      </c>
      <c r="I5">
        <v>37</v>
      </c>
      <c r="J5">
        <v>5</v>
      </c>
      <c r="K5">
        <v>0</v>
      </c>
      <c r="L5">
        <v>1</v>
      </c>
      <c r="M5">
        <v>0</v>
      </c>
      <c r="N5">
        <v>0</v>
      </c>
      <c r="O5">
        <v>0</v>
      </c>
    </row>
    <row r="6" spans="2:15">
      <c r="B6">
        <v>50.63078414258986</v>
      </c>
      <c r="C6">
        <v>22.414539270491499</v>
      </c>
      <c r="D6">
        <v>40.217527375833711</v>
      </c>
      <c r="E6">
        <v>30.080921907623924</v>
      </c>
      <c r="F6">
        <v>26.671620396561263</v>
      </c>
      <c r="G6">
        <v>25.177831920631984</v>
      </c>
      <c r="I6">
        <v>36</v>
      </c>
      <c r="J6">
        <v>4</v>
      </c>
      <c r="K6">
        <v>0</v>
      </c>
      <c r="L6">
        <v>2</v>
      </c>
      <c r="M6">
        <v>1</v>
      </c>
      <c r="N6">
        <v>0</v>
      </c>
      <c r="O6">
        <v>0</v>
      </c>
    </row>
    <row r="7" spans="2:15">
      <c r="B7">
        <v>50.522878745280337</v>
      </c>
      <c r="C7">
        <v>22.066006836168757</v>
      </c>
      <c r="D7">
        <v>38.444905551421684</v>
      </c>
      <c r="E7">
        <v>29.671620396561263</v>
      </c>
      <c r="F7">
        <v>26.671620396561263</v>
      </c>
      <c r="G7">
        <v>24.823908740944319</v>
      </c>
      <c r="I7">
        <v>35</v>
      </c>
      <c r="J7">
        <v>7</v>
      </c>
      <c r="K7">
        <v>0</v>
      </c>
      <c r="L7">
        <v>4</v>
      </c>
      <c r="M7">
        <v>0</v>
      </c>
      <c r="N7">
        <v>1</v>
      </c>
      <c r="O7">
        <v>0</v>
      </c>
    </row>
    <row r="8" spans="2:15">
      <c r="B8">
        <v>48.432973633840938</v>
      </c>
      <c r="C8">
        <v>20.882728704344235</v>
      </c>
      <c r="D8">
        <v>38.386158178123928</v>
      </c>
      <c r="E8">
        <v>29.395773946915529</v>
      </c>
      <c r="F8">
        <v>26.412289034981089</v>
      </c>
      <c r="G8">
        <v>24.022733787572708</v>
      </c>
      <c r="I8">
        <v>34</v>
      </c>
      <c r="J8">
        <v>12</v>
      </c>
      <c r="K8">
        <v>0</v>
      </c>
      <c r="L8">
        <v>5</v>
      </c>
      <c r="M8">
        <v>1</v>
      </c>
      <c r="N8">
        <v>0</v>
      </c>
      <c r="O8">
        <v>0</v>
      </c>
    </row>
    <row r="9" spans="2:15">
      <c r="B9">
        <v>45.634512015109102</v>
      </c>
      <c r="C9">
        <v>20.533132379645892</v>
      </c>
      <c r="D9">
        <v>36.389339836910118</v>
      </c>
      <c r="E9">
        <v>29.158015195409885</v>
      </c>
      <c r="F9">
        <v>24.823908740944319</v>
      </c>
      <c r="G9">
        <v>23.928117992693874</v>
      </c>
      <c r="I9">
        <v>33</v>
      </c>
      <c r="J9">
        <v>7</v>
      </c>
      <c r="K9">
        <v>0</v>
      </c>
      <c r="L9">
        <v>2</v>
      </c>
      <c r="M9">
        <v>0</v>
      </c>
      <c r="N9">
        <v>0</v>
      </c>
      <c r="O9">
        <v>0</v>
      </c>
    </row>
    <row r="10" spans="2:15">
      <c r="B10">
        <v>45.557520230935552</v>
      </c>
      <c r="C10">
        <v>20.47755576649368</v>
      </c>
      <c r="D10">
        <v>35.269217724333608</v>
      </c>
      <c r="E10">
        <v>29.033858267260968</v>
      </c>
      <c r="F10">
        <v>24.759450751717399</v>
      </c>
      <c r="G10">
        <v>23.779891911959943</v>
      </c>
      <c r="I10">
        <v>32</v>
      </c>
      <c r="J10">
        <v>4</v>
      </c>
      <c r="K10">
        <v>0</v>
      </c>
      <c r="L10">
        <v>7</v>
      </c>
      <c r="M10">
        <v>0</v>
      </c>
      <c r="N10">
        <v>1</v>
      </c>
      <c r="O10">
        <v>0</v>
      </c>
    </row>
    <row r="11" spans="2:15">
      <c r="B11">
        <v>44.876148359032918</v>
      </c>
      <c r="C11">
        <v>20.083019952679617</v>
      </c>
      <c r="D11">
        <v>35.022276394711149</v>
      </c>
      <c r="E11">
        <v>28.910094888560604</v>
      </c>
      <c r="F11">
        <v>23.166215625343522</v>
      </c>
      <c r="G11">
        <v>23.361510743045361</v>
      </c>
      <c r="I11">
        <v>31</v>
      </c>
      <c r="J11">
        <v>18</v>
      </c>
      <c r="K11">
        <v>0</v>
      </c>
      <c r="L11">
        <v>8</v>
      </c>
      <c r="M11">
        <v>2</v>
      </c>
      <c r="N11">
        <v>0</v>
      </c>
      <c r="O11">
        <v>0</v>
      </c>
    </row>
    <row r="12" spans="2:15">
      <c r="B12">
        <v>43.638272163982407</v>
      </c>
      <c r="C12">
        <v>19.647817481888637</v>
      </c>
      <c r="D12">
        <v>34.978810700930062</v>
      </c>
      <c r="E12">
        <v>28.549750891680638</v>
      </c>
      <c r="F12">
        <v>23.012780770091997</v>
      </c>
      <c r="G12">
        <v>22.443697499232712</v>
      </c>
      <c r="I12">
        <v>30</v>
      </c>
      <c r="J12">
        <v>12</v>
      </c>
      <c r="K12">
        <v>0</v>
      </c>
      <c r="L12">
        <v>16</v>
      </c>
      <c r="M12">
        <v>4</v>
      </c>
      <c r="N12">
        <v>0</v>
      </c>
      <c r="O12">
        <v>0</v>
      </c>
    </row>
    <row r="13" spans="2:15">
      <c r="B13">
        <v>42.703334809738472</v>
      </c>
      <c r="C13">
        <v>19.47755576649368</v>
      </c>
      <c r="D13">
        <v>34.950781977329818</v>
      </c>
      <c r="E13">
        <v>27.832682665251824</v>
      </c>
      <c r="F13">
        <v>22.906578314837766</v>
      </c>
      <c r="G13">
        <v>22.443697499232712</v>
      </c>
      <c r="I13">
        <v>29</v>
      </c>
      <c r="J13">
        <v>13</v>
      </c>
      <c r="K13">
        <v>0</v>
      </c>
      <c r="L13">
        <v>13</v>
      </c>
      <c r="M13">
        <v>2</v>
      </c>
      <c r="N13">
        <v>1</v>
      </c>
      <c r="O13">
        <v>1</v>
      </c>
    </row>
    <row r="14" spans="2:15">
      <c r="B14">
        <v>42.432973633840938</v>
      </c>
      <c r="C14">
        <v>18.982966660701219</v>
      </c>
      <c r="D14">
        <v>34.673664139071249</v>
      </c>
      <c r="E14">
        <v>27.190440285364733</v>
      </c>
      <c r="F14">
        <v>22.732828271596986</v>
      </c>
      <c r="G14">
        <v>22.443697499232712</v>
      </c>
      <c r="I14">
        <v>28</v>
      </c>
      <c r="J14">
        <v>20</v>
      </c>
      <c r="K14">
        <v>1</v>
      </c>
      <c r="L14">
        <v>25</v>
      </c>
      <c r="M14">
        <v>3</v>
      </c>
      <c r="N14">
        <v>1</v>
      </c>
      <c r="O14">
        <v>1</v>
      </c>
    </row>
    <row r="15" spans="2:15">
      <c r="B15">
        <v>41.777283528852415</v>
      </c>
      <c r="C15">
        <v>18.673664139071249</v>
      </c>
      <c r="D15">
        <v>34.342944147142894</v>
      </c>
      <c r="E15">
        <v>27.015922966097168</v>
      </c>
      <c r="F15">
        <v>22.402304814074487</v>
      </c>
      <c r="G15">
        <v>22.443697499232712</v>
      </c>
      <c r="I15">
        <v>27</v>
      </c>
      <c r="J15">
        <v>15</v>
      </c>
      <c r="K15">
        <v>0</v>
      </c>
      <c r="L15">
        <v>16</v>
      </c>
      <c r="M15">
        <v>4</v>
      </c>
      <c r="N15">
        <v>3</v>
      </c>
      <c r="O15">
        <v>0</v>
      </c>
    </row>
    <row r="16" spans="2:15">
      <c r="B16">
        <v>41.462180904926726</v>
      </c>
      <c r="C16">
        <v>17.903089986991944</v>
      </c>
      <c r="D16">
        <v>33.777283528852415</v>
      </c>
      <c r="E16">
        <v>26.832682665251824</v>
      </c>
      <c r="F16">
        <v>22.328827157284916</v>
      </c>
      <c r="G16">
        <v>22.443697499232712</v>
      </c>
      <c r="I16">
        <v>26</v>
      </c>
      <c r="J16">
        <v>18</v>
      </c>
      <c r="K16">
        <v>0</v>
      </c>
      <c r="L16">
        <v>25</v>
      </c>
      <c r="M16">
        <v>7</v>
      </c>
      <c r="N16">
        <v>0</v>
      </c>
      <c r="O16">
        <v>3</v>
      </c>
    </row>
    <row r="17" spans="2:15">
      <c r="B17">
        <v>40.607303046740334</v>
      </c>
      <c r="C17">
        <v>17.774690718274137</v>
      </c>
      <c r="D17">
        <v>33.777283528852415</v>
      </c>
      <c r="E17">
        <v>26.705533773838408</v>
      </c>
      <c r="F17">
        <v>22.30715308072277</v>
      </c>
      <c r="G17">
        <v>22.443697499232712</v>
      </c>
      <c r="I17">
        <v>25</v>
      </c>
      <c r="J17">
        <v>19</v>
      </c>
      <c r="K17">
        <v>2</v>
      </c>
      <c r="L17">
        <v>15</v>
      </c>
      <c r="M17">
        <v>16</v>
      </c>
      <c r="N17">
        <v>2</v>
      </c>
      <c r="O17">
        <v>2</v>
      </c>
    </row>
    <row r="18" spans="2:15">
      <c r="B18">
        <v>40.593459819566043</v>
      </c>
      <c r="C18">
        <v>17.72584215073632</v>
      </c>
      <c r="D18">
        <v>33.366531544420411</v>
      </c>
      <c r="E18">
        <v>26.595166283380063</v>
      </c>
      <c r="F18">
        <v>22.273272790973429</v>
      </c>
      <c r="G18">
        <v>22.443697499232712</v>
      </c>
      <c r="I18">
        <v>24</v>
      </c>
      <c r="J18">
        <v>28</v>
      </c>
      <c r="K18">
        <v>0</v>
      </c>
      <c r="L18">
        <v>21</v>
      </c>
      <c r="M18">
        <v>7</v>
      </c>
      <c r="N18">
        <v>2</v>
      </c>
      <c r="O18">
        <v>3</v>
      </c>
    </row>
    <row r="19" spans="2:15">
      <c r="B19">
        <v>40.593459819566043</v>
      </c>
      <c r="C19">
        <v>17.61261017366127</v>
      </c>
      <c r="D19">
        <v>33.199970640755865</v>
      </c>
      <c r="E19">
        <v>26.139063379299905</v>
      </c>
      <c r="F19">
        <v>22.214670164989233</v>
      </c>
      <c r="G19">
        <v>20.75448733218585</v>
      </c>
      <c r="I19">
        <v>23</v>
      </c>
      <c r="J19">
        <v>35</v>
      </c>
      <c r="K19">
        <v>2</v>
      </c>
      <c r="L19">
        <v>27</v>
      </c>
      <c r="M19">
        <v>12</v>
      </c>
      <c r="N19">
        <v>9</v>
      </c>
      <c r="O19">
        <v>7</v>
      </c>
    </row>
    <row r="20" spans="2:15">
      <c r="B20">
        <v>40.29328221766324</v>
      </c>
      <c r="C20">
        <v>17.61261017366127</v>
      </c>
      <c r="D20">
        <v>33.012780770091993</v>
      </c>
      <c r="E20">
        <v>25.962573502059378</v>
      </c>
      <c r="F20">
        <v>22.122053048370812</v>
      </c>
      <c r="G20">
        <v>19.636388020107855</v>
      </c>
      <c r="I20">
        <v>22</v>
      </c>
      <c r="J20">
        <v>39</v>
      </c>
      <c r="K20">
        <v>0</v>
      </c>
      <c r="L20">
        <v>35</v>
      </c>
      <c r="M20">
        <v>15</v>
      </c>
      <c r="N20">
        <v>11</v>
      </c>
      <c r="O20">
        <v>0</v>
      </c>
    </row>
    <row r="21" spans="2:15">
      <c r="B21">
        <v>40.27164621797877</v>
      </c>
      <c r="C21">
        <v>17.501689446210399</v>
      </c>
      <c r="D21">
        <v>32.560667306169741</v>
      </c>
      <c r="E21">
        <v>25.838631997765024</v>
      </c>
      <c r="F21">
        <v>22.00788851221305</v>
      </c>
      <c r="G21">
        <v>19.392544976785331</v>
      </c>
      <c r="I21">
        <v>21</v>
      </c>
      <c r="J21">
        <v>45</v>
      </c>
      <c r="K21">
        <v>4</v>
      </c>
      <c r="L21">
        <v>42</v>
      </c>
      <c r="M21">
        <v>8</v>
      </c>
      <c r="N21">
        <v>9</v>
      </c>
      <c r="O21">
        <v>1</v>
      </c>
    </row>
    <row r="22" spans="2:15">
      <c r="B22">
        <v>40.210419287835578</v>
      </c>
      <c r="C22">
        <v>17.501689446210399</v>
      </c>
      <c r="D22">
        <v>32.18243463044022</v>
      </c>
      <c r="E22">
        <v>25.838631997765024</v>
      </c>
      <c r="F22">
        <v>21.96657624451305</v>
      </c>
      <c r="G22">
        <v>19.354577730650909</v>
      </c>
      <c r="I22">
        <v>20</v>
      </c>
      <c r="J22">
        <v>66</v>
      </c>
      <c r="K22">
        <v>2</v>
      </c>
      <c r="L22">
        <v>40</v>
      </c>
      <c r="M22">
        <v>14</v>
      </c>
      <c r="N22">
        <v>15</v>
      </c>
      <c r="O22">
        <v>4</v>
      </c>
    </row>
    <row r="23" spans="2:15">
      <c r="B23">
        <v>40.131943638176956</v>
      </c>
      <c r="C23">
        <v>17.446116973356126</v>
      </c>
      <c r="D23">
        <v>31.889410289700752</v>
      </c>
      <c r="E23">
        <v>25.838631997765024</v>
      </c>
      <c r="F23">
        <v>21.728158393463502</v>
      </c>
      <c r="G23">
        <v>19.27901425584626</v>
      </c>
      <c r="I23">
        <v>19</v>
      </c>
      <c r="J23">
        <v>66</v>
      </c>
      <c r="K23">
        <v>2</v>
      </c>
      <c r="L23">
        <v>48</v>
      </c>
      <c r="M23">
        <v>15</v>
      </c>
      <c r="N23">
        <v>19</v>
      </c>
      <c r="O23">
        <v>7</v>
      </c>
    </row>
    <row r="24" spans="2:15">
      <c r="B24">
        <v>39.52724355068279</v>
      </c>
      <c r="C24">
        <v>16.679853713888946</v>
      </c>
      <c r="D24">
        <v>31.742321425130815</v>
      </c>
      <c r="E24">
        <v>25.838631997765024</v>
      </c>
      <c r="F24">
        <v>21.554395796726403</v>
      </c>
      <c r="G24">
        <v>18.675717544702309</v>
      </c>
      <c r="I24">
        <v>18</v>
      </c>
      <c r="J24">
        <v>95</v>
      </c>
      <c r="K24">
        <v>8</v>
      </c>
      <c r="L24">
        <v>88</v>
      </c>
      <c r="M24">
        <v>30</v>
      </c>
      <c r="N24">
        <v>26</v>
      </c>
      <c r="O24">
        <v>8</v>
      </c>
    </row>
    <row r="25" spans="2:15">
      <c r="B25">
        <v>38.761953896871205</v>
      </c>
      <c r="C25">
        <v>16.590066876668704</v>
      </c>
      <c r="D25">
        <v>31.742321425130815</v>
      </c>
      <c r="E25">
        <v>25.316052869248487</v>
      </c>
      <c r="F25">
        <v>21.47755576649368</v>
      </c>
      <c r="G25">
        <v>18.675717544702309</v>
      </c>
      <c r="I25">
        <v>17</v>
      </c>
      <c r="J25">
        <v>79</v>
      </c>
      <c r="K25">
        <v>5</v>
      </c>
      <c r="L25">
        <v>100</v>
      </c>
      <c r="M25">
        <v>53</v>
      </c>
      <c r="N25">
        <v>45</v>
      </c>
      <c r="O25">
        <v>11</v>
      </c>
    </row>
    <row r="26" spans="2:15">
      <c r="B26">
        <v>38.026410376572741</v>
      </c>
      <c r="C26">
        <v>16.4089353929735</v>
      </c>
      <c r="D26">
        <v>31.742321425130815</v>
      </c>
      <c r="E26">
        <v>25.068542129310995</v>
      </c>
      <c r="F26">
        <v>21.346787486224656</v>
      </c>
      <c r="G26">
        <v>18.675717544702309</v>
      </c>
      <c r="I26">
        <v>16</v>
      </c>
      <c r="J26">
        <v>98</v>
      </c>
      <c r="K26">
        <v>2</v>
      </c>
      <c r="L26">
        <v>123</v>
      </c>
      <c r="M26">
        <v>37</v>
      </c>
      <c r="N26">
        <v>45</v>
      </c>
      <c r="O26">
        <v>15</v>
      </c>
    </row>
    <row r="27" spans="2:15">
      <c r="B27">
        <v>37.97469413473523</v>
      </c>
      <c r="C27">
        <v>16.177831920631981</v>
      </c>
      <c r="D27">
        <v>31.703334809738468</v>
      </c>
      <c r="E27">
        <v>24.266000713461612</v>
      </c>
      <c r="F27">
        <v>21.157390760389436</v>
      </c>
      <c r="G27">
        <v>18.675717544702309</v>
      </c>
      <c r="I27">
        <v>15</v>
      </c>
      <c r="J27">
        <v>120</v>
      </c>
      <c r="K27">
        <v>9</v>
      </c>
      <c r="L27">
        <v>142</v>
      </c>
      <c r="M27">
        <v>57</v>
      </c>
      <c r="N27">
        <v>76</v>
      </c>
      <c r="O27">
        <v>17</v>
      </c>
    </row>
    <row r="28" spans="2:15">
      <c r="B28">
        <v>37.705533773838404</v>
      </c>
      <c r="C28">
        <v>16.177831920631981</v>
      </c>
      <c r="D28">
        <v>31.488116639021126</v>
      </c>
      <c r="E28">
        <v>24.143271109617118</v>
      </c>
      <c r="F28">
        <v>21.096367483915763</v>
      </c>
      <c r="G28">
        <v>18.675717544702309</v>
      </c>
      <c r="I28">
        <v>14</v>
      </c>
      <c r="J28">
        <v>151</v>
      </c>
      <c r="K28">
        <v>14</v>
      </c>
      <c r="L28">
        <v>197</v>
      </c>
      <c r="M28">
        <v>52</v>
      </c>
      <c r="N28">
        <v>73</v>
      </c>
      <c r="O28">
        <v>32</v>
      </c>
    </row>
    <row r="29" spans="2:15">
      <c r="B29">
        <v>37.701146923590294</v>
      </c>
      <c r="C29">
        <v>15.943095148663527</v>
      </c>
      <c r="D29">
        <v>31.073143291050307</v>
      </c>
      <c r="E29">
        <v>24.115204636051018</v>
      </c>
      <c r="F29">
        <v>21.096367483915763</v>
      </c>
      <c r="G29">
        <v>18.675717544702309</v>
      </c>
      <c r="I29">
        <v>13</v>
      </c>
      <c r="J29">
        <v>6</v>
      </c>
      <c r="K29">
        <v>24</v>
      </c>
      <c r="L29">
        <v>1</v>
      </c>
      <c r="M29">
        <v>109</v>
      </c>
      <c r="N29">
        <v>114</v>
      </c>
      <c r="O29">
        <v>31</v>
      </c>
    </row>
    <row r="30" spans="2:15">
      <c r="B30">
        <v>36.657577319177797</v>
      </c>
      <c r="C30">
        <v>15.903089986991944</v>
      </c>
      <c r="D30">
        <v>30.838631997765024</v>
      </c>
      <c r="E30">
        <v>24.016373712875467</v>
      </c>
      <c r="F30">
        <v>21.08460016478773</v>
      </c>
      <c r="G30">
        <v>18.090443970758823</v>
      </c>
      <c r="I30">
        <v>12</v>
      </c>
      <c r="J30">
        <v>0</v>
      </c>
      <c r="K30">
        <v>55</v>
      </c>
      <c r="L30">
        <v>0</v>
      </c>
      <c r="M30">
        <v>111</v>
      </c>
      <c r="N30">
        <v>191</v>
      </c>
      <c r="O30">
        <v>35</v>
      </c>
    </row>
    <row r="31" spans="2:15">
      <c r="B31">
        <v>36.657577319177797</v>
      </c>
      <c r="C31">
        <v>14.954677021213342</v>
      </c>
      <c r="D31">
        <v>30.701146923590294</v>
      </c>
      <c r="E31">
        <v>24.016373712875467</v>
      </c>
      <c r="F31">
        <v>21.074687908500351</v>
      </c>
      <c r="G31">
        <v>17.853871964321762</v>
      </c>
      <c r="I31">
        <v>11</v>
      </c>
      <c r="J31">
        <v>0</v>
      </c>
      <c r="K31">
        <v>42</v>
      </c>
      <c r="L31">
        <v>0</v>
      </c>
      <c r="M31">
        <v>192</v>
      </c>
      <c r="N31">
        <v>259</v>
      </c>
      <c r="O31">
        <v>77</v>
      </c>
    </row>
    <row r="32" spans="2:15">
      <c r="B32">
        <v>36.446116973356126</v>
      </c>
      <c r="C32">
        <v>14.806875401645538</v>
      </c>
      <c r="D32">
        <v>30.623423042943489</v>
      </c>
      <c r="E32">
        <v>24.016373712875467</v>
      </c>
      <c r="F32">
        <v>21.001304841688345</v>
      </c>
      <c r="G32">
        <v>17.511449283499555</v>
      </c>
      <c r="I32">
        <v>10</v>
      </c>
      <c r="J32">
        <v>0</v>
      </c>
      <c r="K32">
        <v>82</v>
      </c>
      <c r="L32">
        <v>0</v>
      </c>
      <c r="M32">
        <v>240</v>
      </c>
      <c r="N32">
        <v>107</v>
      </c>
      <c r="O32">
        <v>88</v>
      </c>
    </row>
    <row r="33" spans="2:15">
      <c r="B33">
        <v>36.112382699664266</v>
      </c>
      <c r="C33">
        <v>14.696803942579511</v>
      </c>
      <c r="D33">
        <v>30.551293680094918</v>
      </c>
      <c r="E33">
        <v>24.016373712875467</v>
      </c>
      <c r="F33">
        <v>20.510041520575164</v>
      </c>
      <c r="G33">
        <v>17.511449283499555</v>
      </c>
      <c r="I33">
        <v>9</v>
      </c>
      <c r="J33">
        <v>0</v>
      </c>
      <c r="K33">
        <v>103</v>
      </c>
      <c r="L33">
        <v>0</v>
      </c>
      <c r="M33">
        <v>17</v>
      </c>
      <c r="N33">
        <v>0</v>
      </c>
      <c r="O33">
        <v>134</v>
      </c>
    </row>
    <row r="34" spans="2:15">
      <c r="B34">
        <v>36.04143611677803</v>
      </c>
      <c r="C34">
        <v>14.603800652904264</v>
      </c>
      <c r="D34">
        <v>30.490797477668899</v>
      </c>
      <c r="E34">
        <v>24.016373712875467</v>
      </c>
      <c r="F34">
        <v>20.510041520575164</v>
      </c>
      <c r="G34">
        <v>17.511449283499555</v>
      </c>
      <c r="I34">
        <v>8</v>
      </c>
      <c r="J34">
        <v>0</v>
      </c>
      <c r="K34">
        <v>158</v>
      </c>
      <c r="L34">
        <v>0</v>
      </c>
      <c r="M34">
        <v>0</v>
      </c>
      <c r="N34">
        <v>0</v>
      </c>
      <c r="O34">
        <v>210</v>
      </c>
    </row>
    <row r="35" spans="2:15">
      <c r="B35">
        <v>35.954677021213342</v>
      </c>
      <c r="C35">
        <v>14.590066876668706</v>
      </c>
      <c r="D35">
        <v>30.364516253185087</v>
      </c>
      <c r="E35">
        <v>24.016373712875467</v>
      </c>
      <c r="F35">
        <v>20.510041520575164</v>
      </c>
      <c r="G35">
        <v>17.263603497723359</v>
      </c>
      <c r="I35">
        <v>7</v>
      </c>
      <c r="J35">
        <v>0</v>
      </c>
      <c r="K35">
        <v>289</v>
      </c>
      <c r="L35">
        <v>0</v>
      </c>
      <c r="M35">
        <v>0</v>
      </c>
      <c r="N35">
        <v>0</v>
      </c>
      <c r="O35">
        <v>323</v>
      </c>
    </row>
    <row r="36" spans="2:15">
      <c r="B36">
        <v>35.732828271596986</v>
      </c>
      <c r="C36">
        <v>14.534617148551582</v>
      </c>
      <c r="D36">
        <v>30.118045028660401</v>
      </c>
      <c r="E36">
        <v>24.016373712875467</v>
      </c>
      <c r="F36">
        <v>20.510041520575164</v>
      </c>
      <c r="G36">
        <v>17.263603497723359</v>
      </c>
      <c r="I36">
        <v>6</v>
      </c>
      <c r="J36">
        <v>0</v>
      </c>
      <c r="K36">
        <v>205</v>
      </c>
      <c r="L36">
        <v>0</v>
      </c>
      <c r="M36">
        <v>0</v>
      </c>
      <c r="N36">
        <v>0</v>
      </c>
      <c r="O36">
        <v>0</v>
      </c>
    </row>
    <row r="37" spans="2:15">
      <c r="B37">
        <v>35.714442690992229</v>
      </c>
      <c r="C37">
        <v>14.534617148551582</v>
      </c>
      <c r="D37">
        <v>30.040958607678906</v>
      </c>
      <c r="E37">
        <v>24.016373712875467</v>
      </c>
      <c r="F37">
        <v>20.510041520575164</v>
      </c>
      <c r="G37">
        <v>17.156144577376839</v>
      </c>
      <c r="I37">
        <v>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>
      <c r="B38">
        <v>35.703334809738472</v>
      </c>
      <c r="C38">
        <v>14.417936637088291</v>
      </c>
      <c r="D38">
        <v>29.995678626217359</v>
      </c>
      <c r="E38">
        <v>24.016373712875467</v>
      </c>
      <c r="F38">
        <v>20.422508200162774</v>
      </c>
      <c r="G38">
        <v>17.029653123769908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5">
      <c r="B39">
        <v>34.832682665251824</v>
      </c>
      <c r="C39">
        <v>14.1249387366083</v>
      </c>
      <c r="D39">
        <v>29.978810700930062</v>
      </c>
      <c r="E39">
        <v>24.016373712875467</v>
      </c>
      <c r="F39">
        <v>20.422508200162774</v>
      </c>
      <c r="G39">
        <v>16.939302159646388</v>
      </c>
      <c r="I39" t="s">
        <v>6921</v>
      </c>
      <c r="J39">
        <v>22</v>
      </c>
      <c r="K39">
        <v>1</v>
      </c>
      <c r="L39">
        <v>5</v>
      </c>
      <c r="M39">
        <v>0</v>
      </c>
      <c r="N39">
        <v>0</v>
      </c>
      <c r="O39">
        <v>0</v>
      </c>
    </row>
    <row r="40" spans="2:15">
      <c r="B40">
        <v>34.772113295386326</v>
      </c>
      <c r="C40">
        <v>13.958607314841775</v>
      </c>
      <c r="D40">
        <v>29.978810700930062</v>
      </c>
      <c r="E40">
        <v>24.016373712875467</v>
      </c>
      <c r="F40">
        <v>20.212539525481585</v>
      </c>
      <c r="G40">
        <v>16.869666231504993</v>
      </c>
    </row>
    <row r="41" spans="2:15">
      <c r="B41">
        <v>34.764471553092449</v>
      </c>
      <c r="C41">
        <v>13.756961951313706</v>
      </c>
      <c r="D41">
        <v>29.931814138253838</v>
      </c>
      <c r="E41">
        <v>24.016373712875467</v>
      </c>
      <c r="F41">
        <v>20.195860567664649</v>
      </c>
      <c r="G41">
        <v>16.785156151952304</v>
      </c>
    </row>
    <row r="42" spans="2:15">
      <c r="B42">
        <v>34.501689446210399</v>
      </c>
      <c r="C42">
        <v>13.661543506395395</v>
      </c>
      <c r="D42">
        <v>29.87942606879415</v>
      </c>
      <c r="E42">
        <v>24.016373712875467</v>
      </c>
      <c r="F42">
        <v>19.928117992693874</v>
      </c>
      <c r="G42">
        <v>16.690369832574103</v>
      </c>
    </row>
    <row r="43" spans="2:15">
      <c r="B43">
        <v>34.425968732272281</v>
      </c>
      <c r="C43">
        <v>13.580044251510243</v>
      </c>
      <c r="D43">
        <v>29.87942606879415</v>
      </c>
      <c r="E43">
        <v>23.931814138253838</v>
      </c>
      <c r="F43">
        <v>19.860120913598763</v>
      </c>
      <c r="G43">
        <v>16.590066876668704</v>
      </c>
    </row>
    <row r="44" spans="2:15">
      <c r="B44">
        <v>34.202040356262806</v>
      </c>
      <c r="C44">
        <v>13.539102157243452</v>
      </c>
      <c r="D44">
        <v>29.752026733638193</v>
      </c>
      <c r="E44">
        <v>23.917214629683549</v>
      </c>
      <c r="F44">
        <v>19.804100347590765</v>
      </c>
      <c r="G44">
        <v>16.480172006224283</v>
      </c>
    </row>
    <row r="45" spans="2:15">
      <c r="B45">
        <v>34.135488918941611</v>
      </c>
      <c r="C45">
        <v>13.537602002101044</v>
      </c>
      <c r="D45">
        <v>29.61261017366127</v>
      </c>
      <c r="E45">
        <v>23.543633966870956</v>
      </c>
      <c r="F45">
        <v>19.548213564475709</v>
      </c>
      <c r="G45">
        <v>16.403402904373539</v>
      </c>
    </row>
    <row r="46" spans="2:15">
      <c r="B46">
        <v>33.978810700930062</v>
      </c>
      <c r="C46">
        <v>13.489454989793387</v>
      </c>
      <c r="D46">
        <v>29.609064892896622</v>
      </c>
      <c r="E46">
        <v>23.335358024443874</v>
      </c>
      <c r="F46">
        <v>19.510041520575164</v>
      </c>
      <c r="G46">
        <v>16.388276691992658</v>
      </c>
    </row>
    <row r="47" spans="2:15">
      <c r="B47">
        <v>33.96657624451305</v>
      </c>
      <c r="C47">
        <v>13.489454989793387</v>
      </c>
      <c r="D47">
        <v>29.540607512240769</v>
      </c>
      <c r="E47">
        <v>23.263603497723359</v>
      </c>
      <c r="F47">
        <v>19.468521082957746</v>
      </c>
      <c r="G47">
        <v>16.309803919971486</v>
      </c>
    </row>
    <row r="48" spans="2:15">
      <c r="B48">
        <v>33.917214629683549</v>
      </c>
      <c r="C48">
        <v>13.153662887870194</v>
      </c>
      <c r="D48">
        <v>29.540607512240769</v>
      </c>
      <c r="E48">
        <v>23.079354998593214</v>
      </c>
      <c r="F48">
        <v>19.424812155072338</v>
      </c>
      <c r="G48">
        <v>16.0195421077239</v>
      </c>
    </row>
    <row r="49" spans="2:7">
      <c r="B49">
        <v>33.872895201635195</v>
      </c>
      <c r="C49">
        <v>13.139063379299905</v>
      </c>
      <c r="D49">
        <v>29.453457336521868</v>
      </c>
      <c r="E49">
        <v>23.029188389127484</v>
      </c>
      <c r="F49">
        <v>19.360513510731415</v>
      </c>
      <c r="G49">
        <v>16.00788851221305</v>
      </c>
    </row>
    <row r="50" spans="2:7">
      <c r="B50">
        <v>33.860120913598763</v>
      </c>
      <c r="C50">
        <v>13.139063379299905</v>
      </c>
      <c r="D50">
        <v>29.217527375833715</v>
      </c>
      <c r="E50">
        <v>22.742321425130815</v>
      </c>
      <c r="F50">
        <v>19.285670240254767</v>
      </c>
      <c r="G50">
        <v>15.943095148663527</v>
      </c>
    </row>
    <row r="51" spans="2:7">
      <c r="B51">
        <v>33.826813731587727</v>
      </c>
      <c r="C51">
        <v>13.139063379299905</v>
      </c>
      <c r="D51">
        <v>29.153662887870194</v>
      </c>
      <c r="E51">
        <v>22.653647025549361</v>
      </c>
      <c r="F51">
        <v>19.277366077466187</v>
      </c>
      <c r="G51">
        <v>15.943095148663527</v>
      </c>
    </row>
    <row r="52" spans="2:7">
      <c r="B52">
        <v>33.290730039024169</v>
      </c>
      <c r="C52">
        <v>13.115204636051018</v>
      </c>
      <c r="D52">
        <v>29.136677139879545</v>
      </c>
      <c r="E52">
        <v>22.607303046740334</v>
      </c>
      <c r="F52">
        <v>19.177831920631984</v>
      </c>
      <c r="G52">
        <v>15.943095148663527</v>
      </c>
    </row>
    <row r="53" spans="2:7">
      <c r="B53">
        <v>33.290730039024169</v>
      </c>
      <c r="C53">
        <v>13.047207556955907</v>
      </c>
      <c r="D53">
        <v>29.031517051446066</v>
      </c>
      <c r="E53">
        <v>22.552841968657781</v>
      </c>
      <c r="F53">
        <v>19.177831920631984</v>
      </c>
      <c r="G53">
        <v>15.943095148663527</v>
      </c>
    </row>
    <row r="54" spans="2:7">
      <c r="B54">
        <v>33.288192770958808</v>
      </c>
      <c r="C54">
        <v>12.79317412396815</v>
      </c>
      <c r="D54">
        <v>28.853871964321762</v>
      </c>
      <c r="E54">
        <v>22.552841968657781</v>
      </c>
      <c r="F54">
        <v>19.071604147743287</v>
      </c>
      <c r="G54">
        <v>15.943095148663527</v>
      </c>
    </row>
    <row r="55" spans="2:7">
      <c r="B55">
        <v>33.22767829327708</v>
      </c>
      <c r="C55">
        <v>12.787812395596042</v>
      </c>
      <c r="D55">
        <v>28.853871964321762</v>
      </c>
      <c r="E55">
        <v>22.518557371497696</v>
      </c>
      <c r="F55">
        <v>19.04479346245806</v>
      </c>
      <c r="G55">
        <v>15.939302159646388</v>
      </c>
    </row>
    <row r="56" spans="2:7">
      <c r="B56">
        <v>33.143271109617118</v>
      </c>
      <c r="C56">
        <v>12.777283528852417</v>
      </c>
      <c r="D56">
        <v>28.838631997765024</v>
      </c>
      <c r="E56">
        <v>22.312471038785365</v>
      </c>
      <c r="F56">
        <v>19.00700490156866</v>
      </c>
      <c r="G56">
        <v>15.913640169325252</v>
      </c>
    </row>
    <row r="57" spans="2:7">
      <c r="B57">
        <v>33.119758224104523</v>
      </c>
      <c r="C57">
        <v>12.72584215073632</v>
      </c>
      <c r="D57">
        <v>28.829738284605043</v>
      </c>
      <c r="E57">
        <v>22.312471038785365</v>
      </c>
      <c r="F57">
        <v>18.96657624451305</v>
      </c>
      <c r="G57">
        <v>15.913640169325252</v>
      </c>
    </row>
    <row r="58" spans="2:7">
      <c r="B58">
        <v>32.892790030352131</v>
      </c>
      <c r="C58">
        <v>12.721246399047171</v>
      </c>
      <c r="D58">
        <v>28.80966830182971</v>
      </c>
      <c r="E58">
        <v>22.309803919971486</v>
      </c>
      <c r="F58">
        <v>18.96657624451305</v>
      </c>
      <c r="G58">
        <v>15.913640169325252</v>
      </c>
    </row>
    <row r="59" spans="2:7">
      <c r="B59">
        <v>32.7851561519523</v>
      </c>
      <c r="C59">
        <v>12.647817481888637</v>
      </c>
      <c r="D59">
        <v>28.436518914605589</v>
      </c>
      <c r="E59">
        <v>22.304518323509804</v>
      </c>
      <c r="F59">
        <v>18.946921556516582</v>
      </c>
      <c r="G59">
        <v>15.892790030352131</v>
      </c>
    </row>
    <row r="60" spans="2:7">
      <c r="B60">
        <v>32.749579997691107</v>
      </c>
      <c r="C60">
        <v>12.602059991327963</v>
      </c>
      <c r="D60">
        <v>28.370590400897282</v>
      </c>
      <c r="E60">
        <v>22.040481623027002</v>
      </c>
      <c r="F60">
        <v>18.924453038607471</v>
      </c>
      <c r="G60">
        <v>15.705533773838408</v>
      </c>
    </row>
    <row r="61" spans="2:7">
      <c r="B61">
        <v>32.712198270069777</v>
      </c>
      <c r="C61">
        <v>12.602059991327963</v>
      </c>
      <c r="D61">
        <v>28.341035157335565</v>
      </c>
      <c r="E61">
        <v>22.030118356253499</v>
      </c>
      <c r="F61">
        <v>18.87942606879415</v>
      </c>
      <c r="G61">
        <v>15.694648630553376</v>
      </c>
    </row>
    <row r="62" spans="2:7">
      <c r="B62">
        <v>32.422508200162774</v>
      </c>
      <c r="C62">
        <v>12.581698708680255</v>
      </c>
      <c r="D62">
        <v>28.322393047279508</v>
      </c>
      <c r="E62">
        <v>21.939302159646388</v>
      </c>
      <c r="F62">
        <v>18.844663962534938</v>
      </c>
      <c r="G62">
        <v>15.47755576649368</v>
      </c>
    </row>
    <row r="63" spans="2:7">
      <c r="B63">
        <v>32.415668775632469</v>
      </c>
      <c r="C63">
        <v>12.581698708680255</v>
      </c>
      <c r="D63">
        <v>28.308034897232641</v>
      </c>
      <c r="E63">
        <v>21.939302159646388</v>
      </c>
      <c r="F63">
        <v>18.752026733638193</v>
      </c>
      <c r="G63">
        <v>15.372634143407268</v>
      </c>
    </row>
    <row r="64" spans="2:7">
      <c r="B64">
        <v>32.142667503568731</v>
      </c>
      <c r="C64">
        <v>12.517126416391246</v>
      </c>
      <c r="D64">
        <v>28.2958494831602</v>
      </c>
      <c r="E64">
        <v>21.899629454882437</v>
      </c>
      <c r="F64">
        <v>18.696803942579511</v>
      </c>
      <c r="G64">
        <v>15.136677139879543</v>
      </c>
    </row>
    <row r="65" spans="2:7">
      <c r="B65">
        <v>31.806875401645538</v>
      </c>
      <c r="C65">
        <v>12.501689446210399</v>
      </c>
      <c r="D65">
        <v>28.242603971206975</v>
      </c>
      <c r="E65">
        <v>21.832682665251824</v>
      </c>
      <c r="F65">
        <v>18.665546248849068</v>
      </c>
      <c r="G65">
        <v>14.962573502059376</v>
      </c>
    </row>
    <row r="66" spans="2:7">
      <c r="B66">
        <v>31.71669877129645</v>
      </c>
      <c r="C66">
        <v>12.493494967595128</v>
      </c>
      <c r="D66">
        <v>28.153044674980176</v>
      </c>
      <c r="E66">
        <v>21.521433504406158</v>
      </c>
      <c r="F66">
        <v>18.655607726314891</v>
      </c>
      <c r="G66">
        <v>14.735182176990463</v>
      </c>
    </row>
    <row r="67" spans="2:7">
      <c r="B67">
        <v>31.452225294612177</v>
      </c>
      <c r="C67">
        <v>12.460923901207224</v>
      </c>
      <c r="D67">
        <v>27.856985199745903</v>
      </c>
      <c r="E67">
        <v>21.504455662453552</v>
      </c>
      <c r="F67">
        <v>18.559090917934782</v>
      </c>
      <c r="G67">
        <v>14.649751981665837</v>
      </c>
    </row>
    <row r="68" spans="2:7">
      <c r="B68">
        <v>31.289036881004723</v>
      </c>
      <c r="C68">
        <v>12.442492798094342</v>
      </c>
      <c r="D68">
        <v>27.821023052706831</v>
      </c>
      <c r="E68">
        <v>21.441291429466833</v>
      </c>
      <c r="F68">
        <v>18.510041520575164</v>
      </c>
      <c r="G68">
        <v>14.634512015109101</v>
      </c>
    </row>
    <row r="69" spans="2:7">
      <c r="B69">
        <v>31</v>
      </c>
      <c r="C69">
        <v>12.39040559077478</v>
      </c>
      <c r="D69">
        <v>27.79317412396815</v>
      </c>
      <c r="E69">
        <v>21.400116927926312</v>
      </c>
      <c r="F69">
        <v>18.497572880015568</v>
      </c>
      <c r="G69">
        <v>14.463441557428469</v>
      </c>
    </row>
    <row r="70" spans="2:7">
      <c r="B70">
        <v>30.970616222314792</v>
      </c>
      <c r="C70">
        <v>12.364516253185087</v>
      </c>
      <c r="D70">
        <v>27.79317412396815</v>
      </c>
      <c r="E70">
        <v>21.337242168318426</v>
      </c>
      <c r="F70">
        <v>18.478861916295962</v>
      </c>
      <c r="G70">
        <v>14.403402904373539</v>
      </c>
    </row>
    <row r="71" spans="2:7">
      <c r="B71">
        <v>30.573488738635426</v>
      </c>
      <c r="C71">
        <v>12.361510743045363</v>
      </c>
      <c r="D71">
        <v>27.79317412396815</v>
      </c>
      <c r="E71">
        <v>21.230622673923861</v>
      </c>
      <c r="F71">
        <v>18.437707135543526</v>
      </c>
      <c r="G71">
        <v>14.363512103646634</v>
      </c>
    </row>
    <row r="72" spans="2:7">
      <c r="B72">
        <v>30.468521082957746</v>
      </c>
      <c r="C72">
        <v>12.321481620959887</v>
      </c>
      <c r="D72">
        <v>27.79317412396815</v>
      </c>
      <c r="E72">
        <v>21.206209615309181</v>
      </c>
      <c r="F72">
        <v>18.373659632624957</v>
      </c>
      <c r="G72">
        <v>14.327902142064282</v>
      </c>
    </row>
    <row r="73" spans="2:7">
      <c r="B73">
        <v>30.148130399270233</v>
      </c>
      <c r="C73">
        <v>12.30715308072277</v>
      </c>
      <c r="D73">
        <v>27.714442690992225</v>
      </c>
      <c r="E73">
        <v>21.156144577376839</v>
      </c>
      <c r="F73">
        <v>18.193141970481182</v>
      </c>
      <c r="G73">
        <v>14.327902142064282</v>
      </c>
    </row>
    <row r="74" spans="2:7">
      <c r="B74">
        <v>30.137868620686962</v>
      </c>
      <c r="C74">
        <v>12.240332155310369</v>
      </c>
      <c r="D74">
        <v>27.696803942579511</v>
      </c>
      <c r="E74">
        <v>21.142667503568731</v>
      </c>
      <c r="F74">
        <v>18.148741651280925</v>
      </c>
      <c r="G74">
        <v>14.294992040666664</v>
      </c>
    </row>
    <row r="75" spans="2:7">
      <c r="B75">
        <v>30.08565684288056</v>
      </c>
      <c r="C75">
        <v>12.209714835966759</v>
      </c>
      <c r="D75">
        <v>27.667561540084396</v>
      </c>
      <c r="E75">
        <v>21.039053804266167</v>
      </c>
      <c r="F75">
        <v>18.079354998593214</v>
      </c>
      <c r="G75">
        <v>14.294992040666664</v>
      </c>
    </row>
    <row r="76" spans="2:7">
      <c r="B76">
        <v>30.08565684288056</v>
      </c>
      <c r="C76">
        <v>12.112945621949043</v>
      </c>
      <c r="D76">
        <v>27.504455662453552</v>
      </c>
      <c r="E76">
        <v>21.027334407733889</v>
      </c>
      <c r="F76">
        <v>17.962573502059378</v>
      </c>
      <c r="G76">
        <v>14.273272790973428</v>
      </c>
    </row>
    <row r="77" spans="2:7">
      <c r="B77">
        <v>30.08565684288056</v>
      </c>
      <c r="C77">
        <v>12.109578981199085</v>
      </c>
      <c r="D77">
        <v>27.455931955649724</v>
      </c>
      <c r="E77">
        <v>20.995678626217359</v>
      </c>
      <c r="F77">
        <v>17.928117992693874</v>
      </c>
      <c r="G77">
        <v>14.204815410317575</v>
      </c>
    </row>
    <row r="78" spans="2:7">
      <c r="B78">
        <v>30.08565684288056</v>
      </c>
      <c r="C78">
        <v>11.991399828238082</v>
      </c>
      <c r="D78">
        <v>27.415668775632469</v>
      </c>
      <c r="E78">
        <v>20.995678626217359</v>
      </c>
      <c r="F78">
        <v>17.795880017344075</v>
      </c>
      <c r="G78">
        <v>14.146301788223825</v>
      </c>
    </row>
    <row r="79" spans="2:7">
      <c r="B79">
        <v>30.08565684288056</v>
      </c>
      <c r="C79">
        <v>11.982966660701219</v>
      </c>
      <c r="D79">
        <v>27.386158178123932</v>
      </c>
      <c r="E79">
        <v>20.782516055786093</v>
      </c>
      <c r="F79">
        <v>17.795880017344075</v>
      </c>
      <c r="G79">
        <v>14.14206473528057</v>
      </c>
    </row>
    <row r="80" spans="2:7">
      <c r="B80">
        <v>30.08565684288056</v>
      </c>
      <c r="C80">
        <v>11.958607314841775</v>
      </c>
      <c r="D80">
        <v>27.35359627377693</v>
      </c>
      <c r="E80">
        <v>20.747146969020108</v>
      </c>
      <c r="F80">
        <v>17.764471553092452</v>
      </c>
      <c r="G80">
        <v>14.127843727251706</v>
      </c>
    </row>
    <row r="81" spans="2:7">
      <c r="B81">
        <v>30.08565684288056</v>
      </c>
      <c r="C81">
        <v>11.958607314841775</v>
      </c>
      <c r="D81">
        <v>27.35359627377693</v>
      </c>
      <c r="E81">
        <v>20.581698708680253</v>
      </c>
      <c r="F81">
        <v>17.51999305704285</v>
      </c>
      <c r="G81">
        <v>14.021363051615525</v>
      </c>
    </row>
    <row r="82" spans="2:7">
      <c r="B82">
        <v>30.08565684288056</v>
      </c>
      <c r="C82">
        <v>11.935542010773082</v>
      </c>
      <c r="D82">
        <v>27.35359627377693</v>
      </c>
      <c r="E82">
        <v>20.471083299722345</v>
      </c>
      <c r="F82">
        <v>17.493494967595129</v>
      </c>
      <c r="G82">
        <v>13.903089986991944</v>
      </c>
    </row>
    <row r="83" spans="2:7">
      <c r="B83">
        <v>30.08565684288056</v>
      </c>
      <c r="C83">
        <v>11.886056647693163</v>
      </c>
      <c r="D83">
        <v>27.35359627377693</v>
      </c>
      <c r="E83">
        <v>20.270025714300445</v>
      </c>
      <c r="F83">
        <v>17.492144128304169</v>
      </c>
      <c r="G83">
        <v>13.856985199745905</v>
      </c>
    </row>
    <row r="84" spans="2:7">
      <c r="B84">
        <v>30.08565684288056</v>
      </c>
      <c r="C84">
        <v>11.882728704344236</v>
      </c>
      <c r="D84">
        <v>27.35359627377693</v>
      </c>
      <c r="E84">
        <v>20.226213555018806</v>
      </c>
      <c r="F84">
        <v>17.392544976785331</v>
      </c>
      <c r="G84">
        <v>13.850780887344619</v>
      </c>
    </row>
    <row r="85" spans="2:7">
      <c r="B85">
        <v>30.08565684288056</v>
      </c>
      <c r="C85">
        <v>11.882728704344236</v>
      </c>
      <c r="D85">
        <v>27.348721986001856</v>
      </c>
      <c r="E85">
        <v>19.853871964321762</v>
      </c>
      <c r="F85">
        <v>17.377785977033703</v>
      </c>
      <c r="G85">
        <v>13.821023052706831</v>
      </c>
    </row>
    <row r="86" spans="2:7">
      <c r="B86">
        <v>30.08565684288056</v>
      </c>
      <c r="C86">
        <v>11.812479279163536</v>
      </c>
      <c r="D86">
        <v>27.278189384787453</v>
      </c>
      <c r="E86">
        <v>19.844663962534938</v>
      </c>
      <c r="F86">
        <v>17.349692476868064</v>
      </c>
      <c r="G86">
        <v>13.730487055782083</v>
      </c>
    </row>
    <row r="87" spans="2:7">
      <c r="B87">
        <v>29.866461091629784</v>
      </c>
      <c r="C87">
        <v>11.782516055786093</v>
      </c>
      <c r="D87">
        <v>27.278189384787453</v>
      </c>
      <c r="E87">
        <v>19.818156412055227</v>
      </c>
      <c r="F87">
        <v>17.27901425584626</v>
      </c>
      <c r="G87">
        <v>13.730487055782083</v>
      </c>
    </row>
    <row r="88" spans="2:7">
      <c r="B88">
        <v>29.790484985457368</v>
      </c>
      <c r="C88">
        <v>11.782516055786093</v>
      </c>
      <c r="D88">
        <v>27.278189384787453</v>
      </c>
      <c r="E88">
        <v>19.774690718274137</v>
      </c>
      <c r="F88">
        <v>17.27490547891853</v>
      </c>
      <c r="G88">
        <v>13.718966632752272</v>
      </c>
    </row>
    <row r="89" spans="2:7">
      <c r="B89">
        <v>29.728158393463502</v>
      </c>
      <c r="C89">
        <v>11.782516055786093</v>
      </c>
      <c r="D89">
        <v>27.278189384787453</v>
      </c>
      <c r="E89">
        <v>19.759450751717399</v>
      </c>
      <c r="F89">
        <v>17.27490547891853</v>
      </c>
      <c r="G89">
        <v>13.712198270069774</v>
      </c>
    </row>
    <row r="90" spans="2:7">
      <c r="B90">
        <v>29.707743928643524</v>
      </c>
      <c r="C90">
        <v>11.782516055786093</v>
      </c>
      <c r="D90">
        <v>27.222573177610688</v>
      </c>
      <c r="E90">
        <v>19.686132779630846</v>
      </c>
      <c r="F90">
        <v>17.232102383981911</v>
      </c>
      <c r="G90">
        <v>13.568636235841012</v>
      </c>
    </row>
    <row r="91" spans="2:7">
      <c r="B91">
        <v>29.627087997029893</v>
      </c>
      <c r="C91">
        <v>11.767003889607846</v>
      </c>
      <c r="D91">
        <v>27.038104526332148</v>
      </c>
      <c r="E91">
        <v>19.515700160653214</v>
      </c>
      <c r="F91">
        <v>17.231361898752386</v>
      </c>
      <c r="G91">
        <v>13.557520230935552</v>
      </c>
    </row>
    <row r="92" spans="2:7">
      <c r="B92">
        <v>29.573488738635426</v>
      </c>
      <c r="C92">
        <v>11.767003889607846</v>
      </c>
      <c r="D92">
        <v>26.954677021213342</v>
      </c>
      <c r="E92">
        <v>19.319664486585438</v>
      </c>
      <c r="F92">
        <v>17.223298816011589</v>
      </c>
      <c r="G92">
        <v>13.554395796726402</v>
      </c>
    </row>
    <row r="93" spans="2:7">
      <c r="B93">
        <v>29.52432881167557</v>
      </c>
      <c r="C93">
        <v>11.767003889607846</v>
      </c>
      <c r="D93">
        <v>26.950781977329818</v>
      </c>
      <c r="E93">
        <v>19.306273051076353</v>
      </c>
      <c r="F93">
        <v>17.195179321278836</v>
      </c>
      <c r="G93">
        <v>13.554395796726402</v>
      </c>
    </row>
    <row r="94" spans="2:7">
      <c r="B94">
        <v>29.52432881167557</v>
      </c>
      <c r="C94">
        <v>11.767003889607846</v>
      </c>
      <c r="D94">
        <v>26.917214629683549</v>
      </c>
      <c r="E94">
        <v>19.306273051076353</v>
      </c>
      <c r="F94">
        <v>17.161150909262744</v>
      </c>
      <c r="G94">
        <v>13.431798275933005</v>
      </c>
    </row>
    <row r="95" spans="2:7">
      <c r="B95">
        <v>29.459670525209127</v>
      </c>
      <c r="C95">
        <v>11.767003889607846</v>
      </c>
      <c r="D95">
        <v>26.752026733638193</v>
      </c>
      <c r="E95">
        <v>19.184422251675734</v>
      </c>
      <c r="F95">
        <v>17.151810883008601</v>
      </c>
      <c r="G95">
        <v>13.402304814074487</v>
      </c>
    </row>
    <row r="96" spans="2:7">
      <c r="B96">
        <v>29.393618634889396</v>
      </c>
      <c r="C96">
        <v>11.767003889607846</v>
      </c>
      <c r="D96">
        <v>26.73754891026957</v>
      </c>
      <c r="E96">
        <v>19.054039296422431</v>
      </c>
      <c r="F96">
        <v>17.136677139879545</v>
      </c>
      <c r="G96">
        <v>13.402304814074487</v>
      </c>
    </row>
    <row r="97" spans="2:7">
      <c r="B97">
        <v>29.317854923626168</v>
      </c>
      <c r="C97">
        <v>11.767003889607846</v>
      </c>
      <c r="D97">
        <v>26.684029654543082</v>
      </c>
      <c r="E97">
        <v>19.046723663332696</v>
      </c>
      <c r="F97">
        <v>17.101823516502325</v>
      </c>
      <c r="G97">
        <v>13.387216143280265</v>
      </c>
    </row>
    <row r="98" spans="2:7">
      <c r="B98">
        <v>29.211831628858832</v>
      </c>
      <c r="C98">
        <v>11.767003889607846</v>
      </c>
      <c r="D98">
        <v>26.65169513695184</v>
      </c>
      <c r="E98">
        <v>19.021819483062586</v>
      </c>
      <c r="F98">
        <v>17.09312646527793</v>
      </c>
      <c r="G98">
        <v>13.386158178123932</v>
      </c>
    </row>
    <row r="99" spans="2:7">
      <c r="B99">
        <v>28.917214629683549</v>
      </c>
      <c r="C99">
        <v>11.767003889607846</v>
      </c>
      <c r="D99">
        <v>26.65169513695184</v>
      </c>
      <c r="E99">
        <v>18.903089986991944</v>
      </c>
      <c r="F99">
        <v>17.078313524516396</v>
      </c>
      <c r="G99">
        <v>13.386158178123932</v>
      </c>
    </row>
    <row r="100" spans="2:7">
      <c r="B100">
        <v>28.917214629683549</v>
      </c>
      <c r="C100">
        <v>11.739928612014925</v>
      </c>
      <c r="D100">
        <v>26.600326278518963</v>
      </c>
      <c r="E100">
        <v>18.79317412396815</v>
      </c>
      <c r="F100">
        <v>17.078313524516396</v>
      </c>
      <c r="G100">
        <v>13.386158178123932</v>
      </c>
    </row>
    <row r="101" spans="2:7">
      <c r="B101">
        <v>28.696803942579511</v>
      </c>
      <c r="C101">
        <v>11.739928612014925</v>
      </c>
      <c r="D101">
        <v>26.510041520575164</v>
      </c>
      <c r="E101">
        <v>18.790484985457368</v>
      </c>
      <c r="F101">
        <v>17.076755981369722</v>
      </c>
      <c r="G101">
        <v>13.386158178123932</v>
      </c>
    </row>
    <row r="102" spans="2:7">
      <c r="B102">
        <v>28.421360790031926</v>
      </c>
      <c r="C102">
        <v>11.72584215073632</v>
      </c>
      <c r="D102">
        <v>26.350665141287859</v>
      </c>
      <c r="E102">
        <v>18.72584215073632</v>
      </c>
      <c r="F102">
        <v>16.987162775294827</v>
      </c>
      <c r="G102">
        <v>13.341035157335565</v>
      </c>
    </row>
    <row r="103" spans="2:7">
      <c r="B103">
        <v>28.224753740259764</v>
      </c>
      <c r="C103">
        <v>11.72584215073632</v>
      </c>
      <c r="D103">
        <v>26.294136287716082</v>
      </c>
      <c r="E103">
        <v>18.714442690992225</v>
      </c>
      <c r="F103">
        <v>16.93554201077308</v>
      </c>
      <c r="G103">
        <v>13.338187314462738</v>
      </c>
    </row>
    <row r="104" spans="2:7">
      <c r="B104">
        <v>28.179798540514359</v>
      </c>
      <c r="C104">
        <v>11.72584215073632</v>
      </c>
      <c r="D104">
        <v>26.294136287716082</v>
      </c>
      <c r="E104">
        <v>18.705533773838408</v>
      </c>
      <c r="F104">
        <v>16.93554201077308</v>
      </c>
      <c r="G104">
        <v>13.26440110030182</v>
      </c>
    </row>
    <row r="105" spans="2:7">
      <c r="B105">
        <v>28.177831920631981</v>
      </c>
      <c r="C105">
        <v>11.705533773838408</v>
      </c>
      <c r="D105">
        <v>26.252588192113578</v>
      </c>
      <c r="E105">
        <v>18.696803942579511</v>
      </c>
      <c r="F105">
        <v>16.913640169325252</v>
      </c>
      <c r="G105">
        <v>13.254925208417943</v>
      </c>
    </row>
    <row r="106" spans="2:7">
      <c r="B106">
        <v>28.177831920631981</v>
      </c>
      <c r="C106">
        <v>11.701146923590294</v>
      </c>
      <c r="D106">
        <v>26.114638779968487</v>
      </c>
      <c r="E106">
        <v>18.681936665037238</v>
      </c>
      <c r="F106">
        <v>16.903089986991944</v>
      </c>
      <c r="G106">
        <v>13.254925208417943</v>
      </c>
    </row>
    <row r="107" spans="2:7">
      <c r="B107">
        <v>28.177831920631981</v>
      </c>
      <c r="C107">
        <v>11.701146923590294</v>
      </c>
      <c r="D107">
        <v>26.094743951251548</v>
      </c>
      <c r="E107">
        <v>18.671620396561263</v>
      </c>
      <c r="F107">
        <v>16.863279432843594</v>
      </c>
      <c r="G107">
        <v>13.242603971206975</v>
      </c>
    </row>
    <row r="108" spans="2:7">
      <c r="B108">
        <v>28.177831920631981</v>
      </c>
      <c r="C108">
        <v>11.701146923590294</v>
      </c>
      <c r="D108">
        <v>25.962573502059378</v>
      </c>
      <c r="E108">
        <v>18.671620396561263</v>
      </c>
      <c r="F108">
        <v>16.853871964321762</v>
      </c>
      <c r="G108">
        <v>13.238072161579471</v>
      </c>
    </row>
    <row r="109" spans="2:7">
      <c r="B109">
        <v>28.177831920631981</v>
      </c>
      <c r="C109">
        <v>11.688246138944246</v>
      </c>
      <c r="D109">
        <v>25.93554201077308</v>
      </c>
      <c r="E109">
        <v>18.45717457304082</v>
      </c>
      <c r="F109">
        <v>16.847711655616944</v>
      </c>
      <c r="G109">
        <v>13.112382699664265</v>
      </c>
    </row>
    <row r="110" spans="2:7">
      <c r="B110">
        <v>28.151810883008601</v>
      </c>
      <c r="C110">
        <v>11.681936665037238</v>
      </c>
      <c r="D110">
        <v>25.906578314837766</v>
      </c>
      <c r="E110">
        <v>18.45717457304082</v>
      </c>
      <c r="F110">
        <v>16.847711655616944</v>
      </c>
      <c r="G110">
        <v>13.098541678603887</v>
      </c>
    </row>
    <row r="111" spans="2:7">
      <c r="B111">
        <v>28.004364805402449</v>
      </c>
      <c r="C111">
        <v>11.671620396561263</v>
      </c>
      <c r="D111">
        <v>25.906578314837766</v>
      </c>
      <c r="E111">
        <v>18.305394801066431</v>
      </c>
      <c r="F111">
        <v>16.847711655616944</v>
      </c>
      <c r="G111">
        <v>13.060480747381382</v>
      </c>
    </row>
    <row r="112" spans="2:7">
      <c r="B112">
        <v>27.954677021213342</v>
      </c>
      <c r="C112">
        <v>11.642065152999546</v>
      </c>
      <c r="D112">
        <v>25.860120913598763</v>
      </c>
      <c r="E112">
        <v>18.260427655549908</v>
      </c>
      <c r="F112">
        <v>16.847711655616944</v>
      </c>
      <c r="G112">
        <v>13.035269078946371</v>
      </c>
    </row>
    <row r="113" spans="2:7">
      <c r="B113">
        <v>27.920818753952375</v>
      </c>
      <c r="C113">
        <v>11.575118363368933</v>
      </c>
      <c r="D113">
        <v>25.853871964321762</v>
      </c>
      <c r="E113">
        <v>18.224025668870631</v>
      </c>
      <c r="F113">
        <v>16.847711655616944</v>
      </c>
      <c r="G113">
        <v>13.008773924307505</v>
      </c>
    </row>
    <row r="114" spans="2:7">
      <c r="B114">
        <v>27.920818753952375</v>
      </c>
      <c r="C114">
        <v>11.570247719997592</v>
      </c>
      <c r="D114">
        <v>25.821023052706831</v>
      </c>
      <c r="E114">
        <v>17.987162775294827</v>
      </c>
      <c r="F114">
        <v>16.829738284605043</v>
      </c>
      <c r="G114">
        <v>12.928117992693874</v>
      </c>
    </row>
    <row r="115" spans="2:7">
      <c r="B115">
        <v>27.87942606879415</v>
      </c>
      <c r="C115">
        <v>11.570247719997592</v>
      </c>
      <c r="D115">
        <v>25.790484985457368</v>
      </c>
      <c r="E115">
        <v>17.962573502059378</v>
      </c>
      <c r="F115">
        <v>16.769551078621728</v>
      </c>
      <c r="G115">
        <v>12.87942606879415</v>
      </c>
    </row>
    <row r="116" spans="2:7">
      <c r="B116">
        <v>27.801342913045577</v>
      </c>
      <c r="C116">
        <v>11.52432881167557</v>
      </c>
      <c r="D116">
        <v>25.640164517660111</v>
      </c>
      <c r="E116">
        <v>17.958607314841775</v>
      </c>
      <c r="F116">
        <v>16.752026733638193</v>
      </c>
      <c r="G116">
        <v>12.790484985457368</v>
      </c>
    </row>
    <row r="117" spans="2:7">
      <c r="B117">
        <v>27.71669877129645</v>
      </c>
      <c r="C117">
        <v>11.447331783887806</v>
      </c>
      <c r="D117">
        <v>25.607303046740334</v>
      </c>
      <c r="E117">
        <v>17.939302159646388</v>
      </c>
      <c r="F117">
        <v>16.742321425130815</v>
      </c>
      <c r="G117">
        <v>12.761953896871205</v>
      </c>
    </row>
    <row r="118" spans="2:7">
      <c r="B118">
        <v>27.698970004336019</v>
      </c>
      <c r="C118">
        <v>11.432973633840939</v>
      </c>
      <c r="D118">
        <v>25.586700235918748</v>
      </c>
      <c r="E118">
        <v>17.821023052706831</v>
      </c>
      <c r="F118">
        <v>16.742321425130815</v>
      </c>
      <c r="G118">
        <v>12.739928612014925</v>
      </c>
    </row>
    <row r="119" spans="2:7">
      <c r="B119">
        <v>27.698970004336019</v>
      </c>
      <c r="C119">
        <v>11.432973633840939</v>
      </c>
      <c r="D119">
        <v>25.505845405981557</v>
      </c>
      <c r="E119">
        <v>17.818156412055227</v>
      </c>
      <c r="F119">
        <v>16.728158393463502</v>
      </c>
      <c r="G119">
        <v>12.728158393463501</v>
      </c>
    </row>
    <row r="120" spans="2:7">
      <c r="B120">
        <v>27.645891560852601</v>
      </c>
      <c r="C120">
        <v>11.355561410532161</v>
      </c>
      <c r="D120">
        <v>25.489454989793387</v>
      </c>
      <c r="E120">
        <v>17.80966830182971</v>
      </c>
      <c r="F120">
        <v>16.684029654543082</v>
      </c>
      <c r="G120">
        <v>12.718966632752272</v>
      </c>
    </row>
    <row r="121" spans="2:7">
      <c r="B121">
        <v>27.583359492661717</v>
      </c>
      <c r="C121">
        <v>11.346787486224656</v>
      </c>
      <c r="D121">
        <v>25.471083299722345</v>
      </c>
      <c r="E121">
        <v>17.804100347590765</v>
      </c>
      <c r="F121">
        <v>16.621602099051863</v>
      </c>
      <c r="G121">
        <v>12.679853713888946</v>
      </c>
    </row>
    <row r="122" spans="2:7">
      <c r="B122">
        <v>27.583359492661717</v>
      </c>
      <c r="C122">
        <v>11.311580177997289</v>
      </c>
      <c r="D122">
        <v>25.468521082957746</v>
      </c>
      <c r="E122">
        <v>17.764471553092452</v>
      </c>
      <c r="F122">
        <v>16.581698708680253</v>
      </c>
      <c r="G122">
        <v>12.67778070526608</v>
      </c>
    </row>
    <row r="123" spans="2:7">
      <c r="B123">
        <v>27.583359492661717</v>
      </c>
      <c r="C123">
        <v>11.241845378032609</v>
      </c>
      <c r="D123">
        <v>25.427128397799521</v>
      </c>
      <c r="E123">
        <v>17.721246399047171</v>
      </c>
      <c r="F123">
        <v>16.565431095965803</v>
      </c>
      <c r="G123">
        <v>12.636388020107855</v>
      </c>
    </row>
    <row r="124" spans="2:7">
      <c r="B124">
        <v>27.355561410532161</v>
      </c>
      <c r="C124">
        <v>11.222573177610689</v>
      </c>
      <c r="D124">
        <v>25.4089353929735</v>
      </c>
      <c r="E124">
        <v>17.721246399047171</v>
      </c>
      <c r="F124">
        <v>16.559090917934782</v>
      </c>
      <c r="G124">
        <v>12.588380294036769</v>
      </c>
    </row>
    <row r="125" spans="2:7">
      <c r="B125">
        <v>27.264401100301821</v>
      </c>
      <c r="C125">
        <v>11.213248577854438</v>
      </c>
      <c r="D125">
        <v>25.291579099865288</v>
      </c>
      <c r="E125">
        <v>17.709965388637482</v>
      </c>
      <c r="F125">
        <v>16.559090917934782</v>
      </c>
      <c r="G125">
        <v>12.565431095965801</v>
      </c>
    </row>
    <row r="126" spans="2:7">
      <c r="B126">
        <v>27.224753740259764</v>
      </c>
      <c r="C126">
        <v>11.211124884224583</v>
      </c>
      <c r="D126">
        <v>25.281498311132726</v>
      </c>
      <c r="E126">
        <v>17.669586226650811</v>
      </c>
      <c r="F126">
        <v>16.543633966870956</v>
      </c>
      <c r="G126">
        <v>12.563837352959244</v>
      </c>
    </row>
    <row r="127" spans="2:7">
      <c r="B127">
        <v>27.196542884351587</v>
      </c>
      <c r="C127">
        <v>11.211124884224583</v>
      </c>
      <c r="D127">
        <v>25.279840696594043</v>
      </c>
      <c r="E127">
        <v>17.555955204081922</v>
      </c>
      <c r="F127">
        <v>16.52432881167557</v>
      </c>
      <c r="G127">
        <v>12.51999305704285</v>
      </c>
    </row>
    <row r="128" spans="2:7">
      <c r="B128">
        <v>27.12726117252733</v>
      </c>
      <c r="C128">
        <v>11.20551195334083</v>
      </c>
      <c r="D128">
        <v>25.195860567664649</v>
      </c>
      <c r="E128">
        <v>17.481486060122112</v>
      </c>
      <c r="F128">
        <v>16.522878745280337</v>
      </c>
      <c r="G128">
        <v>12.518557371497694</v>
      </c>
    </row>
    <row r="129" spans="2:7">
      <c r="B129">
        <v>27.122053048370812</v>
      </c>
      <c r="C129">
        <v>11.177178354696895</v>
      </c>
      <c r="D129">
        <v>25.195860567664649</v>
      </c>
      <c r="E129">
        <v>17.44490555142168</v>
      </c>
      <c r="F129">
        <v>16.505845405981557</v>
      </c>
      <c r="G129">
        <v>12.486782399932061</v>
      </c>
    </row>
    <row r="130" spans="2:7">
      <c r="B130">
        <v>27.122053048370812</v>
      </c>
      <c r="C130">
        <v>11.116338564846382</v>
      </c>
      <c r="D130">
        <v>25.179142010560302</v>
      </c>
      <c r="E130">
        <v>17.437707135543526</v>
      </c>
      <c r="F130">
        <v>16.505845405981557</v>
      </c>
      <c r="G130">
        <v>12.478861916295964</v>
      </c>
    </row>
    <row r="131" spans="2:7">
      <c r="B131">
        <v>27.011441043121383</v>
      </c>
      <c r="C131">
        <v>11.053547734986926</v>
      </c>
      <c r="D131">
        <v>25.070070439915412</v>
      </c>
      <c r="E131">
        <v>17.255707016877324</v>
      </c>
      <c r="F131">
        <v>16.496209316942817</v>
      </c>
      <c r="G131">
        <v>12.463441557428469</v>
      </c>
    </row>
    <row r="132" spans="2:7">
      <c r="B132">
        <v>26.756961951313706</v>
      </c>
      <c r="C132">
        <v>11.045757490560675</v>
      </c>
      <c r="D132">
        <v>25.014124642691606</v>
      </c>
      <c r="E132">
        <v>17.255707016877324</v>
      </c>
      <c r="F132">
        <v>16.303643611266669</v>
      </c>
      <c r="G132">
        <v>12.388276691992658</v>
      </c>
    </row>
    <row r="133" spans="2:7">
      <c r="B133">
        <v>26.721246399047171</v>
      </c>
      <c r="C133">
        <v>10.962573502059376</v>
      </c>
      <c r="D133">
        <v>24.991399828238084</v>
      </c>
      <c r="E133">
        <v>17.180456064458131</v>
      </c>
      <c r="F133">
        <v>16.300162274132756</v>
      </c>
      <c r="G133">
        <v>12.379863945026242</v>
      </c>
    </row>
    <row r="134" spans="2:7">
      <c r="B134">
        <v>26.675717544702309</v>
      </c>
      <c r="C134">
        <v>10.935542010773082</v>
      </c>
      <c r="D134">
        <v>24.950781977329818</v>
      </c>
      <c r="E134">
        <v>17.180456064458131</v>
      </c>
      <c r="F134">
        <v>16.300162274132756</v>
      </c>
      <c r="G134">
        <v>12.296708621881338</v>
      </c>
    </row>
    <row r="135" spans="2:7">
      <c r="B135">
        <v>26.665546248849068</v>
      </c>
      <c r="C135">
        <v>10.886056647693163</v>
      </c>
      <c r="D135">
        <v>24.790484985457368</v>
      </c>
      <c r="E135">
        <v>17.180456064458131</v>
      </c>
      <c r="F135">
        <v>16.298432014944073</v>
      </c>
      <c r="G135">
        <v>12.29413628771608</v>
      </c>
    </row>
    <row r="136" spans="2:7">
      <c r="B136">
        <v>26.61261017366127</v>
      </c>
      <c r="C136">
        <v>10.886056647693163</v>
      </c>
      <c r="D136">
        <v>24.73754891026957</v>
      </c>
      <c r="E136">
        <v>17.180456064458131</v>
      </c>
      <c r="F136">
        <v>16.286509456906057</v>
      </c>
      <c r="G136">
        <v>12.267606240177031</v>
      </c>
    </row>
    <row r="137" spans="2:7">
      <c r="B137">
        <v>26.61261017366127</v>
      </c>
      <c r="C137">
        <v>10.886056647693163</v>
      </c>
      <c r="D137">
        <v>24.714442690992225</v>
      </c>
      <c r="E137">
        <v>17.180456064458131</v>
      </c>
      <c r="F137">
        <v>16.266802734893432</v>
      </c>
      <c r="G137">
        <v>12.259637310505756</v>
      </c>
    </row>
    <row r="138" spans="2:7">
      <c r="B138">
        <v>26.61261017366127</v>
      </c>
      <c r="C138">
        <v>10.886056647693163</v>
      </c>
      <c r="D138">
        <v>24.681936665037238</v>
      </c>
      <c r="E138">
        <v>17.180456064458131</v>
      </c>
      <c r="F138">
        <v>16.258848401148214</v>
      </c>
      <c r="G138">
        <v>12.235823867609669</v>
      </c>
    </row>
    <row r="139" spans="2:7">
      <c r="B139">
        <v>26.424812155072338</v>
      </c>
      <c r="C139">
        <v>10.886056647693163</v>
      </c>
      <c r="D139">
        <v>24.625251653989896</v>
      </c>
      <c r="E139">
        <v>17.180456064458131</v>
      </c>
      <c r="F139">
        <v>16.243363891754154</v>
      </c>
      <c r="G139">
        <v>12.234331445240986</v>
      </c>
    </row>
    <row r="140" spans="2:7">
      <c r="B140">
        <v>26.42021640338319</v>
      </c>
      <c r="C140">
        <v>10.826813731587725</v>
      </c>
      <c r="D140">
        <v>24.543633966870956</v>
      </c>
      <c r="E140">
        <v>17.137272471682024</v>
      </c>
      <c r="F140">
        <v>16.209011524911183</v>
      </c>
      <c r="G140">
        <v>12.234331445240986</v>
      </c>
    </row>
    <row r="141" spans="2:7">
      <c r="B141">
        <v>26.415668775632469</v>
      </c>
      <c r="C141">
        <v>10.761953896871205</v>
      </c>
      <c r="D141">
        <v>24.498940737782249</v>
      </c>
      <c r="E141">
        <v>17.135488918941608</v>
      </c>
      <c r="F141">
        <v>16.193141970481182</v>
      </c>
      <c r="G141">
        <v>12.135488918941608</v>
      </c>
    </row>
    <row r="142" spans="2:7">
      <c r="B142">
        <v>26.387216143280263</v>
      </c>
      <c r="C142">
        <v>10.71669877129645</v>
      </c>
      <c r="D142">
        <v>24.435333935747909</v>
      </c>
      <c r="E142">
        <v>17.047691990337874</v>
      </c>
      <c r="F142">
        <v>16.193141970481182</v>
      </c>
      <c r="G142">
        <v>12.122628654130226</v>
      </c>
    </row>
    <row r="143" spans="2:7">
      <c r="B143">
        <v>26.339134521996129</v>
      </c>
      <c r="C143">
        <v>10.705533773838408</v>
      </c>
      <c r="D143">
        <v>24.274088367704952</v>
      </c>
      <c r="E143">
        <v>17.020907099361672</v>
      </c>
      <c r="F143">
        <v>16.186419011431809</v>
      </c>
      <c r="G143">
        <v>12.114073660198569</v>
      </c>
    </row>
    <row r="144" spans="2:7">
      <c r="B144">
        <v>26.09151498112135</v>
      </c>
      <c r="C144">
        <v>10.690369832574101</v>
      </c>
      <c r="D144">
        <v>24.241088107602028</v>
      </c>
      <c r="E144">
        <v>16.995678626217359</v>
      </c>
      <c r="F144">
        <v>16.086716098239581</v>
      </c>
      <c r="G144">
        <v>12.096367483915762</v>
      </c>
    </row>
    <row r="145" spans="2:7">
      <c r="B145">
        <v>26.055024091587953</v>
      </c>
      <c r="C145">
        <v>10.645891560852599</v>
      </c>
      <c r="D145">
        <v>24.189095719331299</v>
      </c>
      <c r="E145">
        <v>16.906578314837766</v>
      </c>
      <c r="F145">
        <v>16.086716098239581</v>
      </c>
      <c r="G145">
        <v>11.96657624451305</v>
      </c>
    </row>
    <row r="146" spans="2:7">
      <c r="B146">
        <v>26.049148541111453</v>
      </c>
      <c r="C146">
        <v>10.645891560852599</v>
      </c>
      <c r="D146">
        <v>24.13194363817696</v>
      </c>
      <c r="E146">
        <v>16.866461091629784</v>
      </c>
      <c r="F146">
        <v>16.038104526332148</v>
      </c>
      <c r="G146">
        <v>11.954677021213342</v>
      </c>
    </row>
    <row r="147" spans="2:7">
      <c r="B147">
        <v>26</v>
      </c>
      <c r="C147">
        <v>10.645891560852599</v>
      </c>
      <c r="D147">
        <v>24.050609993355089</v>
      </c>
      <c r="E147">
        <v>16.866461091629784</v>
      </c>
      <c r="F147">
        <v>15.978810700930062</v>
      </c>
      <c r="G147">
        <v>11.954677021213342</v>
      </c>
    </row>
    <row r="148" spans="2:7">
      <c r="B148">
        <v>25.920818753952375</v>
      </c>
      <c r="C148">
        <v>10.634512015109101</v>
      </c>
      <c r="D148">
        <v>23.991399828238084</v>
      </c>
      <c r="E148">
        <v>16.838631997765024</v>
      </c>
      <c r="F148">
        <v>15.882728704344236</v>
      </c>
      <c r="G148">
        <v>11.886056647693163</v>
      </c>
    </row>
    <row r="149" spans="2:7">
      <c r="B149">
        <v>25.869666231504993</v>
      </c>
      <c r="C149">
        <v>10.614393726401687</v>
      </c>
      <c r="D149">
        <v>23.97469413473523</v>
      </c>
      <c r="E149">
        <v>16.806875401645538</v>
      </c>
      <c r="F149">
        <v>15.876148359032914</v>
      </c>
      <c r="G149">
        <v>11.866461091629782</v>
      </c>
    </row>
    <row r="150" spans="2:7">
      <c r="B150">
        <v>25.812479279163536</v>
      </c>
      <c r="C150">
        <v>10.570247719997592</v>
      </c>
      <c r="D150">
        <v>23.742321425130815</v>
      </c>
      <c r="E150">
        <v>16.806875401645538</v>
      </c>
      <c r="F150">
        <v>15.863279432843592</v>
      </c>
      <c r="G150">
        <v>11.866461091629782</v>
      </c>
    </row>
    <row r="151" spans="2:7">
      <c r="B151">
        <v>25.812479279163536</v>
      </c>
      <c r="C151">
        <v>10.560667306169737</v>
      </c>
      <c r="D151">
        <v>23.742321425130815</v>
      </c>
      <c r="E151">
        <v>16.806875401645538</v>
      </c>
      <c r="F151">
        <v>15.847711655616944</v>
      </c>
      <c r="G151">
        <v>11.866461091629782</v>
      </c>
    </row>
    <row r="152" spans="2:7">
      <c r="B152">
        <v>25.80966830182971</v>
      </c>
      <c r="C152">
        <v>10.55129368009492</v>
      </c>
      <c r="D152">
        <v>23.533132379645892</v>
      </c>
      <c r="E152">
        <v>16.806875401645538</v>
      </c>
      <c r="F152">
        <v>15.795880017344075</v>
      </c>
      <c r="G152">
        <v>11.866461091629782</v>
      </c>
    </row>
    <row r="153" spans="2:7">
      <c r="B153">
        <v>25.779891911959943</v>
      </c>
      <c r="C153">
        <v>10.55129368009492</v>
      </c>
      <c r="D153">
        <v>23.476253533188437</v>
      </c>
      <c r="E153">
        <v>16.806875401645538</v>
      </c>
      <c r="F153">
        <v>15.790484985457368</v>
      </c>
      <c r="G153">
        <v>11.847711655616944</v>
      </c>
    </row>
    <row r="154" spans="2:7">
      <c r="B154">
        <v>25.767003889607846</v>
      </c>
      <c r="C154">
        <v>10.55129368009492</v>
      </c>
      <c r="D154">
        <v>23.39040559077478</v>
      </c>
      <c r="E154">
        <v>16.806875401645538</v>
      </c>
      <c r="F154">
        <v>15.71669877129645</v>
      </c>
      <c r="G154">
        <v>11.835647144215564</v>
      </c>
    </row>
    <row r="155" spans="2:7">
      <c r="B155">
        <v>25.752026733638193</v>
      </c>
      <c r="C155">
        <v>10.549750891680638</v>
      </c>
      <c r="D155">
        <v>23.373659632624957</v>
      </c>
      <c r="E155">
        <v>16.806875401645538</v>
      </c>
      <c r="F155">
        <v>15.71669877129645</v>
      </c>
      <c r="G155">
        <v>11.823908740944319</v>
      </c>
    </row>
    <row r="156" spans="2:7">
      <c r="B156">
        <v>25.686132779630846</v>
      </c>
      <c r="C156">
        <v>10.549750891680638</v>
      </c>
      <c r="D156">
        <v>23.335358024443874</v>
      </c>
      <c r="E156">
        <v>16.752026733638193</v>
      </c>
      <c r="F156">
        <v>15.712198270069774</v>
      </c>
      <c r="G156">
        <v>11.795880017344075</v>
      </c>
    </row>
    <row r="157" spans="2:7">
      <c r="B157">
        <v>25.474955192963154</v>
      </c>
      <c r="C157">
        <v>10.549750891680638</v>
      </c>
      <c r="D157">
        <v>23.285670240254767</v>
      </c>
      <c r="E157">
        <v>16.675717544702309</v>
      </c>
      <c r="F157">
        <v>15.688246138944246</v>
      </c>
      <c r="G157">
        <v>11.782516055786093</v>
      </c>
    </row>
    <row r="158" spans="2:7">
      <c r="B158">
        <v>25.474955192963154</v>
      </c>
      <c r="C158">
        <v>10.480172006224281</v>
      </c>
      <c r="D158">
        <v>23.273272790973429</v>
      </c>
      <c r="E158">
        <v>16.598599459218455</v>
      </c>
      <c r="F158">
        <v>15.688246138944246</v>
      </c>
      <c r="G158">
        <v>11.779891911959945</v>
      </c>
    </row>
    <row r="159" spans="2:7">
      <c r="B159">
        <v>25.367542707815275</v>
      </c>
      <c r="C159">
        <v>10.467245621007502</v>
      </c>
      <c r="D159">
        <v>23.205511953340832</v>
      </c>
      <c r="E159">
        <v>16.554395796726403</v>
      </c>
      <c r="F159">
        <v>15.642065152999546</v>
      </c>
      <c r="G159">
        <v>11.749579997691106</v>
      </c>
    </row>
    <row r="160" spans="2:7">
      <c r="B160">
        <v>25.30189945437661</v>
      </c>
      <c r="C160">
        <v>10.368556230986828</v>
      </c>
      <c r="D160">
        <v>23.107905397309519</v>
      </c>
      <c r="E160">
        <v>16.531652669587842</v>
      </c>
      <c r="F160">
        <v>15.603800652904264</v>
      </c>
      <c r="G160">
        <v>11.690369832574101</v>
      </c>
    </row>
    <row r="161" spans="2:7">
      <c r="B161">
        <v>25.170053304058364</v>
      </c>
      <c r="C161">
        <v>10.348721986001856</v>
      </c>
      <c r="D161">
        <v>23.107905397309519</v>
      </c>
      <c r="E161">
        <v>16.496209316942817</v>
      </c>
      <c r="F161">
        <v>15.603800652904264</v>
      </c>
      <c r="G161">
        <v>11.679853713888946</v>
      </c>
    </row>
    <row r="162" spans="2:7">
      <c r="B162">
        <v>25.158015195409885</v>
      </c>
      <c r="C162">
        <v>10.347753658996677</v>
      </c>
      <c r="D162">
        <v>23.107905397309519</v>
      </c>
      <c r="E162">
        <v>16.496209316942817</v>
      </c>
      <c r="F162">
        <v>15.602059991327963</v>
      </c>
      <c r="G162">
        <v>11.665546248849068</v>
      </c>
    </row>
    <row r="163" spans="2:7">
      <c r="B163">
        <v>25.158015195409885</v>
      </c>
      <c r="C163">
        <v>10.328827157284916</v>
      </c>
      <c r="D163">
        <v>23.107905397309519</v>
      </c>
      <c r="E163">
        <v>16.496209316942817</v>
      </c>
      <c r="F163">
        <v>15.586700235918748</v>
      </c>
      <c r="G163">
        <v>11.665546248849068</v>
      </c>
    </row>
    <row r="164" spans="2:7">
      <c r="B164">
        <v>25.019996628416255</v>
      </c>
      <c r="C164">
        <v>10.326058001365912</v>
      </c>
      <c r="D164">
        <v>23.107905397309519</v>
      </c>
      <c r="E164">
        <v>16.496209316942817</v>
      </c>
      <c r="F164">
        <v>15.578396073130168</v>
      </c>
      <c r="G164">
        <v>11.617982957425131</v>
      </c>
    </row>
    <row r="165" spans="2:7">
      <c r="B165">
        <v>24.943095148663527</v>
      </c>
      <c r="C165">
        <v>10.309803919971486</v>
      </c>
      <c r="D165">
        <v>23.083546051450075</v>
      </c>
      <c r="E165">
        <v>16.496209316942817</v>
      </c>
      <c r="F165">
        <v>15.576754126063193</v>
      </c>
      <c r="G165">
        <v>11.548213564475709</v>
      </c>
    </row>
    <row r="166" spans="2:7">
      <c r="B166">
        <v>24.735182176990463</v>
      </c>
      <c r="C166">
        <v>10.278189384787453</v>
      </c>
      <c r="D166">
        <v>23.065501548756433</v>
      </c>
      <c r="E166">
        <v>16.496209316942817</v>
      </c>
      <c r="F166">
        <v>15.576754126063193</v>
      </c>
      <c r="G166">
        <v>11.539102157243452</v>
      </c>
    </row>
    <row r="167" spans="2:7">
      <c r="B167">
        <v>24.735182176990463</v>
      </c>
      <c r="C167">
        <v>10.229147988357855</v>
      </c>
      <c r="D167">
        <v>23.019088062223158</v>
      </c>
      <c r="E167">
        <v>16.496209316942817</v>
      </c>
      <c r="F167">
        <v>15.573488738635424</v>
      </c>
      <c r="G167">
        <v>11.51999305704285</v>
      </c>
    </row>
    <row r="168" spans="2:7">
      <c r="B168">
        <v>24.681936665037238</v>
      </c>
      <c r="C168">
        <v>10.223298816011589</v>
      </c>
      <c r="D168">
        <v>23.019088062223158</v>
      </c>
      <c r="E168">
        <v>16.496209316942817</v>
      </c>
      <c r="F168">
        <v>15.573488738635424</v>
      </c>
      <c r="G168">
        <v>11.505845405981557</v>
      </c>
    </row>
    <row r="169" spans="2:7">
      <c r="B169">
        <v>24.643974142806876</v>
      </c>
      <c r="C169">
        <v>10.188424994129406</v>
      </c>
      <c r="D169">
        <v>22.982966660701219</v>
      </c>
      <c r="E169">
        <v>16.480172006224283</v>
      </c>
      <c r="F169">
        <v>15.527243550682787</v>
      </c>
      <c r="G169">
        <v>11.440093374963887</v>
      </c>
    </row>
    <row r="170" spans="2:7">
      <c r="B170">
        <v>24.593459819566046</v>
      </c>
      <c r="C170">
        <v>10.175874166083451</v>
      </c>
      <c r="D170">
        <v>22.917214629683549</v>
      </c>
      <c r="E170">
        <v>16.460923901207224</v>
      </c>
      <c r="F170">
        <v>15.478861916295964</v>
      </c>
      <c r="G170">
        <v>11.329754146925875</v>
      </c>
    </row>
    <row r="171" spans="2:7">
      <c r="B171">
        <v>24.515700160653214</v>
      </c>
      <c r="C171">
        <v>10.073657553374344</v>
      </c>
      <c r="D171">
        <v>22.866461091629784</v>
      </c>
      <c r="E171">
        <v>16.450996737974211</v>
      </c>
      <c r="F171">
        <v>15.454692883534175</v>
      </c>
      <c r="G171">
        <v>11.289882634888183</v>
      </c>
    </row>
    <row r="172" spans="2:7">
      <c r="B172">
        <v>24.503070351926784</v>
      </c>
      <c r="C172">
        <v>10.038578905933552</v>
      </c>
      <c r="D172">
        <v>22.853871964321762</v>
      </c>
      <c r="E172">
        <v>16.447331783887808</v>
      </c>
      <c r="F172">
        <v>15.403402904373539</v>
      </c>
      <c r="G172">
        <v>11.226945306635738</v>
      </c>
    </row>
    <row r="173" spans="2:7">
      <c r="B173">
        <v>24.484126156288323</v>
      </c>
      <c r="C173">
        <v>10.038578905933552</v>
      </c>
      <c r="D173">
        <v>22.812479279163536</v>
      </c>
      <c r="E173">
        <v>16.431798275933005</v>
      </c>
      <c r="F173">
        <v>15.377785977033705</v>
      </c>
      <c r="G173">
        <v>11.222573177610689</v>
      </c>
    </row>
    <row r="174" spans="2:7">
      <c r="B174">
        <v>24.481486060122112</v>
      </c>
      <c r="C174">
        <v>10.008773924307505</v>
      </c>
      <c r="D174">
        <v>22.774690718274137</v>
      </c>
      <c r="E174">
        <v>16.417936637088292</v>
      </c>
      <c r="F174">
        <v>15.324221658325914</v>
      </c>
      <c r="G174">
        <v>11.208309350979881</v>
      </c>
    </row>
    <row r="175" spans="2:7">
      <c r="B175">
        <v>24.45717457304082</v>
      </c>
      <c r="C175">
        <v>10</v>
      </c>
      <c r="D175">
        <v>22.605548319173785</v>
      </c>
      <c r="E175">
        <v>16.402304814074487</v>
      </c>
      <c r="F175">
        <v>15.275724130399212</v>
      </c>
      <c r="G175">
        <v>11.135488918941608</v>
      </c>
    </row>
    <row r="176" spans="2:7">
      <c r="B176">
        <v>24.450996737974211</v>
      </c>
      <c r="C176">
        <v>10</v>
      </c>
      <c r="D176">
        <v>22.585026652029182</v>
      </c>
      <c r="E176">
        <v>16.402304814074487</v>
      </c>
      <c r="F176">
        <v>15.27490547891853</v>
      </c>
      <c r="G176">
        <v>11.09312646527793</v>
      </c>
    </row>
    <row r="177" spans="2:7">
      <c r="B177">
        <v>24.397940008672037</v>
      </c>
      <c r="C177">
        <v>9.991399828238082</v>
      </c>
      <c r="D177">
        <v>22.557520230935552</v>
      </c>
      <c r="E177">
        <v>16.386158178123932</v>
      </c>
      <c r="F177">
        <v>15.26440110030182</v>
      </c>
      <c r="G177">
        <v>11.045757490560675</v>
      </c>
    </row>
    <row r="178" spans="2:7">
      <c r="B178">
        <v>24.393618634889396</v>
      </c>
      <c r="C178">
        <v>9.924453038607469</v>
      </c>
      <c r="D178">
        <v>22.540607512240769</v>
      </c>
      <c r="E178">
        <v>16.380906669373257</v>
      </c>
      <c r="F178">
        <v>15.260427655549908</v>
      </c>
      <c r="G178">
        <v>11.036684488613888</v>
      </c>
    </row>
    <row r="179" spans="2:7">
      <c r="B179">
        <v>24.359518563029578</v>
      </c>
      <c r="C179">
        <v>9.8961962790440428</v>
      </c>
      <c r="D179">
        <v>22.52432881167557</v>
      </c>
      <c r="E179">
        <v>16.366531544420415</v>
      </c>
      <c r="F179">
        <v>15.177831920631982</v>
      </c>
      <c r="G179">
        <v>11.017276612331454</v>
      </c>
    </row>
    <row r="180" spans="2:7">
      <c r="B180">
        <v>24.249491605148656</v>
      </c>
      <c r="C180">
        <v>9.8827287043442364</v>
      </c>
      <c r="D180">
        <v>22.39040559077478</v>
      </c>
      <c r="E180">
        <v>16.35359627377693</v>
      </c>
      <c r="F180">
        <v>15.1249387366083</v>
      </c>
      <c r="G180">
        <v>10.954677021213342</v>
      </c>
    </row>
    <row r="181" spans="2:7">
      <c r="B181">
        <v>24.159893905543242</v>
      </c>
      <c r="C181">
        <v>9.8827287043442364</v>
      </c>
      <c r="D181">
        <v>22.39040559077478</v>
      </c>
      <c r="E181">
        <v>16.319664486585438</v>
      </c>
      <c r="F181">
        <v>15.113509274827518</v>
      </c>
      <c r="G181">
        <v>10.931814138253838</v>
      </c>
    </row>
    <row r="182" spans="2:7">
      <c r="B182">
        <v>24.019996628416255</v>
      </c>
      <c r="C182">
        <v>9.8386319977650256</v>
      </c>
      <c r="D182">
        <v>22.374687549038327</v>
      </c>
      <c r="E182">
        <v>16.30189945437661</v>
      </c>
      <c r="F182">
        <v>15.095825631715837</v>
      </c>
      <c r="G182">
        <v>10.906578314837764</v>
      </c>
    </row>
    <row r="183" spans="2:7">
      <c r="B183">
        <v>24.014124642691606</v>
      </c>
      <c r="C183">
        <v>9.8297382846050425</v>
      </c>
      <c r="D183">
        <v>22.335358024443874</v>
      </c>
      <c r="E183">
        <v>16.266802734893432</v>
      </c>
      <c r="F183">
        <v>15.095825631715837</v>
      </c>
      <c r="G183">
        <v>10.886056647693163</v>
      </c>
    </row>
    <row r="184" spans="2:7">
      <c r="B184">
        <v>23.97469413473523</v>
      </c>
      <c r="C184">
        <v>9.7721132953863261</v>
      </c>
      <c r="D184">
        <v>22.335358024443874</v>
      </c>
      <c r="E184">
        <v>16.266802734893432</v>
      </c>
      <c r="F184">
        <v>15.095825631715837</v>
      </c>
      <c r="G184">
        <v>10.886056647693163</v>
      </c>
    </row>
    <row r="185" spans="2:7">
      <c r="B185">
        <v>23.939302159646388</v>
      </c>
      <c r="C185">
        <v>9.7644715530924504</v>
      </c>
      <c r="D185">
        <v>22.29670862188134</v>
      </c>
      <c r="E185">
        <v>16.266802734893432</v>
      </c>
      <c r="F185">
        <v>15.095825631715837</v>
      </c>
      <c r="G185">
        <v>10.87942606879415</v>
      </c>
    </row>
    <row r="186" spans="2:7">
      <c r="B186">
        <v>23.774690718274137</v>
      </c>
      <c r="C186">
        <v>9.7569619513137056</v>
      </c>
      <c r="D186">
        <v>22.248720896016657</v>
      </c>
      <c r="E186">
        <v>16.258060922270801</v>
      </c>
      <c r="F186">
        <v>15.095825631715837</v>
      </c>
      <c r="G186">
        <v>10.876148359032914</v>
      </c>
    </row>
    <row r="187" spans="2:7">
      <c r="B187">
        <v>23.767003889607846</v>
      </c>
      <c r="C187">
        <v>9.7569619513137056</v>
      </c>
      <c r="D187">
        <v>22.216811308924743</v>
      </c>
      <c r="E187">
        <v>16.197226274708026</v>
      </c>
      <c r="F187">
        <v>15.095825631715837</v>
      </c>
      <c r="G187">
        <v>10.876148359032914</v>
      </c>
    </row>
    <row r="188" spans="2:7">
      <c r="B188">
        <v>23.718966632752274</v>
      </c>
      <c r="C188">
        <v>9.7375489102695703</v>
      </c>
      <c r="D188">
        <v>22.208309350979881</v>
      </c>
      <c r="E188">
        <v>16.171340103464679</v>
      </c>
      <c r="F188">
        <v>15.087777943467584</v>
      </c>
      <c r="G188">
        <v>10.869666231504993</v>
      </c>
    </row>
    <row r="189" spans="2:7">
      <c r="B189">
        <v>23.718966632752274</v>
      </c>
      <c r="C189">
        <v>9.7375489102695703</v>
      </c>
      <c r="D189">
        <v>22.197226274708026</v>
      </c>
      <c r="E189">
        <v>16.158640529545146</v>
      </c>
      <c r="F189">
        <v>15.078313524516398</v>
      </c>
      <c r="G189">
        <v>10.829738284605043</v>
      </c>
    </row>
    <row r="190" spans="2:7">
      <c r="B190">
        <v>23.718966632752274</v>
      </c>
      <c r="C190">
        <v>9.7189666327522719</v>
      </c>
      <c r="D190">
        <v>22.143875555757699</v>
      </c>
      <c r="E190">
        <v>16.14206473528057</v>
      </c>
      <c r="F190">
        <v>15.063989204284791</v>
      </c>
      <c r="G190">
        <v>10.823908740944319</v>
      </c>
    </row>
    <row r="191" spans="2:7">
      <c r="B191">
        <v>23.669586226650811</v>
      </c>
      <c r="C191">
        <v>9.7189666327522719</v>
      </c>
      <c r="D191">
        <v>22.119186407719209</v>
      </c>
      <c r="E191">
        <v>16.14206473528057</v>
      </c>
      <c r="F191">
        <v>15.049148541111453</v>
      </c>
      <c r="G191">
        <v>10.806875401645538</v>
      </c>
    </row>
    <row r="192" spans="2:7">
      <c r="B192">
        <v>23.665546248849068</v>
      </c>
      <c r="C192">
        <v>9.7099653886374817</v>
      </c>
      <c r="D192">
        <v>22.112382699664263</v>
      </c>
      <c r="E192">
        <v>16.119186407719209</v>
      </c>
      <c r="F192">
        <v>14.991399828238082</v>
      </c>
      <c r="G192">
        <v>10.806875401645538</v>
      </c>
    </row>
    <row r="193" spans="2:7">
      <c r="B193">
        <v>23.619788758288394</v>
      </c>
      <c r="C193">
        <v>9.7099653886374817</v>
      </c>
      <c r="D193">
        <v>22.111259039317108</v>
      </c>
      <c r="E193">
        <v>16.1073489661227</v>
      </c>
      <c r="F193">
        <v>14.94692155651658</v>
      </c>
      <c r="G193">
        <v>10.787812395596042</v>
      </c>
    </row>
    <row r="194" spans="2:7">
      <c r="B194">
        <v>23.605548319173785</v>
      </c>
      <c r="C194">
        <v>9.7033348097384682</v>
      </c>
      <c r="D194">
        <v>22.040481623027002</v>
      </c>
      <c r="E194">
        <v>16.081969663215119</v>
      </c>
      <c r="F194">
        <v>14.943095148663527</v>
      </c>
      <c r="G194">
        <v>10.767003889607846</v>
      </c>
    </row>
    <row r="195" spans="2:7">
      <c r="B195">
        <v>23.580044251510241</v>
      </c>
      <c r="C195">
        <v>9.6882461389442458</v>
      </c>
      <c r="D195">
        <v>22.026872146400301</v>
      </c>
      <c r="E195">
        <v>16.078313524516396</v>
      </c>
      <c r="F195">
        <v>14.910094888560602</v>
      </c>
      <c r="G195">
        <v>10.767003889607846</v>
      </c>
    </row>
    <row r="196" spans="2:7">
      <c r="B196">
        <v>23.521433504406158</v>
      </c>
      <c r="C196">
        <v>9.6861327796308458</v>
      </c>
      <c r="D196">
        <v>21.987162775294827</v>
      </c>
      <c r="E196">
        <v>16.078313524516396</v>
      </c>
      <c r="F196">
        <v>14.906578314837764</v>
      </c>
      <c r="G196">
        <v>10.761953896871205</v>
      </c>
    </row>
    <row r="197" spans="2:7">
      <c r="B197">
        <v>23.386158178123932</v>
      </c>
      <c r="C197">
        <v>9.66354026615147</v>
      </c>
      <c r="D197">
        <v>21.928117992693874</v>
      </c>
      <c r="E197">
        <v>15.954677021213342</v>
      </c>
      <c r="F197">
        <v>14.896196279044043</v>
      </c>
      <c r="G197">
        <v>10.756961951313706</v>
      </c>
    </row>
    <row r="198" spans="2:7">
      <c r="B198">
        <v>23.330683119433889</v>
      </c>
      <c r="C198">
        <v>9.6497519816658368</v>
      </c>
      <c r="D198">
        <v>21.872895201635192</v>
      </c>
      <c r="E198">
        <v>15.950781977329818</v>
      </c>
      <c r="F198">
        <v>14.832682665251824</v>
      </c>
      <c r="G198">
        <v>10.72584215073632</v>
      </c>
    </row>
    <row r="199" spans="2:7">
      <c r="B199">
        <v>23.330683119433889</v>
      </c>
      <c r="C199">
        <v>9.6307841425898566</v>
      </c>
      <c r="D199">
        <v>21.863279432843594</v>
      </c>
      <c r="E199">
        <v>15.928117992693874</v>
      </c>
      <c r="F199">
        <v>14.777283528852417</v>
      </c>
      <c r="G199">
        <v>10.696803942579511</v>
      </c>
    </row>
    <row r="200" spans="2:7">
      <c r="B200">
        <v>23.324221658325914</v>
      </c>
      <c r="C200">
        <v>9.6055483191737832</v>
      </c>
      <c r="D200">
        <v>21.761953896871205</v>
      </c>
      <c r="E200">
        <v>15.906578314837764</v>
      </c>
      <c r="F200">
        <v>14.777283528852417</v>
      </c>
      <c r="G200">
        <v>10.675717544702307</v>
      </c>
    </row>
    <row r="201" spans="2:7">
      <c r="B201">
        <v>23.285670240254767</v>
      </c>
      <c r="C201">
        <v>9.5867002359187481</v>
      </c>
      <c r="D201">
        <v>21.73754891026957</v>
      </c>
      <c r="E201">
        <v>15.899629454882437</v>
      </c>
      <c r="F201">
        <v>14.777283528852417</v>
      </c>
      <c r="G201">
        <v>10.675717544702307</v>
      </c>
    </row>
    <row r="202" spans="2:7">
      <c r="B202">
        <v>23.271646217978773</v>
      </c>
      <c r="C202">
        <v>9.5590909179347818</v>
      </c>
      <c r="D202">
        <v>21.723538195826755</v>
      </c>
      <c r="E202">
        <v>15.896196279044043</v>
      </c>
      <c r="F202">
        <v>14.767003889607846</v>
      </c>
      <c r="G202">
        <v>10.671620396561263</v>
      </c>
    </row>
    <row r="203" spans="2:7">
      <c r="B203">
        <v>23.234331445240986</v>
      </c>
      <c r="C203">
        <v>9.5528419686577806</v>
      </c>
      <c r="D203">
        <v>21.688246138944244</v>
      </c>
      <c r="E203">
        <v>15.896196279044043</v>
      </c>
      <c r="F203">
        <v>14.756961951313706</v>
      </c>
      <c r="G203">
        <v>10.671620396561263</v>
      </c>
    </row>
    <row r="204" spans="2:7">
      <c r="B204">
        <v>23.224025668870631</v>
      </c>
      <c r="C204">
        <v>9.5528419686577806</v>
      </c>
      <c r="D204">
        <v>21.684029654543082</v>
      </c>
      <c r="E204">
        <v>15.88941028970075</v>
      </c>
      <c r="F204">
        <v>14.756961951313706</v>
      </c>
      <c r="G204">
        <v>10.665546248849068</v>
      </c>
    </row>
    <row r="205" spans="2:7">
      <c r="B205">
        <v>23.215382707367123</v>
      </c>
      <c r="C205">
        <v>9.5512936800949202</v>
      </c>
      <c r="D205">
        <v>21.684029654543082</v>
      </c>
      <c r="E205">
        <v>15.795880017344075</v>
      </c>
      <c r="F205">
        <v>14.749579997691106</v>
      </c>
      <c r="G205">
        <v>10.653647025549361</v>
      </c>
    </row>
    <row r="206" spans="2:7">
      <c r="B206">
        <v>23.215382707367123</v>
      </c>
      <c r="C206">
        <v>9.5346171485515825</v>
      </c>
      <c r="D206">
        <v>21.669586226650811</v>
      </c>
      <c r="E206">
        <v>15.790484985457368</v>
      </c>
      <c r="F206">
        <v>14.749579997691106</v>
      </c>
      <c r="G206">
        <v>10.640164517660113</v>
      </c>
    </row>
    <row r="207" spans="2:7">
      <c r="B207">
        <v>23.197226274708026</v>
      </c>
      <c r="C207">
        <v>9.53313237964589</v>
      </c>
      <c r="D207">
        <v>21.669586226650811</v>
      </c>
      <c r="E207">
        <v>15.782516055786093</v>
      </c>
      <c r="F207">
        <v>14.739928612014925</v>
      </c>
      <c r="G207">
        <v>10.640164517660113</v>
      </c>
    </row>
    <row r="208" spans="2:7">
      <c r="B208">
        <v>23.078313524516396</v>
      </c>
      <c r="C208">
        <v>9.5058454059815567</v>
      </c>
      <c r="D208">
        <v>21.552841968657781</v>
      </c>
      <c r="E208">
        <v>15.769551078621726</v>
      </c>
      <c r="F208">
        <v>14.728158393463501</v>
      </c>
      <c r="G208">
        <v>10.627087997029893</v>
      </c>
    </row>
    <row r="209" spans="2:7">
      <c r="B209">
        <v>23.008330992620053</v>
      </c>
      <c r="C209">
        <v>9.5058454059815567</v>
      </c>
      <c r="D209">
        <v>21.517126416391246</v>
      </c>
      <c r="E209">
        <v>15.76447155309245</v>
      </c>
      <c r="F209">
        <v>14.679853713888946</v>
      </c>
      <c r="G209">
        <v>10.623423042943488</v>
      </c>
    </row>
    <row r="210" spans="2:7">
      <c r="B210">
        <v>23.008330992620053</v>
      </c>
      <c r="C210">
        <v>9.5058454059815567</v>
      </c>
      <c r="D210">
        <v>21.478861916295962</v>
      </c>
      <c r="E210">
        <v>15.749579997691106</v>
      </c>
      <c r="F210">
        <v>14.679853713888946</v>
      </c>
      <c r="G210">
        <v>10.580044251510243</v>
      </c>
    </row>
    <row r="211" spans="2:7">
      <c r="B211">
        <v>23.00305075150462</v>
      </c>
      <c r="C211">
        <v>9.490797477668897</v>
      </c>
      <c r="D211">
        <v>21.459670525209127</v>
      </c>
      <c r="E211">
        <v>15.739928612014925</v>
      </c>
      <c r="F211">
        <v>14.679853713888946</v>
      </c>
      <c r="G211">
        <v>10.578396073130168</v>
      </c>
    </row>
    <row r="212" spans="2:7">
      <c r="B212">
        <v>22.982966660701219</v>
      </c>
      <c r="C212">
        <v>9.4867823999320606</v>
      </c>
      <c r="D212">
        <v>21.452225294612177</v>
      </c>
      <c r="E212">
        <v>15.686132779630846</v>
      </c>
      <c r="F212">
        <v>14.679853713888946</v>
      </c>
      <c r="G212">
        <v>10.571865205971211</v>
      </c>
    </row>
    <row r="213" spans="2:7">
      <c r="B213">
        <v>22.920818753952375</v>
      </c>
      <c r="C213">
        <v>9.4659738939438647</v>
      </c>
      <c r="D213">
        <v>21.405607449624572</v>
      </c>
      <c r="E213">
        <v>15.655607726314889</v>
      </c>
      <c r="F213">
        <v>14.679853713888946</v>
      </c>
      <c r="G213">
        <v>10.567030709125595</v>
      </c>
    </row>
    <row r="214" spans="2:7">
      <c r="B214">
        <v>22.872895201635192</v>
      </c>
      <c r="C214">
        <v>9.39469495385889</v>
      </c>
      <c r="D214">
        <v>21.359518563029578</v>
      </c>
      <c r="E214">
        <v>15.500312917381596</v>
      </c>
      <c r="F214">
        <v>14.679853713888946</v>
      </c>
      <c r="G214">
        <v>10.562249437179611</v>
      </c>
    </row>
    <row r="215" spans="2:7">
      <c r="B215">
        <v>22.863279432843594</v>
      </c>
      <c r="C215">
        <v>9.3936186348893944</v>
      </c>
      <c r="D215">
        <v>21.354577730650909</v>
      </c>
      <c r="E215">
        <v>15.4089353929735</v>
      </c>
      <c r="F215">
        <v>14.673664139071249</v>
      </c>
      <c r="G215">
        <v>10.507239610973162</v>
      </c>
    </row>
    <row r="216" spans="2:7">
      <c r="B216">
        <v>22.818156412055227</v>
      </c>
      <c r="C216">
        <v>9.3893398369101195</v>
      </c>
      <c r="D216">
        <v>21.339134521996129</v>
      </c>
      <c r="E216">
        <v>15.385102783966865</v>
      </c>
      <c r="F216">
        <v>14.673664139071249</v>
      </c>
      <c r="G216">
        <v>10.507239610973162</v>
      </c>
    </row>
    <row r="217" spans="2:7">
      <c r="B217">
        <v>22.744727494896694</v>
      </c>
      <c r="C217">
        <v>9.3565473235138121</v>
      </c>
      <c r="D217">
        <v>21.320572103387882</v>
      </c>
      <c r="E217">
        <v>15.385102783966865</v>
      </c>
      <c r="F217">
        <v>14.643974142806877</v>
      </c>
      <c r="G217">
        <v>10.493494967595128</v>
      </c>
    </row>
    <row r="218" spans="2:7">
      <c r="B218">
        <v>22.721246399047171</v>
      </c>
      <c r="C218">
        <v>9.3458234581220392</v>
      </c>
      <c r="D218">
        <v>21.306273051076353</v>
      </c>
      <c r="E218">
        <v>15.372634143407268</v>
      </c>
      <c r="F218">
        <v>14.628932137728263</v>
      </c>
      <c r="G218">
        <v>10.471083299722345</v>
      </c>
    </row>
    <row r="219" spans="2:7">
      <c r="B219">
        <v>22.679853713888946</v>
      </c>
      <c r="C219">
        <v>9.3242216583259143</v>
      </c>
      <c r="D219">
        <v>21.306273051076353</v>
      </c>
      <c r="E219">
        <v>15.370590400897282</v>
      </c>
      <c r="F219">
        <v>14.627087997029893</v>
      </c>
      <c r="G219">
        <v>10.440093374963887</v>
      </c>
    </row>
    <row r="220" spans="2:7">
      <c r="B220">
        <v>22.671620396561263</v>
      </c>
      <c r="C220">
        <v>9.3187587626244124</v>
      </c>
      <c r="D220">
        <v>21.258848401148214</v>
      </c>
      <c r="E220">
        <v>15.370590400897282</v>
      </c>
      <c r="F220">
        <v>14.614393726401687</v>
      </c>
      <c r="G220">
        <v>10.404503778174426</v>
      </c>
    </row>
    <row r="221" spans="2:7">
      <c r="B221">
        <v>22.669586226650811</v>
      </c>
      <c r="C221">
        <v>9.2724587429714429</v>
      </c>
      <c r="D221">
        <v>21.241088107602028</v>
      </c>
      <c r="E221">
        <v>15.367542707815275</v>
      </c>
      <c r="F221">
        <v>14.571865205971211</v>
      </c>
      <c r="G221">
        <v>10.400116927926312</v>
      </c>
    </row>
    <row r="222" spans="2:7">
      <c r="B222">
        <v>22.632644078973982</v>
      </c>
      <c r="C222">
        <v>9.2518119729937993</v>
      </c>
      <c r="D222">
        <v>21.175223537524456</v>
      </c>
      <c r="E222">
        <v>15.351639989019068</v>
      </c>
      <c r="F222">
        <v>14.555955204081924</v>
      </c>
      <c r="G222">
        <v>10.364516253185087</v>
      </c>
    </row>
    <row r="223" spans="2:7">
      <c r="B223">
        <v>22.630784142589857</v>
      </c>
      <c r="C223">
        <v>9.2433638917541519</v>
      </c>
      <c r="D223">
        <v>21.141462802430361</v>
      </c>
      <c r="E223">
        <v>15.351639989019068</v>
      </c>
      <c r="F223">
        <v>14.55129368009492</v>
      </c>
      <c r="G223">
        <v>10.357535479757878</v>
      </c>
    </row>
    <row r="224" spans="2:7">
      <c r="B224">
        <v>22.607303046740334</v>
      </c>
      <c r="C224">
        <v>9.2388241868442691</v>
      </c>
      <c r="D224">
        <v>21.131355561605176</v>
      </c>
      <c r="E224">
        <v>15.351639989019068</v>
      </c>
      <c r="F224">
        <v>14.537602002101044</v>
      </c>
      <c r="G224">
        <v>10.326058001365912</v>
      </c>
    </row>
    <row r="225" spans="2:7">
      <c r="B225">
        <v>22.603800652904262</v>
      </c>
      <c r="C225">
        <v>9.230622673923861</v>
      </c>
      <c r="D225">
        <v>21.131355561605176</v>
      </c>
      <c r="E225">
        <v>15.328827157284916</v>
      </c>
      <c r="F225">
        <v>14.510041520575164</v>
      </c>
      <c r="G225">
        <v>10.301029995663981</v>
      </c>
    </row>
    <row r="226" spans="2:7">
      <c r="B226">
        <v>22.534617148551582</v>
      </c>
      <c r="C226">
        <v>9.2225731776106894</v>
      </c>
      <c r="D226">
        <v>21.103473782510445</v>
      </c>
      <c r="E226">
        <v>15.321481620959887</v>
      </c>
      <c r="F226">
        <v>14.508638306165727</v>
      </c>
      <c r="G226">
        <v>10.285670240254767</v>
      </c>
    </row>
    <row r="227" spans="2:7">
      <c r="B227">
        <v>22.507239610973162</v>
      </c>
      <c r="C227">
        <v>9.2196826878598479</v>
      </c>
      <c r="D227">
        <v>21.095825631715837</v>
      </c>
      <c r="E227">
        <v>15.308918507877031</v>
      </c>
      <c r="F227">
        <v>14.508638306165727</v>
      </c>
      <c r="G227">
        <v>10.270835210307229</v>
      </c>
    </row>
    <row r="228" spans="2:7">
      <c r="B228">
        <v>22.429457060118104</v>
      </c>
      <c r="C228">
        <v>9.1837587000082177</v>
      </c>
      <c r="D228">
        <v>21.078313524516396</v>
      </c>
      <c r="E228">
        <v>15.302770657240282</v>
      </c>
      <c r="F228">
        <v>14.497572880015568</v>
      </c>
      <c r="G228">
        <v>10.243363891754152</v>
      </c>
    </row>
    <row r="229" spans="2:7">
      <c r="B229">
        <v>22.367542707815275</v>
      </c>
      <c r="C229">
        <v>9.1837587000082177</v>
      </c>
      <c r="D229">
        <v>21.0695604052333</v>
      </c>
      <c r="E229">
        <v>15.279840696594043</v>
      </c>
      <c r="F229">
        <v>14.497572880015568</v>
      </c>
      <c r="G229">
        <v>10.238824186844269</v>
      </c>
    </row>
    <row r="230" spans="2:7">
      <c r="B230">
        <v>22.337242168318426</v>
      </c>
      <c r="C230">
        <v>9.1681302257194979</v>
      </c>
      <c r="D230">
        <v>21.010995384301463</v>
      </c>
      <c r="E230">
        <v>15.279014255846262</v>
      </c>
      <c r="F230">
        <v>14.497572880015568</v>
      </c>
      <c r="G230">
        <v>10.230622673923861</v>
      </c>
    </row>
    <row r="231" spans="2:7">
      <c r="B231">
        <v>22.330683119433889</v>
      </c>
      <c r="C231">
        <v>9.1668528880872149</v>
      </c>
      <c r="D231">
        <v>20.939302159646388</v>
      </c>
      <c r="E231">
        <v>15.234331445240986</v>
      </c>
      <c r="F231">
        <v>14.497572880015568</v>
      </c>
      <c r="G231">
        <v>10.229884705212898</v>
      </c>
    </row>
    <row r="232" spans="2:7">
      <c r="B232">
        <v>22.311580177997289</v>
      </c>
      <c r="C232">
        <v>9.1592667653881925</v>
      </c>
      <c r="D232">
        <v>20.913640169325252</v>
      </c>
      <c r="E232">
        <v>15.119186407719209</v>
      </c>
      <c r="F232">
        <v>14.497572880015568</v>
      </c>
      <c r="G232">
        <v>10.229884705212898</v>
      </c>
    </row>
    <row r="233" spans="2:7">
      <c r="B233">
        <v>22.243363891754154</v>
      </c>
      <c r="C233">
        <v>9.1580151954098863</v>
      </c>
      <c r="D233">
        <v>20.910094888560604</v>
      </c>
      <c r="E233">
        <v>15.111259039317108</v>
      </c>
      <c r="F233">
        <v>14.478861916295964</v>
      </c>
      <c r="G233">
        <v>10.229884705212898</v>
      </c>
    </row>
    <row r="234" spans="2:7">
      <c r="B234">
        <v>22.232844133917819</v>
      </c>
      <c r="C234">
        <v>9.1580151954098863</v>
      </c>
      <c r="D234">
        <v>20.886056647693163</v>
      </c>
      <c r="E234">
        <v>14.943095148663527</v>
      </c>
      <c r="F234">
        <v>14.465973893943865</v>
      </c>
      <c r="G234">
        <v>10.211124884224583</v>
      </c>
    </row>
    <row r="235" spans="2:7">
      <c r="B235">
        <v>22.218963061378869</v>
      </c>
      <c r="C235">
        <v>9.1580151954098863</v>
      </c>
      <c r="D235">
        <v>20.847711655616944</v>
      </c>
      <c r="E235">
        <v>14.935542010773082</v>
      </c>
      <c r="F235">
        <v>14.427128397799519</v>
      </c>
      <c r="G235">
        <v>10.209714835966759</v>
      </c>
    </row>
    <row r="236" spans="2:7">
      <c r="B236">
        <v>22.213958789757445</v>
      </c>
      <c r="C236">
        <v>9.1580151954098863</v>
      </c>
      <c r="D236">
        <v>20.84163750790475</v>
      </c>
      <c r="E236">
        <v>14.935542010773082</v>
      </c>
      <c r="F236">
        <v>14.425968732272281</v>
      </c>
      <c r="G236">
        <v>10.171984935776024</v>
      </c>
    </row>
    <row r="237" spans="2:7">
      <c r="B237">
        <v>22.148741651280925</v>
      </c>
      <c r="C237">
        <v>9.1580151954098863</v>
      </c>
      <c r="D237">
        <v>20.779891911959943</v>
      </c>
      <c r="E237">
        <v>14.876148359032914</v>
      </c>
      <c r="F237">
        <v>14.403402904373539</v>
      </c>
      <c r="G237">
        <v>10.149353764816933</v>
      </c>
    </row>
    <row r="238" spans="2:7">
      <c r="B238">
        <v>22.148741651280925</v>
      </c>
      <c r="C238">
        <v>9.1463017882238251</v>
      </c>
      <c r="D238">
        <v>20.777283528852418</v>
      </c>
      <c r="E238">
        <v>14.853871964321762</v>
      </c>
      <c r="F238">
        <v>14.364516253185087</v>
      </c>
      <c r="G238">
        <v>10.143875555757699</v>
      </c>
    </row>
    <row r="239" spans="2:7">
      <c r="B239">
        <v>22.148741651280925</v>
      </c>
      <c r="C239">
        <v>9.1402614338028538</v>
      </c>
      <c r="D239">
        <v>20.772113295386326</v>
      </c>
      <c r="E239">
        <v>14.847711655616944</v>
      </c>
      <c r="F239">
        <v>14.364516253185087</v>
      </c>
      <c r="G239">
        <v>10.142667503568731</v>
      </c>
    </row>
    <row r="240" spans="2:7">
      <c r="B240">
        <v>22.148741651280925</v>
      </c>
      <c r="C240">
        <v>9.1402614338028538</v>
      </c>
      <c r="D240">
        <v>20.772113295386326</v>
      </c>
      <c r="E240">
        <v>14.798602875679549</v>
      </c>
      <c r="F240">
        <v>14.356547323513812</v>
      </c>
      <c r="G240">
        <v>10.138465589140962</v>
      </c>
    </row>
    <row r="241" spans="2:7">
      <c r="B241">
        <v>22.106793246940153</v>
      </c>
      <c r="C241">
        <v>9.1348960253588718</v>
      </c>
      <c r="D241">
        <v>20.772113295386326</v>
      </c>
      <c r="E241">
        <v>14.744727494896694</v>
      </c>
      <c r="F241">
        <v>14.351639989019068</v>
      </c>
      <c r="G241">
        <v>10.13430394008393</v>
      </c>
    </row>
    <row r="242" spans="2:7">
      <c r="B242">
        <v>22.102372908709558</v>
      </c>
      <c r="C242">
        <v>9.1278437272517063</v>
      </c>
      <c r="D242">
        <v>20.772113295386326</v>
      </c>
      <c r="E242">
        <v>14.673664139071249</v>
      </c>
      <c r="F242">
        <v>14.308918507877031</v>
      </c>
      <c r="G242">
        <v>10.126098402135538</v>
      </c>
    </row>
    <row r="243" spans="2:7">
      <c r="B243">
        <v>22.09366495819491</v>
      </c>
      <c r="C243">
        <v>9.1278437272517063</v>
      </c>
      <c r="D243">
        <v>20.772113295386326</v>
      </c>
      <c r="E243">
        <v>14.661543506395395</v>
      </c>
      <c r="F243">
        <v>14.308918507877031</v>
      </c>
      <c r="G243">
        <v>10.126098402135538</v>
      </c>
    </row>
    <row r="244" spans="2:7">
      <c r="B244">
        <v>22.092588639225415</v>
      </c>
      <c r="C244">
        <v>9.1249387366082999</v>
      </c>
      <c r="D244">
        <v>20.772113295386326</v>
      </c>
      <c r="E244">
        <v>14.627087997029893</v>
      </c>
      <c r="F244">
        <v>14.29929628285498</v>
      </c>
      <c r="G244">
        <v>10.126098402135538</v>
      </c>
    </row>
    <row r="245" spans="2:7">
      <c r="B245">
        <v>22.071092309756047</v>
      </c>
      <c r="C245">
        <v>9.1249387366082999</v>
      </c>
      <c r="D245">
        <v>20.772113295386326</v>
      </c>
      <c r="E245">
        <v>14.627087997029893</v>
      </c>
      <c r="F245">
        <v>14.297569463554474</v>
      </c>
      <c r="G245">
        <v>10.126098402135538</v>
      </c>
    </row>
    <row r="246" spans="2:7">
      <c r="B246">
        <v>22.002176919254275</v>
      </c>
      <c r="C246">
        <v>9.1129456219490432</v>
      </c>
      <c r="D246">
        <v>20.772113295386326</v>
      </c>
      <c r="E246">
        <v>14.616184634019568</v>
      </c>
      <c r="F246">
        <v>14.27490547891853</v>
      </c>
      <c r="G246">
        <v>10.094204119632131</v>
      </c>
    </row>
    <row r="247" spans="2:7">
      <c r="B247">
        <v>21.958607314841775</v>
      </c>
      <c r="C247">
        <v>9.0936649581949087</v>
      </c>
      <c r="D247">
        <v>20.772113295386326</v>
      </c>
      <c r="E247">
        <v>14.610833915635467</v>
      </c>
      <c r="F247">
        <v>14.263603497723357</v>
      </c>
      <c r="G247">
        <v>10.081445469449726</v>
      </c>
    </row>
    <row r="248" spans="2:7">
      <c r="B248">
        <v>21.946921556516582</v>
      </c>
      <c r="C248">
        <v>9.0904439707588249</v>
      </c>
      <c r="D248">
        <v>20.764471553092452</v>
      </c>
      <c r="E248">
        <v>14.600326278518962</v>
      </c>
      <c r="F248">
        <v>14.263603497723357</v>
      </c>
      <c r="G248">
        <v>10.077274542006739</v>
      </c>
    </row>
    <row r="249" spans="2:7">
      <c r="B249">
        <v>21.924453038607471</v>
      </c>
      <c r="C249">
        <v>9.0736575533743444</v>
      </c>
      <c r="D249">
        <v>20.739928612014925</v>
      </c>
      <c r="E249">
        <v>14.598599459218455</v>
      </c>
      <c r="F249">
        <v>14.263603497723357</v>
      </c>
      <c r="G249">
        <v>10.075204004202087</v>
      </c>
    </row>
    <row r="250" spans="2:7">
      <c r="B250">
        <v>21.917214629683549</v>
      </c>
      <c r="C250">
        <v>9.0660068361687571</v>
      </c>
      <c r="D250">
        <v>20.723538195826755</v>
      </c>
      <c r="E250">
        <v>14.595166283380062</v>
      </c>
      <c r="F250">
        <v>14.258060922270801</v>
      </c>
      <c r="G250">
        <v>10.0695604052333</v>
      </c>
    </row>
    <row r="251" spans="2:7">
      <c r="B251">
        <v>21.917214629683549</v>
      </c>
      <c r="C251">
        <v>9.0515870342213987</v>
      </c>
      <c r="D251">
        <v>20.723538195826755</v>
      </c>
      <c r="E251">
        <v>14.552841968657781</v>
      </c>
      <c r="F251">
        <v>14.257274868695301</v>
      </c>
      <c r="G251">
        <v>10.040481623027002</v>
      </c>
    </row>
    <row r="252" spans="2:7">
      <c r="B252">
        <v>21.892790030352131</v>
      </c>
      <c r="C252">
        <v>9.0177287669604311</v>
      </c>
      <c r="D252">
        <v>20.723538195826755</v>
      </c>
      <c r="E252">
        <v>14.52432881167557</v>
      </c>
      <c r="F252">
        <v>14.247183568811728</v>
      </c>
      <c r="G252">
        <v>10.039529222465701</v>
      </c>
    </row>
    <row r="253" spans="2:7">
      <c r="B253">
        <v>21.79317412396815</v>
      </c>
      <c r="C253">
        <v>9.0065637695023888</v>
      </c>
      <c r="D253">
        <v>20.723538195826755</v>
      </c>
      <c r="E253">
        <v>14.52432881167557</v>
      </c>
      <c r="F253">
        <v>14.238072161579471</v>
      </c>
      <c r="G253">
        <v>10.018634490921455</v>
      </c>
    </row>
    <row r="254" spans="2:7">
      <c r="B254">
        <v>21.777283528852418</v>
      </c>
      <c r="C254">
        <v>9.0056828473303625</v>
      </c>
      <c r="D254">
        <v>20.690369832574103</v>
      </c>
      <c r="E254">
        <v>14.508638306165727</v>
      </c>
      <c r="F254">
        <v>14.219682687859848</v>
      </c>
      <c r="G254">
        <v>10.017276612331454</v>
      </c>
    </row>
    <row r="255" spans="2:7">
      <c r="B255">
        <v>21.705533773838408</v>
      </c>
      <c r="C255">
        <v>9.0056828473303625</v>
      </c>
      <c r="D255">
        <v>20.530177984021837</v>
      </c>
      <c r="E255">
        <v>14.504455662453552</v>
      </c>
      <c r="F255">
        <v>14.219682687859848</v>
      </c>
      <c r="G255">
        <v>10.000434511774017</v>
      </c>
    </row>
    <row r="256" spans="2:7">
      <c r="B256">
        <v>21.671620396561263</v>
      </c>
      <c r="C256">
        <v>9.0008694587126286</v>
      </c>
      <c r="D256">
        <v>20.496209316942817</v>
      </c>
      <c r="E256">
        <v>14.504455662453552</v>
      </c>
      <c r="F256">
        <v>14.219682687859848</v>
      </c>
      <c r="G256">
        <v>10.000434511774017</v>
      </c>
    </row>
    <row r="257" spans="2:7">
      <c r="B257">
        <v>21.590066876668704</v>
      </c>
      <c r="C257">
        <v>8.9665762445130497</v>
      </c>
      <c r="D257">
        <v>20.437707135543526</v>
      </c>
      <c r="E257">
        <v>14.498940737782249</v>
      </c>
      <c r="F257">
        <v>14.219682687859848</v>
      </c>
      <c r="G257">
        <v>9.991399828238082</v>
      </c>
    </row>
    <row r="258" spans="2:7">
      <c r="B258">
        <v>21.565431095965803</v>
      </c>
      <c r="C258">
        <v>8.9665762445130497</v>
      </c>
      <c r="D258">
        <v>20.431798275933005</v>
      </c>
      <c r="E258">
        <v>14.498940737782249</v>
      </c>
      <c r="F258">
        <v>14.219682687859848</v>
      </c>
      <c r="G258">
        <v>9.991399828238082</v>
      </c>
    </row>
    <row r="259" spans="2:7">
      <c r="B259">
        <v>21.543633966870956</v>
      </c>
      <c r="C259">
        <v>8.9625735020593762</v>
      </c>
      <c r="D259">
        <v>20.406713932979542</v>
      </c>
      <c r="E259">
        <v>14.480172006224281</v>
      </c>
      <c r="F259">
        <v>14.208309350979881</v>
      </c>
      <c r="G259">
        <v>9.9706162223147903</v>
      </c>
    </row>
    <row r="260" spans="2:7">
      <c r="B260">
        <v>21.525783735923746</v>
      </c>
      <c r="C260">
        <v>8.8894102897007503</v>
      </c>
      <c r="D260">
        <v>20.394694953858892</v>
      </c>
      <c r="E260">
        <v>14.480172006224281</v>
      </c>
      <c r="F260">
        <v>14.185086818724926</v>
      </c>
      <c r="G260">
        <v>9.9706162223147903</v>
      </c>
    </row>
    <row r="261" spans="2:7">
      <c r="B261">
        <v>21.51999305704285</v>
      </c>
      <c r="C261">
        <v>8.8894102897007503</v>
      </c>
      <c r="D261">
        <v>20.374687549038327</v>
      </c>
      <c r="E261">
        <v>14.47755576649368</v>
      </c>
      <c r="F261">
        <v>14.172630726946174</v>
      </c>
      <c r="G261">
        <v>9.9665762445130497</v>
      </c>
    </row>
    <row r="262" spans="2:7">
      <c r="B262">
        <v>21.497572880015568</v>
      </c>
      <c r="C262">
        <v>8.8827287043442364</v>
      </c>
      <c r="D262">
        <v>20.367542707815275</v>
      </c>
      <c r="E262">
        <v>14.454692883534175</v>
      </c>
      <c r="F262">
        <v>14.13430394008393</v>
      </c>
      <c r="G262">
        <v>9.9665762445130497</v>
      </c>
    </row>
    <row r="263" spans="2:7">
      <c r="B263">
        <v>21.497572880015568</v>
      </c>
      <c r="C263">
        <v>8.8794260687941495</v>
      </c>
      <c r="D263">
        <v>20.329754146925875</v>
      </c>
      <c r="E263">
        <v>14.454692883534175</v>
      </c>
      <c r="F263">
        <v>14.118045028660399</v>
      </c>
      <c r="G263">
        <v>9.9665762445130497</v>
      </c>
    </row>
    <row r="264" spans="2:7">
      <c r="B264">
        <v>21.480172006224283</v>
      </c>
      <c r="C264">
        <v>8.856985199745905</v>
      </c>
      <c r="D264">
        <v>20.277366077466187</v>
      </c>
      <c r="E264">
        <v>14.422508200162774</v>
      </c>
      <c r="F264">
        <v>14.088842391260023</v>
      </c>
      <c r="G264">
        <v>9.9665762445130497</v>
      </c>
    </row>
    <row r="265" spans="2:7">
      <c r="B265">
        <v>21.449771646944907</v>
      </c>
      <c r="C265">
        <v>8.8446639625349377</v>
      </c>
      <c r="D265">
        <v>20.268411234813261</v>
      </c>
      <c r="E265">
        <v>14.410050398674292</v>
      </c>
      <c r="F265">
        <v>14.073143291050307</v>
      </c>
      <c r="G265">
        <v>9.9665762445130497</v>
      </c>
    </row>
    <row r="266" spans="2:7">
      <c r="B266">
        <v>21.449771646944907</v>
      </c>
      <c r="C266">
        <v>8.8386319977650256</v>
      </c>
      <c r="D266">
        <v>20.259637310505756</v>
      </c>
      <c r="E266">
        <v>14.372634143407268</v>
      </c>
      <c r="F266">
        <v>14.030118356253499</v>
      </c>
      <c r="G266">
        <v>9.9665762445130497</v>
      </c>
    </row>
    <row r="267" spans="2:7">
      <c r="B267">
        <v>21.449771646944907</v>
      </c>
      <c r="C267">
        <v>8.8326826652518236</v>
      </c>
      <c r="D267">
        <v>20.225483034271452</v>
      </c>
      <c r="E267">
        <v>14.372634143407268</v>
      </c>
      <c r="F267">
        <v>14.0195421077239</v>
      </c>
      <c r="G267">
        <v>9.9665762445130497</v>
      </c>
    </row>
    <row r="268" spans="2:7">
      <c r="B268">
        <v>21.449771646944907</v>
      </c>
      <c r="C268">
        <v>8.8124792791635365</v>
      </c>
      <c r="D268">
        <v>20.189767482004918</v>
      </c>
      <c r="E268">
        <v>14.354577730650908</v>
      </c>
      <c r="F268">
        <v>14</v>
      </c>
      <c r="G268">
        <v>9.9665762445130497</v>
      </c>
    </row>
    <row r="269" spans="2:7">
      <c r="B269">
        <v>21.449771646944907</v>
      </c>
      <c r="C269">
        <v>8.785156151952302</v>
      </c>
      <c r="D269">
        <v>20.146910470148136</v>
      </c>
      <c r="E269">
        <v>14.354577730650908</v>
      </c>
      <c r="F269">
        <v>13.991399828238082</v>
      </c>
      <c r="G269">
        <v>9.9665762445130497</v>
      </c>
    </row>
    <row r="270" spans="2:7">
      <c r="B270">
        <v>21.415668775632469</v>
      </c>
      <c r="C270">
        <v>8.785156151952302</v>
      </c>
      <c r="D270">
        <v>20.129596094720974</v>
      </c>
      <c r="E270">
        <v>14.350665141287859</v>
      </c>
      <c r="F270">
        <v>13.987162775294827</v>
      </c>
      <c r="G270">
        <v>9.9665762445130497</v>
      </c>
    </row>
    <row r="271" spans="2:7">
      <c r="B271">
        <v>21.404503778174426</v>
      </c>
      <c r="C271">
        <v>8.7721132953863261</v>
      </c>
      <c r="D271">
        <v>20.115771230367397</v>
      </c>
      <c r="E271">
        <v>14.350665141287859</v>
      </c>
      <c r="F271">
        <v>13.97061622231479</v>
      </c>
      <c r="G271">
        <v>9.9665762445130497</v>
      </c>
    </row>
    <row r="272" spans="2:7">
      <c r="B272">
        <v>21.402304814074487</v>
      </c>
      <c r="C272">
        <v>8.7670038896078459</v>
      </c>
      <c r="D272">
        <v>20.020451625295905</v>
      </c>
      <c r="E272">
        <v>14.342944147142896</v>
      </c>
      <c r="F272">
        <v>13.962573502059376</v>
      </c>
      <c r="G272">
        <v>9.9665762445130497</v>
      </c>
    </row>
    <row r="273" spans="2:7">
      <c r="B273">
        <v>21.401209493236884</v>
      </c>
      <c r="C273">
        <v>8.7544873321858496</v>
      </c>
      <c r="D273">
        <v>19.950781977329818</v>
      </c>
      <c r="E273">
        <v>14.342944147142896</v>
      </c>
      <c r="F273">
        <v>13.939302159646388</v>
      </c>
      <c r="G273">
        <v>9.9507819773298181</v>
      </c>
    </row>
    <row r="274" spans="2:7">
      <c r="B274">
        <v>21.401209493236884</v>
      </c>
      <c r="C274">
        <v>8.7447274948966935</v>
      </c>
      <c r="D274">
        <v>19.920818753952375</v>
      </c>
      <c r="E274">
        <v>14.327902142064282</v>
      </c>
      <c r="F274">
        <v>13.920818753952375</v>
      </c>
      <c r="G274">
        <v>9.9355420107730819</v>
      </c>
    </row>
    <row r="275" spans="2:7">
      <c r="B275">
        <v>21.387216143280263</v>
      </c>
      <c r="C275">
        <v>8.7258421507363195</v>
      </c>
      <c r="D275">
        <v>19.872895201635192</v>
      </c>
      <c r="E275">
        <v>14.297569463554474</v>
      </c>
      <c r="F275">
        <v>13.920818753952375</v>
      </c>
      <c r="G275">
        <v>9.9172146296835493</v>
      </c>
    </row>
    <row r="276" spans="2:7">
      <c r="B276">
        <v>21.387216143280263</v>
      </c>
      <c r="C276">
        <v>8.714442690992227</v>
      </c>
      <c r="D276">
        <v>19.863279432843594</v>
      </c>
      <c r="E276">
        <v>14.29413628771608</v>
      </c>
      <c r="F276">
        <v>13.88941028970075</v>
      </c>
      <c r="G276">
        <v>9.9030899869919438</v>
      </c>
    </row>
    <row r="277" spans="2:7">
      <c r="B277">
        <v>21.366531544420415</v>
      </c>
      <c r="C277">
        <v>8.7121982700697735</v>
      </c>
      <c r="D277">
        <v>19.863279432843594</v>
      </c>
      <c r="E277">
        <v>14.281498311132726</v>
      </c>
      <c r="F277">
        <v>13.88941028970075</v>
      </c>
      <c r="G277">
        <v>9.8601209135987631</v>
      </c>
    </row>
    <row r="278" spans="2:7">
      <c r="B278">
        <v>21.207608310501747</v>
      </c>
      <c r="C278">
        <v>8.7011469235902936</v>
      </c>
      <c r="D278">
        <v>19.863279432843594</v>
      </c>
      <c r="E278">
        <v>14.275724130399212</v>
      </c>
      <c r="F278">
        <v>13.872895201635192</v>
      </c>
      <c r="G278">
        <v>9.856985199745905</v>
      </c>
    </row>
    <row r="279" spans="2:7">
      <c r="B279">
        <v>21.204815410317575</v>
      </c>
      <c r="C279">
        <v>8.6716203965612628</v>
      </c>
      <c r="D279">
        <v>19.795880017344075</v>
      </c>
      <c r="E279">
        <v>14.226213555018806</v>
      </c>
      <c r="F279">
        <v>13.866461091629782</v>
      </c>
      <c r="G279">
        <v>9.8416375079047498</v>
      </c>
    </row>
    <row r="280" spans="2:7">
      <c r="B280">
        <v>21.204119982655925</v>
      </c>
      <c r="C280">
        <v>8.6458915608525988</v>
      </c>
      <c r="D280">
        <v>19.686132779630846</v>
      </c>
      <c r="E280">
        <v>14.221125527997261</v>
      </c>
      <c r="F280">
        <v>13.860120913598763</v>
      </c>
      <c r="G280">
        <v>9.8297382846050425</v>
      </c>
    </row>
    <row r="281" spans="2:7">
      <c r="B281">
        <v>21.171984935776024</v>
      </c>
      <c r="C281">
        <v>8.6401645176601125</v>
      </c>
      <c r="D281">
        <v>19.649751981665837</v>
      </c>
      <c r="E281">
        <v>14.200659450546418</v>
      </c>
      <c r="F281">
        <v>13.860120913598763</v>
      </c>
      <c r="G281">
        <v>9.8297382846050425</v>
      </c>
    </row>
    <row r="282" spans="2:7">
      <c r="B282">
        <v>21.104025267640935</v>
      </c>
      <c r="C282">
        <v>8.6382721639824069</v>
      </c>
      <c r="D282">
        <v>19.649751981665837</v>
      </c>
      <c r="E282">
        <v>14.200659450546418</v>
      </c>
      <c r="F282">
        <v>13.847711655616944</v>
      </c>
      <c r="G282">
        <v>9.795880017344075</v>
      </c>
    </row>
    <row r="283" spans="2:7">
      <c r="B283">
        <v>21.079354998593214</v>
      </c>
      <c r="C283">
        <v>8.6020599913279625</v>
      </c>
      <c r="D283">
        <v>19.640164517660111</v>
      </c>
      <c r="E283">
        <v>14.098541678603887</v>
      </c>
      <c r="F283">
        <v>13.815308569182401</v>
      </c>
      <c r="G283">
        <v>9.7904849854573683</v>
      </c>
    </row>
    <row r="284" spans="2:7">
      <c r="B284">
        <v>21.057991946977687</v>
      </c>
      <c r="C284">
        <v>8.5985994592184554</v>
      </c>
      <c r="D284">
        <v>19.636388020107855</v>
      </c>
      <c r="E284">
        <v>14.09312646527793</v>
      </c>
      <c r="F284">
        <v>13.798602875679549</v>
      </c>
      <c r="G284">
        <v>9.779891911959945</v>
      </c>
    </row>
    <row r="285" spans="2:7">
      <c r="B285">
        <v>21.026872146400301</v>
      </c>
      <c r="C285">
        <v>8.5934598195660445</v>
      </c>
      <c r="D285">
        <v>19.61261017366127</v>
      </c>
      <c r="E285">
        <v>14.066006836168757</v>
      </c>
      <c r="F285">
        <v>13.774690718274137</v>
      </c>
      <c r="G285">
        <v>9.7721132953863261</v>
      </c>
    </row>
    <row r="286" spans="2:7">
      <c r="B286">
        <v>20.939302159646388</v>
      </c>
      <c r="C286">
        <v>8.5934598195660445</v>
      </c>
      <c r="D286">
        <v>19.595166283380063</v>
      </c>
      <c r="E286">
        <v>14.056505484093897</v>
      </c>
      <c r="F286">
        <v>13.749579997691106</v>
      </c>
      <c r="G286">
        <v>9.7423214251308163</v>
      </c>
    </row>
    <row r="287" spans="2:7">
      <c r="B287">
        <v>20.931814138253838</v>
      </c>
      <c r="C287">
        <v>8.5883802940367691</v>
      </c>
      <c r="D287">
        <v>19.581698708680253</v>
      </c>
      <c r="E287">
        <v>14.014573525916997</v>
      </c>
      <c r="F287">
        <v>13.749579997691106</v>
      </c>
      <c r="G287">
        <v>9.7212463990471711</v>
      </c>
    </row>
    <row r="288" spans="2:7">
      <c r="B288">
        <v>20.920818753952375</v>
      </c>
      <c r="C288">
        <v>8.5833594926617192</v>
      </c>
      <c r="D288">
        <v>19.581698708680253</v>
      </c>
      <c r="E288">
        <v>14.013228265733755</v>
      </c>
      <c r="F288">
        <v>13.72584215073632</v>
      </c>
      <c r="G288">
        <v>9.7121982700697735</v>
      </c>
    </row>
    <row r="289" spans="2:7">
      <c r="B289">
        <v>20.812479279163536</v>
      </c>
      <c r="C289">
        <v>8.5833594926617192</v>
      </c>
      <c r="D289">
        <v>19.551293680094918</v>
      </c>
      <c r="E289">
        <v>14.005243055412372</v>
      </c>
      <c r="F289">
        <v>13.679853713888946</v>
      </c>
      <c r="G289">
        <v>9.6903698325741008</v>
      </c>
    </row>
    <row r="290" spans="2:7">
      <c r="B290">
        <v>20.79317412396815</v>
      </c>
      <c r="C290">
        <v>8.5686362358410122</v>
      </c>
      <c r="D290">
        <v>19.525783735923746</v>
      </c>
      <c r="E290">
        <v>14.000434511774017</v>
      </c>
      <c r="F290">
        <v>13.67778070526608</v>
      </c>
      <c r="G290">
        <v>9.6903698325741008</v>
      </c>
    </row>
    <row r="291" spans="2:7">
      <c r="B291">
        <v>20.79317412396815</v>
      </c>
      <c r="C291">
        <v>8.5686362358410122</v>
      </c>
      <c r="D291">
        <v>19.525783735923746</v>
      </c>
      <c r="E291">
        <v>13.96657624451305</v>
      </c>
      <c r="F291">
        <v>13.665546248849068</v>
      </c>
      <c r="G291">
        <v>9.6757175447023069</v>
      </c>
    </row>
    <row r="292" spans="2:7">
      <c r="B292">
        <v>20.79317412396815</v>
      </c>
      <c r="C292">
        <v>8.5003129173815957</v>
      </c>
      <c r="D292">
        <v>19.459670525209127</v>
      </c>
      <c r="E292">
        <v>13.96657624451305</v>
      </c>
      <c r="F292">
        <v>13.665546248849068</v>
      </c>
      <c r="G292">
        <v>9.6757175447023069</v>
      </c>
    </row>
    <row r="293" spans="2:7">
      <c r="B293">
        <v>20.728158393463502</v>
      </c>
      <c r="C293">
        <v>8.496209316942819</v>
      </c>
      <c r="D293">
        <v>19.455931955649724</v>
      </c>
      <c r="E293">
        <v>13.962573502059376</v>
      </c>
      <c r="F293">
        <v>13.659555885159882</v>
      </c>
      <c r="G293">
        <v>9.6675615400843942</v>
      </c>
    </row>
    <row r="294" spans="2:7">
      <c r="B294">
        <v>20.665546248849068</v>
      </c>
      <c r="C294">
        <v>8.4934949675951277</v>
      </c>
      <c r="D294">
        <v>19.416801226031378</v>
      </c>
      <c r="E294">
        <v>13.943095148663527</v>
      </c>
      <c r="F294">
        <v>13.628932137728263</v>
      </c>
      <c r="G294">
        <v>9.6655462488490684</v>
      </c>
    </row>
    <row r="295" spans="2:7">
      <c r="B295">
        <v>20.657577319177793</v>
      </c>
      <c r="C295">
        <v>8.4801720062242811</v>
      </c>
      <c r="D295">
        <v>19.406713932979542</v>
      </c>
      <c r="E295">
        <v>13.939302159646388</v>
      </c>
      <c r="F295">
        <v>13.616184634019568</v>
      </c>
      <c r="G295">
        <v>9.6307841425898566</v>
      </c>
    </row>
    <row r="296" spans="2:7">
      <c r="B296">
        <v>20.642065152999546</v>
      </c>
      <c r="C296">
        <v>8.4685210829577446</v>
      </c>
      <c r="D296">
        <v>19.405607449624572</v>
      </c>
      <c r="E296">
        <v>13.939302159646388</v>
      </c>
      <c r="F296">
        <v>13.616184634019568</v>
      </c>
      <c r="G296">
        <v>9.6055483191737832</v>
      </c>
    </row>
    <row r="297" spans="2:7">
      <c r="B297">
        <v>20.590066876668704</v>
      </c>
      <c r="C297">
        <v>8.4672456210075016</v>
      </c>
      <c r="D297">
        <v>19.349692476868064</v>
      </c>
      <c r="E297">
        <v>13.920818753952375</v>
      </c>
      <c r="F297">
        <v>13.598599459218455</v>
      </c>
      <c r="G297">
        <v>9.5867002359187481</v>
      </c>
    </row>
    <row r="298" spans="2:7">
      <c r="B298">
        <v>20.590066876668704</v>
      </c>
      <c r="C298">
        <v>8.4672456210075016</v>
      </c>
      <c r="D298">
        <v>19.334419008982046</v>
      </c>
      <c r="E298">
        <v>13.886056647693163</v>
      </c>
      <c r="F298">
        <v>13.575118363368933</v>
      </c>
      <c r="G298">
        <v>9.5528419686577806</v>
      </c>
    </row>
    <row r="299" spans="2:7">
      <c r="B299">
        <v>20.590066876668704</v>
      </c>
      <c r="C299">
        <v>8.4621809049267256</v>
      </c>
      <c r="D299">
        <v>19.324221658325914</v>
      </c>
      <c r="E299">
        <v>13.860120913598763</v>
      </c>
      <c r="F299">
        <v>13.568636235841012</v>
      </c>
      <c r="G299">
        <v>9.5030703519267856</v>
      </c>
    </row>
    <row r="300" spans="2:7">
      <c r="B300">
        <v>20.576754126063193</v>
      </c>
      <c r="C300">
        <v>8.4596705252091269</v>
      </c>
      <c r="D300">
        <v>19.309803919971486</v>
      </c>
      <c r="E300">
        <v>13.847711655616944</v>
      </c>
      <c r="F300">
        <v>13.555955204081924</v>
      </c>
      <c r="G300">
        <v>9.4881166390211256</v>
      </c>
    </row>
    <row r="301" spans="2:7">
      <c r="B301">
        <v>20.552841968657781</v>
      </c>
      <c r="C301">
        <v>8.4596705252091269</v>
      </c>
      <c r="D301">
        <v>19.306273051076353</v>
      </c>
      <c r="E301">
        <v>13.838631997765026</v>
      </c>
      <c r="F301">
        <v>13.555955204081924</v>
      </c>
      <c r="G301">
        <v>9.4881166390211256</v>
      </c>
    </row>
    <row r="302" spans="2:7">
      <c r="B302">
        <v>20.531652669587842</v>
      </c>
      <c r="C302">
        <v>8.4449055514216802</v>
      </c>
      <c r="D302">
        <v>19.276544327964814</v>
      </c>
      <c r="E302">
        <v>13.769551078621726</v>
      </c>
      <c r="F302">
        <v>13.552841968657781</v>
      </c>
      <c r="G302">
        <v>9.4881166390211256</v>
      </c>
    </row>
    <row r="303" spans="2:7">
      <c r="B303">
        <v>20.507239610973162</v>
      </c>
      <c r="C303">
        <v>8.4449055514216802</v>
      </c>
      <c r="D303">
        <v>19.233587152887601</v>
      </c>
      <c r="E303">
        <v>13.747146969020108</v>
      </c>
      <c r="F303">
        <v>13.548213564475709</v>
      </c>
      <c r="G303">
        <v>9.4881166390211256</v>
      </c>
    </row>
    <row r="304" spans="2:7">
      <c r="B304">
        <v>20.45717457304082</v>
      </c>
      <c r="C304">
        <v>8.4353339357479111</v>
      </c>
      <c r="D304">
        <v>19.212539525481585</v>
      </c>
      <c r="E304">
        <v>13.665546248849068</v>
      </c>
      <c r="F304">
        <v>13.518557371497694</v>
      </c>
      <c r="G304">
        <v>9.4881166390211256</v>
      </c>
    </row>
    <row r="305" spans="2:7">
      <c r="B305">
        <v>20.454692883534175</v>
      </c>
      <c r="C305">
        <v>8.4306260903849548</v>
      </c>
      <c r="D305">
        <v>19.206209615309181</v>
      </c>
      <c r="E305">
        <v>13.643974142806877</v>
      </c>
      <c r="F305">
        <v>13.514278573518419</v>
      </c>
      <c r="G305">
        <v>9.4881166390211256</v>
      </c>
    </row>
    <row r="306" spans="2:7">
      <c r="B306">
        <v>20.431798275933005</v>
      </c>
      <c r="C306">
        <v>8.422508200162774</v>
      </c>
      <c r="D306">
        <v>19.199970640755865</v>
      </c>
      <c r="E306">
        <v>13.593459819566045</v>
      </c>
      <c r="F306">
        <v>13.496209316942819</v>
      </c>
      <c r="G306">
        <v>9.4801720062242811</v>
      </c>
    </row>
    <row r="307" spans="2:7">
      <c r="B307">
        <v>20.341988603342887</v>
      </c>
      <c r="C307">
        <v>8.422508200162774</v>
      </c>
      <c r="D307">
        <v>19.181114585405989</v>
      </c>
      <c r="E307">
        <v>13.557520230935552</v>
      </c>
      <c r="F307">
        <v>13.482804102050025</v>
      </c>
      <c r="G307">
        <v>9.4801720062242811</v>
      </c>
    </row>
    <row r="308" spans="2:7">
      <c r="B308">
        <v>20.341988603342887</v>
      </c>
      <c r="C308">
        <v>8.4202164033831899</v>
      </c>
      <c r="D308">
        <v>19.161150909262744</v>
      </c>
      <c r="E308">
        <v>13.537602002101044</v>
      </c>
      <c r="F308">
        <v>13.440093374963887</v>
      </c>
      <c r="G308">
        <v>9.4749551929631544</v>
      </c>
    </row>
    <row r="309" spans="2:7">
      <c r="B309">
        <v>20.334419008982046</v>
      </c>
      <c r="C309">
        <v>8.4179366370882907</v>
      </c>
      <c r="D309">
        <v>19.122628654130224</v>
      </c>
      <c r="E309">
        <v>13.531652669587842</v>
      </c>
      <c r="F309">
        <v>13.424812155072338</v>
      </c>
      <c r="G309">
        <v>9.4698003017969175</v>
      </c>
    </row>
    <row r="310" spans="2:7">
      <c r="B310">
        <v>20.316052869248487</v>
      </c>
      <c r="C310">
        <v>8.414539270491499</v>
      </c>
      <c r="D310">
        <v>19.095825631715837</v>
      </c>
      <c r="E310">
        <v>13.530177984021837</v>
      </c>
      <c r="F310">
        <v>13.416801226031378</v>
      </c>
      <c r="G310">
        <v>9.4672456210075016</v>
      </c>
    </row>
    <row r="311" spans="2:7">
      <c r="B311">
        <v>20.308918507877031</v>
      </c>
      <c r="C311">
        <v>8.414539270491499</v>
      </c>
      <c r="D311">
        <v>19.046723663332696</v>
      </c>
      <c r="E311">
        <v>13.51999305704285</v>
      </c>
      <c r="F311">
        <v>13.416801226031378</v>
      </c>
      <c r="G311">
        <v>9.4534573365218684</v>
      </c>
    </row>
    <row r="312" spans="2:7">
      <c r="B312">
        <v>20.28735029837279</v>
      </c>
      <c r="C312">
        <v>8.4067139329795424</v>
      </c>
      <c r="D312">
        <v>19.038578905933552</v>
      </c>
      <c r="E312">
        <v>13.508638306165727</v>
      </c>
      <c r="F312">
        <v>13.416801226031378</v>
      </c>
      <c r="G312">
        <v>9.4497716469449067</v>
      </c>
    </row>
    <row r="313" spans="2:7">
      <c r="B313">
        <v>20.281498311132726</v>
      </c>
      <c r="C313">
        <v>8.4034029043735394</v>
      </c>
      <c r="D313">
        <v>18.982966660701219</v>
      </c>
      <c r="E313">
        <v>13.497572880015568</v>
      </c>
      <c r="F313">
        <v>13.403402904373539</v>
      </c>
      <c r="G313">
        <v>9.4341521813264819</v>
      </c>
    </row>
    <row r="314" spans="2:7">
      <c r="B314">
        <v>20.278189384787453</v>
      </c>
      <c r="C314">
        <v>8.3882766919926581</v>
      </c>
      <c r="D314">
        <v>18.96657624451305</v>
      </c>
      <c r="E314">
        <v>13.481486060122112</v>
      </c>
      <c r="F314">
        <v>13.39469495385889</v>
      </c>
      <c r="G314">
        <v>9.39469495385889</v>
      </c>
    </row>
    <row r="315" spans="2:7">
      <c r="B315">
        <v>20.253365801062422</v>
      </c>
      <c r="C315">
        <v>8.3410351573355648</v>
      </c>
      <c r="D315">
        <v>18.958607314841775</v>
      </c>
      <c r="E315">
        <v>13.437707135543524</v>
      </c>
      <c r="F315">
        <v>13.384049948343598</v>
      </c>
      <c r="G315">
        <v>9.372634143407268</v>
      </c>
    </row>
    <row r="316" spans="2:7">
      <c r="B316">
        <v>20.252588192113578</v>
      </c>
      <c r="C316">
        <v>8.3410351573355648</v>
      </c>
      <c r="D316">
        <v>18.899629454882437</v>
      </c>
      <c r="E316">
        <v>13.428291168191313</v>
      </c>
      <c r="F316">
        <v>13.350665141287859</v>
      </c>
      <c r="G316">
        <v>9.3625102704874887</v>
      </c>
    </row>
    <row r="317" spans="2:7">
      <c r="B317">
        <v>20.237321436272563</v>
      </c>
      <c r="C317">
        <v>8.3410351573355648</v>
      </c>
      <c r="D317">
        <v>18.892790030352131</v>
      </c>
      <c r="E317">
        <v>13.39469495385889</v>
      </c>
      <c r="F317">
        <v>13.259637310505756</v>
      </c>
      <c r="G317">
        <v>9.3233063903751336</v>
      </c>
    </row>
    <row r="318" spans="2:7">
      <c r="B318">
        <v>20.213958789757445</v>
      </c>
      <c r="C318">
        <v>8.3381873144627381</v>
      </c>
      <c r="D318">
        <v>18.886056647693163</v>
      </c>
      <c r="E318">
        <v>13.38933983691012</v>
      </c>
      <c r="F318">
        <v>13.251037138743838</v>
      </c>
      <c r="G318">
        <v>9.3233063903751336</v>
      </c>
    </row>
    <row r="319" spans="2:7">
      <c r="B319">
        <v>20.204119982655925</v>
      </c>
      <c r="C319">
        <v>8.3381873144627381</v>
      </c>
      <c r="D319">
        <v>18.863279432843594</v>
      </c>
      <c r="E319">
        <v>13.3829996588791</v>
      </c>
      <c r="F319">
        <v>13.239577516576787</v>
      </c>
      <c r="G319">
        <v>9.3233063903751336</v>
      </c>
    </row>
    <row r="320" spans="2:7">
      <c r="B320">
        <v>20.185752404268079</v>
      </c>
      <c r="C320">
        <v>8.3344190089820476</v>
      </c>
      <c r="D320">
        <v>18.856985199745903</v>
      </c>
      <c r="E320">
        <v>13.360513510731414</v>
      </c>
      <c r="F320">
        <v>13.231361898752386</v>
      </c>
      <c r="G320">
        <v>9.3233063903751336</v>
      </c>
    </row>
    <row r="321" spans="2:7">
      <c r="B321">
        <v>20.153044674980176</v>
      </c>
      <c r="C321">
        <v>8.3344190089820476</v>
      </c>
      <c r="D321">
        <v>18.84163750790475</v>
      </c>
      <c r="E321">
        <v>13.334419008982048</v>
      </c>
      <c r="F321">
        <v>13.213958789757445</v>
      </c>
      <c r="G321">
        <v>9.2924298239020633</v>
      </c>
    </row>
    <row r="322" spans="2:7">
      <c r="B322">
        <v>20.153044674980176</v>
      </c>
      <c r="C322">
        <v>8.3344190089820476</v>
      </c>
      <c r="D322">
        <v>18.832682665251824</v>
      </c>
      <c r="E322">
        <v>13.305394801066431</v>
      </c>
      <c r="F322">
        <v>13.213958789757445</v>
      </c>
      <c r="G322">
        <v>9.2856702402547668</v>
      </c>
    </row>
    <row r="323" spans="2:7">
      <c r="B323">
        <v>20.136082623042139</v>
      </c>
      <c r="C323">
        <v>8.3344190089820476</v>
      </c>
      <c r="D323">
        <v>18.823908740944319</v>
      </c>
      <c r="E323">
        <v>13.302770657240282</v>
      </c>
      <c r="F323">
        <v>13.202732459169283</v>
      </c>
      <c r="G323">
        <v>9.2781893847874528</v>
      </c>
    </row>
    <row r="324" spans="2:7">
      <c r="B324">
        <v>20.136082623042139</v>
      </c>
      <c r="C324">
        <v>8.3160528692484874</v>
      </c>
      <c r="D324">
        <v>18.782516055786093</v>
      </c>
      <c r="E324">
        <v>13.284832642151542</v>
      </c>
      <c r="F324">
        <v>13.202732459169283</v>
      </c>
      <c r="G324">
        <v>9.2676062401770309</v>
      </c>
    </row>
    <row r="325" spans="2:7">
      <c r="B325">
        <v>20.102922996790578</v>
      </c>
      <c r="C325">
        <v>8.3151546383555868</v>
      </c>
      <c r="D325">
        <v>18.636388020107855</v>
      </c>
      <c r="E325">
        <v>13.283996656365201</v>
      </c>
      <c r="F325">
        <v>13.202732459169283</v>
      </c>
      <c r="G325">
        <v>9.2502636844309389</v>
      </c>
    </row>
    <row r="326" spans="2:7">
      <c r="B326">
        <v>20.032452023781136</v>
      </c>
      <c r="C326">
        <v>8.3027706572402824</v>
      </c>
      <c r="D326">
        <v>18.619788758288394</v>
      </c>
      <c r="E326">
        <v>13.280668713016274</v>
      </c>
      <c r="F326">
        <v>13.202732459169283</v>
      </c>
      <c r="G326">
        <v>9.2502636844309389</v>
      </c>
    </row>
    <row r="327" spans="2:7">
      <c r="B327">
        <v>20.019996628416255</v>
      </c>
      <c r="C327">
        <v>8.3027706572402824</v>
      </c>
      <c r="D327">
        <v>18.562249437179613</v>
      </c>
      <c r="E327">
        <v>13.243363891754152</v>
      </c>
      <c r="F327">
        <v>13.202732459169283</v>
      </c>
      <c r="G327">
        <v>9.2479515521805613</v>
      </c>
    </row>
    <row r="328" spans="2:7">
      <c r="B328">
        <v>20.015922966097168</v>
      </c>
      <c r="C328">
        <v>8.3027706572402824</v>
      </c>
      <c r="D328">
        <v>18.549750891680638</v>
      </c>
      <c r="E328">
        <v>13.243363891754152</v>
      </c>
      <c r="F328">
        <v>13.191114132640188</v>
      </c>
      <c r="G328">
        <v>9.2426039712069752</v>
      </c>
    </row>
    <row r="329" spans="2:7">
      <c r="B329">
        <v>20.010105436281226</v>
      </c>
      <c r="C329">
        <v>8.2992962828549803</v>
      </c>
      <c r="D329">
        <v>18.542118103266009</v>
      </c>
      <c r="E329">
        <v>13.242603971206975</v>
      </c>
      <c r="F329">
        <v>13.191114132640188</v>
      </c>
      <c r="G329">
        <v>9.2373214362725644</v>
      </c>
    </row>
    <row r="330" spans="2:7">
      <c r="B330">
        <v>20.010105436281226</v>
      </c>
      <c r="C330">
        <v>8.2831622767004749</v>
      </c>
      <c r="D330">
        <v>18.527243550682787</v>
      </c>
      <c r="E330">
        <v>13.20551195334083</v>
      </c>
      <c r="F330">
        <v>13.166852888087215</v>
      </c>
      <c r="G330">
        <v>9.2358238676096693</v>
      </c>
    </row>
    <row r="331" spans="2:7">
      <c r="B331">
        <v>19.995678626217359</v>
      </c>
      <c r="C331">
        <v>8.2564902352715706</v>
      </c>
      <c r="D331">
        <v>18.517126416391246</v>
      </c>
      <c r="E331">
        <v>13.195179321278838</v>
      </c>
      <c r="F331">
        <v>13.15676722190199</v>
      </c>
      <c r="G331">
        <v>9.2321023839819087</v>
      </c>
    </row>
    <row r="332" spans="2:7">
      <c r="B332">
        <v>19.978810700930062</v>
      </c>
      <c r="C332">
        <v>8.2510371387438379</v>
      </c>
      <c r="D332">
        <v>18.517126416391246</v>
      </c>
      <c r="E332">
        <v>13.167491087293763</v>
      </c>
      <c r="F332">
        <v>13.122628654130226</v>
      </c>
      <c r="G332">
        <v>9.2298847052128981</v>
      </c>
    </row>
    <row r="333" spans="2:7">
      <c r="B333">
        <v>19.950781977329818</v>
      </c>
      <c r="C333">
        <v>8.2479515521805613</v>
      </c>
      <c r="D333">
        <v>18.517126416391246</v>
      </c>
      <c r="E333">
        <v>13.164943898279883</v>
      </c>
      <c r="F333">
        <v>13.102372908709558</v>
      </c>
      <c r="G333">
        <v>9.22767829327708</v>
      </c>
    </row>
    <row r="334" spans="2:7">
      <c r="B334">
        <v>19.950781977329818</v>
      </c>
      <c r="C334">
        <v>8.2426039712069752</v>
      </c>
      <c r="D334">
        <v>18.517126416391246</v>
      </c>
      <c r="E334">
        <v>13.153662887870194</v>
      </c>
      <c r="F334">
        <v>13.09963287134353</v>
      </c>
      <c r="G334">
        <v>9.2247537402597644</v>
      </c>
    </row>
    <row r="335" spans="2:7">
      <c r="B335">
        <v>19.946921556516582</v>
      </c>
      <c r="C335">
        <v>8.2358238676096693</v>
      </c>
      <c r="D335">
        <v>18.517126416391246</v>
      </c>
      <c r="E335">
        <v>13.143271109617118</v>
      </c>
      <c r="F335">
        <v>13.088309841246138</v>
      </c>
      <c r="G335">
        <v>9.2034256667895704</v>
      </c>
    </row>
    <row r="336" spans="2:7">
      <c r="B336">
        <v>19.946921556516582</v>
      </c>
      <c r="C336">
        <v>8.2343314452409864</v>
      </c>
      <c r="D336">
        <v>18.507239610973162</v>
      </c>
      <c r="E336">
        <v>13.126098402135538</v>
      </c>
      <c r="F336">
        <v>13.068542129310995</v>
      </c>
      <c r="G336">
        <v>9.1938200260161125</v>
      </c>
    </row>
    <row r="337" spans="2:7">
      <c r="B337">
        <v>19.928117992693874</v>
      </c>
      <c r="C337">
        <v>8.2269453066357379</v>
      </c>
      <c r="D337">
        <v>18.484126156288323</v>
      </c>
      <c r="E337">
        <v>13.125518182300533</v>
      </c>
      <c r="F337">
        <v>13.059981844992336</v>
      </c>
      <c r="G337">
        <v>9.1549019599857431</v>
      </c>
    </row>
    <row r="338" spans="2:7">
      <c r="B338">
        <v>19.920818753952375</v>
      </c>
      <c r="C338">
        <v>8.2247537402597644</v>
      </c>
      <c r="D338">
        <v>18.437707135543526</v>
      </c>
      <c r="E338">
        <v>13.125518182300533</v>
      </c>
      <c r="F338">
        <v>13.046723663332696</v>
      </c>
      <c r="G338">
        <v>9.1319436381769581</v>
      </c>
    </row>
    <row r="339" spans="2:7">
      <c r="B339">
        <v>19.892790030352131</v>
      </c>
      <c r="C339">
        <v>8.2232988160115887</v>
      </c>
      <c r="D339">
        <v>18.42021640338319</v>
      </c>
      <c r="E339">
        <v>13.125518182300533</v>
      </c>
      <c r="F339">
        <v>13.038578905933552</v>
      </c>
      <c r="G339">
        <v>9.0963674839157616</v>
      </c>
    </row>
    <row r="340" spans="2:7">
      <c r="B340">
        <v>19.886056647693163</v>
      </c>
      <c r="C340">
        <v>8.1985962899826443</v>
      </c>
      <c r="D340">
        <v>18.42021640338319</v>
      </c>
      <c r="E340">
        <v>13.125518182300533</v>
      </c>
      <c r="F340">
        <v>13.006563769502389</v>
      </c>
      <c r="G340">
        <v>9.0584885673655968</v>
      </c>
    </row>
    <row r="341" spans="2:7">
      <c r="B341">
        <v>19.882728704344235</v>
      </c>
      <c r="C341">
        <v>8.1752235375244542</v>
      </c>
      <c r="D341">
        <v>18.42021640338319</v>
      </c>
      <c r="E341">
        <v>13.070070439915412</v>
      </c>
      <c r="F341">
        <v>12.97469413473523</v>
      </c>
      <c r="G341">
        <v>9.0287241512618941</v>
      </c>
    </row>
    <row r="342" spans="2:7">
      <c r="B342">
        <v>19.882728704344235</v>
      </c>
      <c r="C342">
        <v>8.1719849357760239</v>
      </c>
      <c r="D342">
        <v>18.401209493236884</v>
      </c>
      <c r="E342">
        <v>13.042392712939904</v>
      </c>
      <c r="F342">
        <v>12.943095148663527</v>
      </c>
      <c r="G342">
        <v>9.0287241512618941</v>
      </c>
    </row>
    <row r="343" spans="2:7">
      <c r="B343">
        <v>19.84163750790475</v>
      </c>
      <c r="C343">
        <v>8.1719849357760239</v>
      </c>
      <c r="D343">
        <v>18.401209493236884</v>
      </c>
      <c r="E343">
        <v>12.987162775294827</v>
      </c>
      <c r="F343">
        <v>12.928117992693874</v>
      </c>
      <c r="G343">
        <v>9.0273344077338891</v>
      </c>
    </row>
    <row r="344" spans="2:7">
      <c r="B344">
        <v>19.823908740944319</v>
      </c>
      <c r="C344">
        <v>8.1469104701481339</v>
      </c>
      <c r="D344">
        <v>18.400116927926312</v>
      </c>
      <c r="E344">
        <v>12.987162775294827</v>
      </c>
      <c r="F344">
        <v>12.928117992693874</v>
      </c>
      <c r="G344">
        <v>9.0241088635982081</v>
      </c>
    </row>
    <row r="345" spans="2:7">
      <c r="B345">
        <v>19.779891911959943</v>
      </c>
      <c r="C345">
        <v>8.1469104701481339</v>
      </c>
      <c r="D345">
        <v>18.35163998901907</v>
      </c>
      <c r="E345">
        <v>12.97469413473523</v>
      </c>
      <c r="F345">
        <v>12.920818753952375</v>
      </c>
      <c r="G345">
        <v>8.9625735020593762</v>
      </c>
    </row>
    <row r="346" spans="2:7">
      <c r="B346">
        <v>19.779891911959943</v>
      </c>
      <c r="C346">
        <v>8.1408617027054699</v>
      </c>
      <c r="D346">
        <v>18.326979092871102</v>
      </c>
      <c r="E346">
        <v>12.97469413473523</v>
      </c>
      <c r="F346">
        <v>12.896196279044043</v>
      </c>
      <c r="G346">
        <v>8.9546770212133424</v>
      </c>
    </row>
    <row r="347" spans="2:7">
      <c r="B347">
        <v>19.779891911959943</v>
      </c>
      <c r="C347">
        <v>8.1284270644541206</v>
      </c>
      <c r="D347">
        <v>18.316052869248487</v>
      </c>
      <c r="E347">
        <v>12.97469413473523</v>
      </c>
      <c r="F347">
        <v>12.896196279044043</v>
      </c>
      <c r="G347">
        <v>8.9469215565165801</v>
      </c>
    </row>
    <row r="348" spans="2:7">
      <c r="B348">
        <v>19.779891911959943</v>
      </c>
      <c r="C348">
        <v>8.1255181823005334</v>
      </c>
      <c r="D348">
        <v>18.248720896016657</v>
      </c>
      <c r="E348">
        <v>12.94692155651658</v>
      </c>
      <c r="F348">
        <v>12.88941028970075</v>
      </c>
      <c r="G348">
        <v>8.9430951486635273</v>
      </c>
    </row>
    <row r="349" spans="2:7">
      <c r="B349">
        <v>19.772113295386326</v>
      </c>
      <c r="C349">
        <v>8.119758224104519</v>
      </c>
      <c r="D349">
        <v>18.244125144327509</v>
      </c>
      <c r="E349">
        <v>12.943095148663527</v>
      </c>
      <c r="F349">
        <v>12.886056647693163</v>
      </c>
      <c r="G349">
        <v>8.9355420107730819</v>
      </c>
    </row>
    <row r="350" spans="2:7">
      <c r="B350">
        <v>19.764471553092452</v>
      </c>
      <c r="C350">
        <v>8.1186153432294272</v>
      </c>
      <c r="D350">
        <v>18.207608310501747</v>
      </c>
      <c r="E350">
        <v>12.939302159646388</v>
      </c>
      <c r="F350">
        <v>12.87942606879415</v>
      </c>
      <c r="G350">
        <v>8.9355420107730819</v>
      </c>
    </row>
    <row r="351" spans="2:7">
      <c r="B351">
        <v>19.764471553092452</v>
      </c>
      <c r="C351">
        <v>8.1169066414243094</v>
      </c>
      <c r="D351">
        <v>18.199282921717614</v>
      </c>
      <c r="E351">
        <v>12.917214629683549</v>
      </c>
      <c r="F351">
        <v>12.872895201635192</v>
      </c>
      <c r="G351">
        <v>8.924453038607469</v>
      </c>
    </row>
    <row r="352" spans="2:7">
      <c r="B352">
        <v>19.742321425130815</v>
      </c>
      <c r="C352">
        <v>8.0936649581949087</v>
      </c>
      <c r="D352">
        <v>18.105130343254746</v>
      </c>
      <c r="E352">
        <v>12.910094888560602</v>
      </c>
      <c r="F352">
        <v>12.863279432843592</v>
      </c>
      <c r="G352">
        <v>8.9136401693252516</v>
      </c>
    </row>
    <row r="353" spans="2:7">
      <c r="B353">
        <v>19.728158393463502</v>
      </c>
      <c r="C353">
        <v>8.0746879085003513</v>
      </c>
      <c r="D353">
        <v>18.102372908709558</v>
      </c>
      <c r="E353">
        <v>12.886056647693163</v>
      </c>
      <c r="F353">
        <v>12.850780887344619</v>
      </c>
      <c r="G353">
        <v>8.8927900303521312</v>
      </c>
    </row>
    <row r="354" spans="2:7">
      <c r="B354">
        <v>19.714442690992225</v>
      </c>
      <c r="C354">
        <v>8.070070439915412</v>
      </c>
      <c r="D354">
        <v>18.09312646527793</v>
      </c>
      <c r="E354">
        <v>12.869666231504993</v>
      </c>
      <c r="F354">
        <v>12.844663962534938</v>
      </c>
      <c r="G354">
        <v>8.8927900303521312</v>
      </c>
    </row>
    <row r="355" spans="2:7">
      <c r="B355">
        <v>19.671620396561263</v>
      </c>
      <c r="C355">
        <v>8.0525662781129501</v>
      </c>
      <c r="D355">
        <v>18.067019178076801</v>
      </c>
      <c r="E355">
        <v>12.860120913598763</v>
      </c>
      <c r="F355">
        <v>12.84163750790475</v>
      </c>
      <c r="G355">
        <v>8.8860566476931631</v>
      </c>
    </row>
    <row r="356" spans="2:7">
      <c r="B356">
        <v>19.642065152999546</v>
      </c>
      <c r="C356">
        <v>8.0525662781129501</v>
      </c>
      <c r="D356">
        <v>18.057991946977687</v>
      </c>
      <c r="E356">
        <v>12.844663962534938</v>
      </c>
      <c r="F356">
        <v>12.84163750790475</v>
      </c>
      <c r="G356">
        <v>8.8794260687941495</v>
      </c>
    </row>
    <row r="357" spans="2:7">
      <c r="B357">
        <v>19.548213564475709</v>
      </c>
      <c r="C357">
        <v>8.0186344909214551</v>
      </c>
      <c r="D357">
        <v>18.057000406633961</v>
      </c>
      <c r="E357">
        <v>12.787812395596042</v>
      </c>
      <c r="F357">
        <v>12.835647144215564</v>
      </c>
      <c r="G357">
        <v>8.8696662315049934</v>
      </c>
    </row>
    <row r="358" spans="2:7">
      <c r="B358">
        <v>19.514278573518421</v>
      </c>
      <c r="C358">
        <v>8.0065637695023888</v>
      </c>
      <c r="D358">
        <v>18.057000406633961</v>
      </c>
      <c r="E358">
        <v>12.785156151952302</v>
      </c>
      <c r="F358">
        <v>12.829738284605043</v>
      </c>
      <c r="G358">
        <v>8.8632794328435924</v>
      </c>
    </row>
    <row r="359" spans="2:7">
      <c r="B359">
        <v>19.505845405981557</v>
      </c>
      <c r="C359">
        <v>8.0043648054024494</v>
      </c>
      <c r="D359">
        <v>18.040481623027002</v>
      </c>
      <c r="E359">
        <v>12.774690718274137</v>
      </c>
      <c r="F359">
        <v>12.826813731587725</v>
      </c>
      <c r="G359">
        <v>8.8477116556169442</v>
      </c>
    </row>
    <row r="360" spans="2:7">
      <c r="B360">
        <v>19.498940737782249</v>
      </c>
      <c r="C360">
        <v>7.9746941347352296</v>
      </c>
      <c r="D360">
        <v>18.005243055412372</v>
      </c>
      <c r="E360">
        <v>12.774690718274137</v>
      </c>
      <c r="F360">
        <v>12.826813731587725</v>
      </c>
      <c r="G360">
        <v>8.8210230527068312</v>
      </c>
    </row>
    <row r="361" spans="2:7">
      <c r="B361">
        <v>19.498940737782249</v>
      </c>
      <c r="C361">
        <v>7.9665762445130506</v>
      </c>
      <c r="D361">
        <v>17.995678626217359</v>
      </c>
      <c r="E361">
        <v>12.749579997691106</v>
      </c>
      <c r="F361">
        <v>12.826813731587725</v>
      </c>
      <c r="G361">
        <v>8.7986028756795491</v>
      </c>
    </row>
    <row r="362" spans="2:7">
      <c r="B362">
        <v>19.44490555142168</v>
      </c>
      <c r="C362">
        <v>7.9625735020593762</v>
      </c>
      <c r="D362">
        <v>17.991399828238084</v>
      </c>
      <c r="E362">
        <v>12.732828271596986</v>
      </c>
      <c r="F362">
        <v>12.804100347590767</v>
      </c>
      <c r="G362">
        <v>8.79317412396815</v>
      </c>
    </row>
    <row r="363" spans="2:7">
      <c r="B363">
        <v>19.44490555142168</v>
      </c>
      <c r="C363">
        <v>7.9625735020593762</v>
      </c>
      <c r="D363">
        <v>17.987162775294827</v>
      </c>
      <c r="E363">
        <v>12.728158393463501</v>
      </c>
      <c r="F363">
        <v>12.785156151952302</v>
      </c>
      <c r="G363">
        <v>8.785156151952302</v>
      </c>
    </row>
    <row r="364" spans="2:7">
      <c r="B364">
        <v>19.44490555142168</v>
      </c>
      <c r="C364">
        <v>7.9625735020593762</v>
      </c>
      <c r="D364">
        <v>17.958607314841775</v>
      </c>
      <c r="E364">
        <v>12.681936665037238</v>
      </c>
      <c r="F364">
        <v>12.782516055786093</v>
      </c>
      <c r="G364">
        <v>8.7670038896078459</v>
      </c>
    </row>
    <row r="365" spans="2:7">
      <c r="B365">
        <v>19.44490555142168</v>
      </c>
      <c r="C365">
        <v>7.9507819773298181</v>
      </c>
      <c r="D365">
        <v>17.958607314841775</v>
      </c>
      <c r="E365">
        <v>12.681936665037238</v>
      </c>
      <c r="F365">
        <v>12.782516055786093</v>
      </c>
      <c r="G365">
        <v>8.7644715530924504</v>
      </c>
    </row>
    <row r="366" spans="2:7">
      <c r="B366">
        <v>19.440093374963887</v>
      </c>
      <c r="C366">
        <v>7.9469215565165801</v>
      </c>
      <c r="D366">
        <v>17.958607314841775</v>
      </c>
      <c r="E366">
        <v>12.679853713888946</v>
      </c>
      <c r="F366">
        <v>12.782516055786093</v>
      </c>
      <c r="G366">
        <v>8.7544873321858496</v>
      </c>
    </row>
    <row r="367" spans="2:7">
      <c r="B367">
        <v>19.400116927926312</v>
      </c>
      <c r="C367">
        <v>7.9430951486635273</v>
      </c>
      <c r="D367">
        <v>17.950781977329818</v>
      </c>
      <c r="E367">
        <v>12.679853713888946</v>
      </c>
      <c r="F367">
        <v>12.777283528852417</v>
      </c>
      <c r="G367">
        <v>8.7544873321858496</v>
      </c>
    </row>
    <row r="368" spans="2:7">
      <c r="B368">
        <v>19.395773946915529</v>
      </c>
      <c r="C368">
        <v>7.9355420107730819</v>
      </c>
      <c r="D368">
        <v>17.946921556516582</v>
      </c>
      <c r="E368">
        <v>12.67778070526608</v>
      </c>
      <c r="F368">
        <v>12.777283528852417</v>
      </c>
      <c r="G368">
        <v>8.7544873321858496</v>
      </c>
    </row>
    <row r="369" spans="2:7">
      <c r="B369">
        <v>19.392544976785331</v>
      </c>
      <c r="C369">
        <v>7.9318141382538387</v>
      </c>
      <c r="D369">
        <v>17.93554201077308</v>
      </c>
      <c r="E369">
        <v>12.667561540084394</v>
      </c>
      <c r="F369">
        <v>12.752026733638193</v>
      </c>
      <c r="G369">
        <v>8.7520267336381927</v>
      </c>
    </row>
    <row r="370" spans="2:7">
      <c r="B370">
        <v>19.391473966422804</v>
      </c>
      <c r="C370">
        <v>7.9318141382538387</v>
      </c>
      <c r="D370">
        <v>17.93554201077308</v>
      </c>
      <c r="E370">
        <v>12.667561540084394</v>
      </c>
      <c r="F370">
        <v>12.728158393463501</v>
      </c>
      <c r="G370">
        <v>8.7520267336381927</v>
      </c>
    </row>
    <row r="371" spans="2:7">
      <c r="B371">
        <v>19.39040559077478</v>
      </c>
      <c r="C371">
        <v>7.928117992693875</v>
      </c>
      <c r="D371">
        <v>17.920818753952375</v>
      </c>
      <c r="E371">
        <v>12.667561540084394</v>
      </c>
      <c r="F371">
        <v>12.709965388637482</v>
      </c>
      <c r="G371">
        <v>8.7447274948966935</v>
      </c>
    </row>
    <row r="372" spans="2:7">
      <c r="B372">
        <v>19.388276691992658</v>
      </c>
      <c r="C372">
        <v>7.928117992693875</v>
      </c>
      <c r="D372">
        <v>17.903089986991944</v>
      </c>
      <c r="E372">
        <v>12.667561540084394</v>
      </c>
      <c r="F372">
        <v>12.673664139071249</v>
      </c>
      <c r="G372">
        <v>8.7399286120149249</v>
      </c>
    </row>
    <row r="373" spans="2:7">
      <c r="B373">
        <v>19.388276691992658</v>
      </c>
      <c r="C373">
        <v>7.928117992693875</v>
      </c>
      <c r="D373">
        <v>17.869666231504993</v>
      </c>
      <c r="E373">
        <v>12.667561540084394</v>
      </c>
      <c r="F373">
        <v>12.667561540084394</v>
      </c>
      <c r="G373">
        <v>8.7235381958267553</v>
      </c>
    </row>
    <row r="374" spans="2:7">
      <c r="B374">
        <v>19.388276691992658</v>
      </c>
      <c r="C374">
        <v>7.928117992693875</v>
      </c>
      <c r="D374">
        <v>17.869666231504993</v>
      </c>
      <c r="E374">
        <v>12.667561540084394</v>
      </c>
      <c r="F374">
        <v>12.66354026615147</v>
      </c>
      <c r="G374">
        <v>8.7099653886374817</v>
      </c>
    </row>
    <row r="375" spans="2:7">
      <c r="B375">
        <v>19.388276691992658</v>
      </c>
      <c r="C375">
        <v>7.928117992693875</v>
      </c>
      <c r="D375">
        <v>17.866461091629784</v>
      </c>
      <c r="E375">
        <v>12.638272163982407</v>
      </c>
      <c r="F375">
        <v>12.645891560852599</v>
      </c>
      <c r="G375">
        <v>8.7099653886374817</v>
      </c>
    </row>
    <row r="376" spans="2:7">
      <c r="B376">
        <v>19.388276691992658</v>
      </c>
      <c r="C376">
        <v>7.928117992693875</v>
      </c>
      <c r="D376">
        <v>17.853871964321762</v>
      </c>
      <c r="E376">
        <v>12.619788758288394</v>
      </c>
      <c r="F376">
        <v>12.640164517660113</v>
      </c>
      <c r="G376">
        <v>8.7099653886374817</v>
      </c>
    </row>
    <row r="377" spans="2:7">
      <c r="B377">
        <v>19.361510743045361</v>
      </c>
      <c r="C377">
        <v>7.9030899869919438</v>
      </c>
      <c r="D377">
        <v>17.818156412055227</v>
      </c>
      <c r="E377">
        <v>12.614393726401687</v>
      </c>
      <c r="F377">
        <v>12.640164517660113</v>
      </c>
      <c r="G377">
        <v>8.6861327796308458</v>
      </c>
    </row>
    <row r="378" spans="2:7">
      <c r="B378">
        <v>19.359518563029578</v>
      </c>
      <c r="C378">
        <v>7.8961962790440428</v>
      </c>
      <c r="D378">
        <v>17.779891911959943</v>
      </c>
      <c r="E378">
        <v>12.61261017366127</v>
      </c>
      <c r="F378">
        <v>12.600326278518962</v>
      </c>
      <c r="G378">
        <v>8.6861327796308458</v>
      </c>
    </row>
    <row r="379" spans="2:7">
      <c r="B379">
        <v>19.357535479757878</v>
      </c>
      <c r="C379">
        <v>7.8894102897007512</v>
      </c>
      <c r="D379">
        <v>17.749579997691107</v>
      </c>
      <c r="E379">
        <v>12.610833915635467</v>
      </c>
      <c r="F379">
        <v>12.598599459218455</v>
      </c>
      <c r="G379">
        <v>8.6861327796308458</v>
      </c>
    </row>
    <row r="380" spans="2:7">
      <c r="B380">
        <v>19.357535479757878</v>
      </c>
      <c r="C380">
        <v>7.8894102897007512</v>
      </c>
      <c r="D380">
        <v>17.73754891026957</v>
      </c>
      <c r="E380">
        <v>12.607303046740334</v>
      </c>
      <c r="F380">
        <v>12.598599459218455</v>
      </c>
      <c r="G380">
        <v>8.6675615400843942</v>
      </c>
    </row>
    <row r="381" spans="2:7">
      <c r="B381">
        <v>19.324221658325914</v>
      </c>
      <c r="C381">
        <v>7.8860566476931631</v>
      </c>
      <c r="D381">
        <v>17.718966632752274</v>
      </c>
      <c r="E381">
        <v>12.607303046740334</v>
      </c>
      <c r="F381">
        <v>12.598599459218455</v>
      </c>
      <c r="G381">
        <v>8.6439741428068775</v>
      </c>
    </row>
    <row r="382" spans="2:7">
      <c r="B382">
        <v>19.324221658325914</v>
      </c>
      <c r="C382">
        <v>7.8827287043442356</v>
      </c>
      <c r="D382">
        <v>17.628932137728263</v>
      </c>
      <c r="E382">
        <v>12.603800652904264</v>
      </c>
      <c r="F382">
        <v>12.586700235918748</v>
      </c>
      <c r="G382">
        <v>8.6289321377282633</v>
      </c>
    </row>
    <row r="383" spans="2:7">
      <c r="B383">
        <v>19.324221658325914</v>
      </c>
      <c r="C383">
        <v>7.8827287043442356</v>
      </c>
      <c r="D383">
        <v>17.619788758288394</v>
      </c>
      <c r="E383">
        <v>12.596879478824182</v>
      </c>
      <c r="F383">
        <v>12.563837352959244</v>
      </c>
      <c r="G383">
        <v>8.614393726401687</v>
      </c>
    </row>
    <row r="384" spans="2:7">
      <c r="B384">
        <v>19.324221658325914</v>
      </c>
      <c r="C384">
        <v>7.8794260687941504</v>
      </c>
      <c r="D384">
        <v>17.603800652904265</v>
      </c>
      <c r="E384">
        <v>12.585026652029182</v>
      </c>
      <c r="F384">
        <v>12.552841968657781</v>
      </c>
      <c r="G384">
        <v>8.614393726401687</v>
      </c>
    </row>
    <row r="385" spans="2:7">
      <c r="B385">
        <v>19.324221658325914</v>
      </c>
      <c r="C385">
        <v>7.8794260687941504</v>
      </c>
      <c r="D385">
        <v>17.596879478824182</v>
      </c>
      <c r="E385">
        <v>12.571865205971211</v>
      </c>
      <c r="F385">
        <v>12.552841968657781</v>
      </c>
      <c r="G385">
        <v>8.6003262785189616</v>
      </c>
    </row>
    <row r="386" spans="2:7">
      <c r="B386">
        <v>19.324221658325914</v>
      </c>
      <c r="C386">
        <v>7.8728952016351927</v>
      </c>
      <c r="D386">
        <v>17.595166283380063</v>
      </c>
      <c r="E386">
        <v>12.563837352959244</v>
      </c>
      <c r="F386">
        <v>12.549750891680638</v>
      </c>
      <c r="G386">
        <v>8.6003262785189616</v>
      </c>
    </row>
    <row r="387" spans="2:7">
      <c r="B387">
        <v>19.316052869248487</v>
      </c>
      <c r="C387">
        <v>7.8728952016351927</v>
      </c>
      <c r="D387">
        <v>17.595166283380063</v>
      </c>
      <c r="E387">
        <v>12.525783735923746</v>
      </c>
      <c r="F387">
        <v>12.527243550682787</v>
      </c>
      <c r="G387">
        <v>8.5934598195660445</v>
      </c>
    </row>
    <row r="388" spans="2:7">
      <c r="B388">
        <v>19.313363730737706</v>
      </c>
      <c r="C388">
        <v>7.856985199745905</v>
      </c>
      <c r="D388">
        <v>17.555955204081922</v>
      </c>
      <c r="E388">
        <v>12.496209316942819</v>
      </c>
      <c r="F388">
        <v>12.481486060122112</v>
      </c>
      <c r="G388">
        <v>8.5934598195660445</v>
      </c>
    </row>
    <row r="389" spans="2:7">
      <c r="B389">
        <v>19.313363730737706</v>
      </c>
      <c r="C389">
        <v>7.856985199745905</v>
      </c>
      <c r="D389">
        <v>17.530177984021837</v>
      </c>
      <c r="E389">
        <v>12.496209316942819</v>
      </c>
      <c r="F389">
        <v>12.467245621007502</v>
      </c>
      <c r="G389">
        <v>8.5850266520291818</v>
      </c>
    </row>
    <row r="390" spans="2:7">
      <c r="B390">
        <v>19.311580177997289</v>
      </c>
      <c r="C390">
        <v>7.8356471442155629</v>
      </c>
      <c r="D390">
        <v>17.530177984021837</v>
      </c>
      <c r="E390">
        <v>12.493494967595128</v>
      </c>
      <c r="F390">
        <v>12.450996737974211</v>
      </c>
      <c r="G390">
        <v>8.5800442515102429</v>
      </c>
    </row>
    <row r="391" spans="2:7">
      <c r="B391">
        <v>19.214670164989233</v>
      </c>
      <c r="C391">
        <v>7.8326826652518236</v>
      </c>
      <c r="D391">
        <v>17.522878745280337</v>
      </c>
      <c r="E391">
        <v>12.467245621007502</v>
      </c>
      <c r="F391">
        <v>12.450996737974211</v>
      </c>
      <c r="G391">
        <v>8.576754126063193</v>
      </c>
    </row>
    <row r="392" spans="2:7">
      <c r="B392">
        <v>19.209011524911183</v>
      </c>
      <c r="C392">
        <v>7.8239087409443187</v>
      </c>
      <c r="D392">
        <v>17.51999305704285</v>
      </c>
      <c r="E392">
        <v>12.459670525209127</v>
      </c>
      <c r="F392">
        <v>12.413412695328246</v>
      </c>
      <c r="G392">
        <v>8.5686362358410122</v>
      </c>
    </row>
    <row r="393" spans="2:7">
      <c r="B393">
        <v>19.161780778092375</v>
      </c>
      <c r="C393">
        <v>7.8239087409443187</v>
      </c>
      <c r="D393">
        <v>17.500312917381596</v>
      </c>
      <c r="E393">
        <v>12.455931955649724</v>
      </c>
      <c r="F393">
        <v>12.413412695328246</v>
      </c>
      <c r="G393">
        <v>8.5451551399914898</v>
      </c>
    </row>
    <row r="394" spans="2:7">
      <c r="B394">
        <v>19.133122185662501</v>
      </c>
      <c r="C394">
        <v>7.8181564120552274</v>
      </c>
      <c r="D394">
        <v>17.480172006224283</v>
      </c>
      <c r="E394">
        <v>12.453457336521868</v>
      </c>
      <c r="F394">
        <v>12.413412695328246</v>
      </c>
      <c r="G394">
        <v>8.5316526695878423</v>
      </c>
    </row>
    <row r="395" spans="2:7">
      <c r="B395">
        <v>19.022276394711152</v>
      </c>
      <c r="C395">
        <v>7.8181564120552274</v>
      </c>
      <c r="D395">
        <v>17.476253533188437</v>
      </c>
      <c r="E395">
        <v>12.438898616350944</v>
      </c>
      <c r="F395">
        <v>12.413412695328246</v>
      </c>
      <c r="G395">
        <v>8.5185573714976943</v>
      </c>
    </row>
    <row r="396" spans="2:7">
      <c r="B396">
        <v>19.021363051615527</v>
      </c>
      <c r="C396">
        <v>7.8181564120552274</v>
      </c>
      <c r="D396">
        <v>17.448550002027126</v>
      </c>
      <c r="E396">
        <v>12.432973633840939</v>
      </c>
      <c r="F396">
        <v>12.411168274405792</v>
      </c>
      <c r="G396">
        <v>8.5142785735184194</v>
      </c>
    </row>
    <row r="397" spans="2:7">
      <c r="B397">
        <v>18.991399828238084</v>
      </c>
      <c r="C397">
        <v>7.8153085691824016</v>
      </c>
      <c r="D397">
        <v>17.436518914605589</v>
      </c>
      <c r="E397">
        <v>12.42021640338319</v>
      </c>
      <c r="F397">
        <v>12.354577730650908</v>
      </c>
      <c r="G397">
        <v>8.5086383061657269</v>
      </c>
    </row>
    <row r="398" spans="2:7">
      <c r="B398">
        <v>18.93554201077308</v>
      </c>
      <c r="C398">
        <v>7.8124792791635373</v>
      </c>
      <c r="D398">
        <v>17.434152181326482</v>
      </c>
      <c r="E398">
        <v>12.393618634889394</v>
      </c>
      <c r="F398">
        <v>12.350665141287859</v>
      </c>
      <c r="G398">
        <v>8.4989407377822488</v>
      </c>
    </row>
    <row r="399" spans="2:7">
      <c r="B399">
        <v>18.889410289700752</v>
      </c>
      <c r="C399">
        <v>7.8124792791635373</v>
      </c>
      <c r="D399">
        <v>17.434152181326482</v>
      </c>
      <c r="E399">
        <v>12.393618634889394</v>
      </c>
      <c r="F399">
        <v>12.347753658996677</v>
      </c>
      <c r="G399">
        <v>8.4989407377822488</v>
      </c>
    </row>
    <row r="400" spans="2:7">
      <c r="B400">
        <v>18.889410289700752</v>
      </c>
      <c r="C400">
        <v>7.804100347590766</v>
      </c>
      <c r="D400">
        <v>17.434152181326482</v>
      </c>
      <c r="E400">
        <v>12.391473966422806</v>
      </c>
      <c r="F400">
        <v>12.334419008982048</v>
      </c>
      <c r="G400">
        <v>8.496209316942819</v>
      </c>
    </row>
    <row r="401" spans="2:7">
      <c r="B401">
        <v>18.889410289700752</v>
      </c>
      <c r="C401">
        <v>7.804100347590766</v>
      </c>
      <c r="D401">
        <v>17.434152181326482</v>
      </c>
      <c r="E401">
        <v>12.391473966422806</v>
      </c>
      <c r="F401">
        <v>12.332547047110046</v>
      </c>
      <c r="G401">
        <v>8.4881166390211256</v>
      </c>
    </row>
    <row r="402" spans="2:7">
      <c r="B402">
        <v>18.882728704344235</v>
      </c>
      <c r="C402">
        <v>7.8013429130455778</v>
      </c>
      <c r="D402">
        <v>17.434152181326482</v>
      </c>
      <c r="E402">
        <v>12.3829996588791</v>
      </c>
      <c r="F402">
        <v>12.328827157284916</v>
      </c>
      <c r="G402">
        <v>8.4854522473397136</v>
      </c>
    </row>
    <row r="403" spans="2:7">
      <c r="B403">
        <v>18.866461091629784</v>
      </c>
      <c r="C403">
        <v>7.79317412396815</v>
      </c>
      <c r="D403">
        <v>17.434152181326482</v>
      </c>
      <c r="E403">
        <v>12.373659632624957</v>
      </c>
      <c r="F403">
        <v>12.328827157284916</v>
      </c>
      <c r="G403">
        <v>8.4854522473397136</v>
      </c>
    </row>
    <row r="404" spans="2:7">
      <c r="B404">
        <v>18.847711655616944</v>
      </c>
      <c r="C404">
        <v>7.7772835288524167</v>
      </c>
      <c r="D404">
        <v>17.434152181326482</v>
      </c>
      <c r="E404">
        <v>12.373659632624957</v>
      </c>
      <c r="F404">
        <v>12.327902142064282</v>
      </c>
      <c r="G404">
        <v>8.4801720062242811</v>
      </c>
    </row>
    <row r="405" spans="2:7">
      <c r="B405">
        <v>18.832682665251824</v>
      </c>
      <c r="C405">
        <v>7.7746907182741367</v>
      </c>
      <c r="D405">
        <v>17.434152181326482</v>
      </c>
      <c r="E405">
        <v>12.373659632624957</v>
      </c>
      <c r="F405">
        <v>12.326058001365912</v>
      </c>
      <c r="G405">
        <v>8.4801720062242811</v>
      </c>
    </row>
    <row r="406" spans="2:7">
      <c r="B406">
        <v>18.80966830182971</v>
      </c>
      <c r="C406">
        <v>7.7746907182741367</v>
      </c>
      <c r="D406">
        <v>17.430626090384955</v>
      </c>
      <c r="E406">
        <v>12.350665141287859</v>
      </c>
      <c r="F406">
        <v>12.323306390375134</v>
      </c>
      <c r="G406">
        <v>8.4698003017969175</v>
      </c>
    </row>
    <row r="407" spans="2:7">
      <c r="B407">
        <v>18.790484985457368</v>
      </c>
      <c r="C407">
        <v>7.7695510786217259</v>
      </c>
      <c r="D407">
        <v>17.416801226031378</v>
      </c>
      <c r="E407">
        <v>12.343901797987169</v>
      </c>
      <c r="F407">
        <v>12.316052869248487</v>
      </c>
      <c r="G407">
        <v>8.4534573365218684</v>
      </c>
    </row>
    <row r="408" spans="2:7">
      <c r="B408">
        <v>18.790484985457368</v>
      </c>
      <c r="C408">
        <v>7.7644715530924513</v>
      </c>
      <c r="D408">
        <v>17.410050398674294</v>
      </c>
      <c r="E408">
        <v>12.341035157335565</v>
      </c>
      <c r="F408">
        <v>12.308034897232639</v>
      </c>
      <c r="G408">
        <v>8.4485500020271243</v>
      </c>
    </row>
    <row r="409" spans="2:7">
      <c r="B409">
        <v>18.772113295386326</v>
      </c>
      <c r="C409">
        <v>7.7644715530924513</v>
      </c>
      <c r="D409">
        <v>17.403402904373539</v>
      </c>
      <c r="E409">
        <v>12.341035157335565</v>
      </c>
      <c r="F409">
        <v>12.296708621881338</v>
      </c>
      <c r="G409">
        <v>8.4412914294668351</v>
      </c>
    </row>
    <row r="410" spans="2:7">
      <c r="B410">
        <v>18.772113295386326</v>
      </c>
      <c r="C410">
        <v>7.761953896871205</v>
      </c>
      <c r="D410">
        <v>17.401209493236884</v>
      </c>
      <c r="E410">
        <v>12.341035157335565</v>
      </c>
      <c r="F410">
        <v>12.288192770958808</v>
      </c>
      <c r="G410">
        <v>8.4353339357479111</v>
      </c>
    </row>
    <row r="411" spans="2:7">
      <c r="B411">
        <v>18.688246138944244</v>
      </c>
      <c r="C411">
        <v>7.7304870557820839</v>
      </c>
      <c r="D411">
        <v>17.392544976785331</v>
      </c>
      <c r="E411">
        <v>12.341035157335565</v>
      </c>
      <c r="F411">
        <v>12.288192770958808</v>
      </c>
      <c r="G411">
        <v>8.4329736338409393</v>
      </c>
    </row>
    <row r="412" spans="2:7">
      <c r="B412">
        <v>18.634512015109099</v>
      </c>
      <c r="C412">
        <v>7.7235381958267562</v>
      </c>
      <c r="D412">
        <v>17.380906669373257</v>
      </c>
      <c r="E412">
        <v>12.318758762624412</v>
      </c>
      <c r="F412">
        <v>12.286509456906057</v>
      </c>
      <c r="G412">
        <v>8.4236586497942074</v>
      </c>
    </row>
    <row r="413" spans="2:7">
      <c r="B413">
        <v>18.627087997029893</v>
      </c>
      <c r="C413">
        <v>7.7077439286435236</v>
      </c>
      <c r="D413">
        <v>17.378823718224965</v>
      </c>
      <c r="E413">
        <v>12.317854923626168</v>
      </c>
      <c r="F413">
        <v>12.286509456906057</v>
      </c>
      <c r="G413">
        <v>8.4202164033831899</v>
      </c>
    </row>
    <row r="414" spans="2:7">
      <c r="B414">
        <v>18.625251653989896</v>
      </c>
      <c r="C414">
        <v>7.7011469235902936</v>
      </c>
      <c r="D414">
        <v>17.375717904164333</v>
      </c>
      <c r="E414">
        <v>12.316952961761151</v>
      </c>
      <c r="F414">
        <v>12.286509456906057</v>
      </c>
      <c r="G414">
        <v>8.4202164033831899</v>
      </c>
    </row>
    <row r="415" spans="2:7">
      <c r="B415">
        <v>18.625251653989896</v>
      </c>
      <c r="C415">
        <v>7.7011469235902936</v>
      </c>
      <c r="D415">
        <v>17.357535479757878</v>
      </c>
      <c r="E415">
        <v>12.314258261397736</v>
      </c>
      <c r="F415">
        <v>12.286509456906057</v>
      </c>
      <c r="G415">
        <v>8.4179366370882907</v>
      </c>
    </row>
    <row r="416" spans="2:7">
      <c r="B416">
        <v>18.590066876668704</v>
      </c>
      <c r="C416">
        <v>7.6968039425795114</v>
      </c>
      <c r="D416">
        <v>17.337242168318426</v>
      </c>
      <c r="E416">
        <v>12.314258261397736</v>
      </c>
      <c r="F416">
        <v>12.247951552180561</v>
      </c>
      <c r="G416">
        <v>8.4056074496245738</v>
      </c>
    </row>
    <row r="417" spans="2:7">
      <c r="B417">
        <v>18.534617148551582</v>
      </c>
      <c r="C417">
        <v>7.6840296545430826</v>
      </c>
      <c r="D417">
        <v>17.315154638355587</v>
      </c>
      <c r="E417">
        <v>12.305394801066431</v>
      </c>
      <c r="F417">
        <v>12.244125144327509</v>
      </c>
      <c r="G417">
        <v>8.3936186348893944</v>
      </c>
    </row>
    <row r="418" spans="2:7">
      <c r="B418">
        <v>18.527243550682787</v>
      </c>
      <c r="C418">
        <v>7.6777807052660805</v>
      </c>
      <c r="D418">
        <v>17.283996656365201</v>
      </c>
      <c r="E418">
        <v>12.293282217663242</v>
      </c>
      <c r="F418">
        <v>12.239577516576787</v>
      </c>
      <c r="G418">
        <v>8.3925449767853308</v>
      </c>
    </row>
    <row r="419" spans="2:7">
      <c r="B419">
        <v>18.51999305704285</v>
      </c>
      <c r="C419">
        <v>7.6736641390712483</v>
      </c>
      <c r="D419">
        <v>17.282329496997736</v>
      </c>
      <c r="E419">
        <v>12.293282217663242</v>
      </c>
      <c r="F419">
        <v>12.232844133917819</v>
      </c>
      <c r="G419">
        <v>8.3777859770337049</v>
      </c>
    </row>
    <row r="420" spans="2:7">
      <c r="B420">
        <v>18.507239610973162</v>
      </c>
      <c r="C420">
        <v>7.669586226650809</v>
      </c>
      <c r="D420">
        <v>17.282329496997736</v>
      </c>
      <c r="E420">
        <v>12.265200170411154</v>
      </c>
      <c r="F420">
        <v>12.231361898752386</v>
      </c>
      <c r="G420">
        <v>8.3705904008972816</v>
      </c>
    </row>
    <row r="421" spans="2:7">
      <c r="B421">
        <v>18.493494967595129</v>
      </c>
      <c r="C421">
        <v>7.6595558851598815</v>
      </c>
      <c r="D421">
        <v>17.280668713016272</v>
      </c>
      <c r="E421">
        <v>12.258060922270801</v>
      </c>
      <c r="F421">
        <v>12.231361898752386</v>
      </c>
      <c r="G421">
        <v>8.3685562309868278</v>
      </c>
    </row>
    <row r="422" spans="2:7">
      <c r="B422">
        <v>18.478861916295962</v>
      </c>
      <c r="C422">
        <v>7.6575773191777934</v>
      </c>
      <c r="D422">
        <v>17.266802734893432</v>
      </c>
      <c r="E422">
        <v>12.254925208417943</v>
      </c>
      <c r="F422">
        <v>12.22548303427145</v>
      </c>
      <c r="G422">
        <v>8.3625102704874887</v>
      </c>
    </row>
    <row r="423" spans="2:7">
      <c r="B423">
        <v>18.469800301796919</v>
      </c>
      <c r="C423">
        <v>7.6516951369518393</v>
      </c>
      <c r="D423">
        <v>17.266802734893432</v>
      </c>
      <c r="E423">
        <v>12.252588192113576</v>
      </c>
      <c r="F423">
        <v>12.224025668870631</v>
      </c>
      <c r="G423">
        <v>8.3555614105321609</v>
      </c>
    </row>
    <row r="424" spans="2:7">
      <c r="B424">
        <v>18.468521082957746</v>
      </c>
      <c r="C424">
        <v>7.6401645176601116</v>
      </c>
      <c r="D424">
        <v>17.262012673666568</v>
      </c>
      <c r="E424">
        <v>12.228412519118745</v>
      </c>
      <c r="F424">
        <v>12.218244625347531</v>
      </c>
      <c r="G424">
        <v>8.3555614105321609</v>
      </c>
    </row>
    <row r="425" spans="2:7">
      <c r="B425">
        <v>18.463441557428471</v>
      </c>
      <c r="C425">
        <v>7.6401645176601116</v>
      </c>
      <c r="D425">
        <v>17.250263684430937</v>
      </c>
      <c r="E425">
        <v>12.226213555018806</v>
      </c>
      <c r="F425">
        <v>12.217527375833713</v>
      </c>
      <c r="G425">
        <v>8.346787486224656</v>
      </c>
    </row>
    <row r="426" spans="2:7">
      <c r="B426">
        <v>18.463441557428471</v>
      </c>
      <c r="C426">
        <v>7.6401645176601116</v>
      </c>
      <c r="D426">
        <v>17.250263684430937</v>
      </c>
      <c r="E426">
        <v>12.216811308924742</v>
      </c>
      <c r="F426">
        <v>12.211124884224583</v>
      </c>
      <c r="G426">
        <v>8.346787486224656</v>
      </c>
    </row>
    <row r="427" spans="2:7">
      <c r="B427">
        <v>18.443697499232712</v>
      </c>
      <c r="C427">
        <v>7.6326440789739811</v>
      </c>
      <c r="D427">
        <v>17.241845378032611</v>
      </c>
      <c r="E427">
        <v>12.197910742118268</v>
      </c>
      <c r="F427">
        <v>12.197910742118268</v>
      </c>
      <c r="G427">
        <v>8.3344190089820476</v>
      </c>
    </row>
    <row r="428" spans="2:7">
      <c r="B428">
        <v>18.411168274405792</v>
      </c>
      <c r="C428">
        <v>7.6307841425898575</v>
      </c>
      <c r="D428">
        <v>17.222573177610688</v>
      </c>
      <c r="E428">
        <v>12.167491087293763</v>
      </c>
      <c r="F428">
        <v>12.193141970481182</v>
      </c>
      <c r="G428">
        <v>8.3080348972326394</v>
      </c>
    </row>
    <row r="429" spans="2:7">
      <c r="B429">
        <v>18.396855627379818</v>
      </c>
      <c r="C429">
        <v>7.6270879970298937</v>
      </c>
      <c r="D429">
        <v>17.214670164989233</v>
      </c>
      <c r="E429">
        <v>12.143875555757699</v>
      </c>
      <c r="F429">
        <v>12.188424994129406</v>
      </c>
      <c r="G429">
        <v>8.3080348972326394</v>
      </c>
    </row>
    <row r="430" spans="2:7">
      <c r="B430">
        <v>18.364516253185087</v>
      </c>
      <c r="C430">
        <v>7.6270879970298937</v>
      </c>
      <c r="D430">
        <v>17.21324857785444</v>
      </c>
      <c r="E430">
        <v>12.143875555757699</v>
      </c>
      <c r="F430">
        <v>12.172630726946174</v>
      </c>
      <c r="G430">
        <v>8.3080348972326394</v>
      </c>
    </row>
    <row r="431" spans="2:7">
      <c r="B431">
        <v>18.343901797987169</v>
      </c>
      <c r="C431">
        <v>7.605548319173784</v>
      </c>
      <c r="D431">
        <v>17.1944991418416</v>
      </c>
      <c r="E431">
        <v>12.141462802430361</v>
      </c>
      <c r="F431">
        <v>12.161780778092375</v>
      </c>
      <c r="G431">
        <v>8.3080348972326394</v>
      </c>
    </row>
    <row r="432" spans="2:7">
      <c r="B432">
        <v>18.326058001365912</v>
      </c>
      <c r="C432">
        <v>7.5968794788241825</v>
      </c>
      <c r="D432">
        <v>17.18775530319963</v>
      </c>
      <c r="E432">
        <v>12.130181792020672</v>
      </c>
      <c r="F432">
        <v>12.153044674980176</v>
      </c>
      <c r="G432">
        <v>8.3062730510763529</v>
      </c>
    </row>
    <row r="433" spans="2:7">
      <c r="B433">
        <v>18.318758762624412</v>
      </c>
      <c r="C433">
        <v>7.5917600346881509</v>
      </c>
      <c r="D433">
        <v>17.145086977692145</v>
      </c>
      <c r="E433">
        <v>12.120904120499928</v>
      </c>
      <c r="F433">
        <v>12.153044674980176</v>
      </c>
      <c r="G433">
        <v>8.3053948010664307</v>
      </c>
    </row>
    <row r="434" spans="2:7">
      <c r="B434">
        <v>18.274088367704952</v>
      </c>
      <c r="C434">
        <v>7.5917600346881509</v>
      </c>
      <c r="D434">
        <v>17.140261433802852</v>
      </c>
      <c r="E434">
        <v>12.120904120499928</v>
      </c>
      <c r="F434">
        <v>12.142667503568731</v>
      </c>
      <c r="G434">
        <v>8.3018994543766098</v>
      </c>
    </row>
    <row r="435" spans="2:7">
      <c r="B435">
        <v>18.263603497723359</v>
      </c>
      <c r="C435">
        <v>7.5883802940367699</v>
      </c>
      <c r="D435">
        <v>17.136082623042139</v>
      </c>
      <c r="E435">
        <v>12.120904120499928</v>
      </c>
      <c r="F435">
        <v>12.140261433802854</v>
      </c>
      <c r="G435">
        <v>8.3010299956639813</v>
      </c>
    </row>
    <row r="436" spans="2:7">
      <c r="B436">
        <v>18.247183568811728</v>
      </c>
      <c r="C436">
        <v>7.5883802940367699</v>
      </c>
      <c r="D436">
        <v>17.131355561605176</v>
      </c>
      <c r="E436">
        <v>12.118045028660399</v>
      </c>
      <c r="F436">
        <v>12.136677139879543</v>
      </c>
      <c r="G436">
        <v>8.2992962828549803</v>
      </c>
    </row>
    <row r="437" spans="2:7">
      <c r="B437">
        <v>18.211124884224585</v>
      </c>
      <c r="C437">
        <v>7.5702477199975924</v>
      </c>
      <c r="D437">
        <v>17.131355561605176</v>
      </c>
      <c r="E437">
        <v>12.106238237942057</v>
      </c>
      <c r="F437">
        <v>12.129011186239424</v>
      </c>
      <c r="G437">
        <v>8.2975694635544741</v>
      </c>
    </row>
    <row r="438" spans="2:7">
      <c r="B438">
        <v>18.20342566678957</v>
      </c>
      <c r="C438">
        <v>7.5622494371796121</v>
      </c>
      <c r="D438">
        <v>17.121478204498793</v>
      </c>
      <c r="E438">
        <v>12.100726812682396</v>
      </c>
      <c r="F438">
        <v>12.109020403010311</v>
      </c>
      <c r="G438">
        <v>8.2873502983727878</v>
      </c>
    </row>
    <row r="439" spans="2:7">
      <c r="B439">
        <v>18.201349354554733</v>
      </c>
      <c r="C439">
        <v>7.5590909179347827</v>
      </c>
      <c r="D439">
        <v>17.121478204498793</v>
      </c>
      <c r="E439">
        <v>12.086186147616283</v>
      </c>
      <c r="F439">
        <v>12.104025267640935</v>
      </c>
      <c r="G439">
        <v>8.277366077466187</v>
      </c>
    </row>
    <row r="440" spans="2:7">
      <c r="B440">
        <v>18.199970640755865</v>
      </c>
      <c r="C440">
        <v>7.5575202309355518</v>
      </c>
      <c r="D440">
        <v>17.110698297493691</v>
      </c>
      <c r="E440">
        <v>12.071604147743287</v>
      </c>
      <c r="F440">
        <v>12.099086932262331</v>
      </c>
      <c r="G440">
        <v>8.277366077466187</v>
      </c>
    </row>
    <row r="441" spans="2:7">
      <c r="B441">
        <v>18.199970640755865</v>
      </c>
      <c r="C441">
        <v>7.5575202309355518</v>
      </c>
      <c r="D441">
        <v>17.095825631715837</v>
      </c>
      <c r="E441">
        <v>12.053056729302174</v>
      </c>
      <c r="F441">
        <v>12.094204119632131</v>
      </c>
      <c r="G441">
        <v>8.2716462179787715</v>
      </c>
    </row>
    <row r="442" spans="2:7">
      <c r="B442">
        <v>18.185752404268079</v>
      </c>
      <c r="C442">
        <v>7.5575202309355518</v>
      </c>
      <c r="D442">
        <v>17.08512818245995</v>
      </c>
      <c r="E442">
        <v>12.040958607678906</v>
      </c>
      <c r="F442">
        <v>12.09151498112135</v>
      </c>
      <c r="G442">
        <v>8.2668027348934299</v>
      </c>
    </row>
    <row r="443" spans="2:7">
      <c r="B443">
        <v>18.178486471595228</v>
      </c>
      <c r="C443">
        <v>7.5512936800949202</v>
      </c>
      <c r="D443">
        <v>17.051098239029788</v>
      </c>
      <c r="E443">
        <v>12.040005161671584</v>
      </c>
      <c r="F443">
        <v>12.089909454405932</v>
      </c>
      <c r="G443">
        <v>8.2644011003018196</v>
      </c>
    </row>
    <row r="444" spans="2:7">
      <c r="B444">
        <v>18.178486471595228</v>
      </c>
      <c r="C444">
        <v>7.5436339668709573</v>
      </c>
      <c r="D444">
        <v>17.032920265855502</v>
      </c>
      <c r="E444">
        <v>12.038578905933552</v>
      </c>
      <c r="F444">
        <v>12.086716098239581</v>
      </c>
      <c r="G444">
        <v>8.2588484011482155</v>
      </c>
    </row>
    <row r="445" spans="2:7">
      <c r="B445">
        <v>18.178486471595228</v>
      </c>
      <c r="C445">
        <v>7.5346171485515816</v>
      </c>
      <c r="D445">
        <v>17.021363051615527</v>
      </c>
      <c r="E445">
        <v>12.036212172654444</v>
      </c>
      <c r="F445">
        <v>12.068542129310995</v>
      </c>
      <c r="G445">
        <v>8.2479515521805613</v>
      </c>
    </row>
    <row r="446" spans="2:7">
      <c r="B446">
        <v>18.177178354696895</v>
      </c>
      <c r="C446">
        <v>7.5331323796458909</v>
      </c>
      <c r="D446">
        <v>17.014124642691606</v>
      </c>
      <c r="E446">
        <v>12.028724151261894</v>
      </c>
      <c r="F446">
        <v>12.067526235322847</v>
      </c>
      <c r="G446">
        <v>8.2441251443275085</v>
      </c>
    </row>
    <row r="447" spans="2:7">
      <c r="B447">
        <v>18.176525770829699</v>
      </c>
      <c r="C447">
        <v>7.5114492834995561</v>
      </c>
      <c r="D447">
        <v>17.014124642691606</v>
      </c>
      <c r="E447">
        <v>12.015472686656208</v>
      </c>
      <c r="F447">
        <v>12.064492734175287</v>
      </c>
      <c r="G447">
        <v>8.2433638917541519</v>
      </c>
    </row>
    <row r="448" spans="2:7">
      <c r="B448">
        <v>18.153044674980176</v>
      </c>
      <c r="C448">
        <v>7.496209316942819</v>
      </c>
      <c r="D448">
        <v>17.005682847330363</v>
      </c>
      <c r="E448">
        <v>12.015472686656208</v>
      </c>
      <c r="F448">
        <v>12.057000406633959</v>
      </c>
      <c r="G448">
        <v>8.22767829327708</v>
      </c>
    </row>
    <row r="449" spans="2:7">
      <c r="B449">
        <v>18.152427340857887</v>
      </c>
      <c r="C449">
        <v>7.4814860601221129</v>
      </c>
      <c r="D449">
        <v>16.991399828238084</v>
      </c>
      <c r="E449">
        <v>12.014124642691606</v>
      </c>
      <c r="F449">
        <v>12.05256627811295</v>
      </c>
      <c r="G449">
        <v>8.2196826878598479</v>
      </c>
    </row>
    <row r="450" spans="2:7">
      <c r="B450">
        <v>18.136677139879545</v>
      </c>
      <c r="C450">
        <v>7.4736607226101563</v>
      </c>
      <c r="D450">
        <v>16.987162775294827</v>
      </c>
      <c r="E450">
        <v>12.013228265733755</v>
      </c>
      <c r="F450">
        <v>12.045757490560675</v>
      </c>
      <c r="G450">
        <v>8.2182446253475305</v>
      </c>
    </row>
    <row r="451" spans="2:7">
      <c r="B451">
        <v>18.122628654130224</v>
      </c>
      <c r="C451">
        <v>7.4710832997223449</v>
      </c>
      <c r="D451">
        <v>16.987162775294827</v>
      </c>
      <c r="E451">
        <v>12.001304841688345</v>
      </c>
      <c r="F451">
        <v>12.027797161620935</v>
      </c>
      <c r="G451">
        <v>8.2097148359667589</v>
      </c>
    </row>
    <row r="452" spans="2:7">
      <c r="B452">
        <v>18.122628654130224</v>
      </c>
      <c r="C452">
        <v>7.4621809049267256</v>
      </c>
      <c r="D452">
        <v>16.987162775294827</v>
      </c>
      <c r="E452">
        <v>11.991399828238082</v>
      </c>
      <c r="F452">
        <v>12.020451625295905</v>
      </c>
      <c r="G452">
        <v>8.2069083998234191</v>
      </c>
    </row>
    <row r="453" spans="2:7">
      <c r="B453">
        <v>18.118045028660401</v>
      </c>
      <c r="C453">
        <v>7.4461169733561254</v>
      </c>
      <c r="D453">
        <v>16.987162775294827</v>
      </c>
      <c r="E453">
        <v>11.982966660701219</v>
      </c>
      <c r="F453">
        <v>12.019996628416253</v>
      </c>
      <c r="G453">
        <v>8.2069083998234191</v>
      </c>
    </row>
    <row r="454" spans="2:7">
      <c r="B454">
        <v>18.111820506081674</v>
      </c>
      <c r="C454">
        <v>7.4461169733561254</v>
      </c>
      <c r="D454">
        <v>16.987162775294827</v>
      </c>
      <c r="E454">
        <v>11.982966660701219</v>
      </c>
      <c r="F454">
        <v>12.003926345514724</v>
      </c>
      <c r="G454">
        <v>8.2069083998234191</v>
      </c>
    </row>
    <row r="455" spans="2:7">
      <c r="B455">
        <v>18.100726812682396</v>
      </c>
      <c r="C455">
        <v>7.4424927980943423</v>
      </c>
      <c r="D455">
        <v>16.987162775294827</v>
      </c>
      <c r="E455">
        <v>11.982966660701219</v>
      </c>
      <c r="F455">
        <v>11.97061622231479</v>
      </c>
      <c r="G455">
        <v>8.2006594505464179</v>
      </c>
    </row>
    <row r="456" spans="2:7">
      <c r="B456">
        <v>18.055024091587953</v>
      </c>
      <c r="C456">
        <v>7.4400933749638876</v>
      </c>
      <c r="D456">
        <v>16.982966660701219</v>
      </c>
      <c r="E456">
        <v>11.962573502059376</v>
      </c>
      <c r="F456">
        <v>11.954677021213342</v>
      </c>
      <c r="G456">
        <v>8.2006594505464179</v>
      </c>
    </row>
    <row r="457" spans="2:7">
      <c r="B457">
        <v>18.031984286006359</v>
      </c>
      <c r="C457">
        <v>7.4353339357479111</v>
      </c>
      <c r="D457">
        <v>16.962573502059378</v>
      </c>
      <c r="E457">
        <v>11.935542010773082</v>
      </c>
      <c r="F457">
        <v>11.943095148663527</v>
      </c>
      <c r="G457">
        <v>8.2006594505464179</v>
      </c>
    </row>
    <row r="458" spans="2:7">
      <c r="B458">
        <v>18.031517051446066</v>
      </c>
      <c r="C458">
        <v>7.431798275933005</v>
      </c>
      <c r="D458">
        <v>16.954677021213342</v>
      </c>
      <c r="E458">
        <v>11.924453038607469</v>
      </c>
      <c r="F458">
        <v>11.943095148663527</v>
      </c>
      <c r="G458">
        <v>8.1864190114318074</v>
      </c>
    </row>
    <row r="459" spans="2:7">
      <c r="B459">
        <v>18.030584087646019</v>
      </c>
      <c r="C459">
        <v>7.4225082001627749</v>
      </c>
      <c r="D459">
        <v>16.946921556516582</v>
      </c>
      <c r="E459">
        <v>11.920818753952375</v>
      </c>
      <c r="F459">
        <v>11.943095148663527</v>
      </c>
      <c r="G459">
        <v>8.1864190114318074</v>
      </c>
    </row>
    <row r="460" spans="2:7">
      <c r="B460">
        <v>18.027334407733889</v>
      </c>
      <c r="C460">
        <v>7.4078232426041328</v>
      </c>
      <c r="D460">
        <v>16.943095148663527</v>
      </c>
      <c r="E460">
        <v>11.913640169325252</v>
      </c>
      <c r="F460">
        <v>11.931814138253838</v>
      </c>
      <c r="G460">
        <v>8.1830961606243395</v>
      </c>
    </row>
    <row r="461" spans="2:7">
      <c r="B461">
        <v>18.015922966097168</v>
      </c>
      <c r="C461">
        <v>7.4012094932368848</v>
      </c>
      <c r="D461">
        <v>16.943095148663527</v>
      </c>
      <c r="E461">
        <v>11.913640169325252</v>
      </c>
      <c r="F461">
        <v>11.928117992693874</v>
      </c>
      <c r="G461">
        <v>8.1668528880872149</v>
      </c>
    </row>
    <row r="462" spans="2:7">
      <c r="B462">
        <v>18.015922966097168</v>
      </c>
      <c r="C462">
        <v>7.3968556273798178</v>
      </c>
      <c r="D462">
        <v>16.943095148663527</v>
      </c>
      <c r="E462">
        <v>11.913640169325252</v>
      </c>
      <c r="F462">
        <v>11.924453038607469</v>
      </c>
      <c r="G462">
        <v>8.157390760389438</v>
      </c>
    </row>
    <row r="463" spans="2:7">
      <c r="B463">
        <v>17.995678626217359</v>
      </c>
      <c r="C463">
        <v>7.3665315444204138</v>
      </c>
      <c r="D463">
        <v>16.943095148663527</v>
      </c>
      <c r="E463">
        <v>11.906578314837764</v>
      </c>
      <c r="F463">
        <v>11.920818753952375</v>
      </c>
      <c r="G463">
        <v>8.1549019599857431</v>
      </c>
    </row>
    <row r="464" spans="2:7">
      <c r="B464">
        <v>17.987162775294827</v>
      </c>
      <c r="C464">
        <v>7.3665315444204138</v>
      </c>
      <c r="D464">
        <v>16.928117992693874</v>
      </c>
      <c r="E464">
        <v>11.882728704344236</v>
      </c>
      <c r="F464">
        <v>11.899629454882437</v>
      </c>
      <c r="G464">
        <v>8.1505805862031</v>
      </c>
    </row>
    <row r="465" spans="2:7">
      <c r="B465">
        <v>17.97469413473523</v>
      </c>
      <c r="C465">
        <v>7.336299074610352</v>
      </c>
      <c r="D465">
        <v>16.917214629683549</v>
      </c>
      <c r="E465">
        <v>11.856985199745905</v>
      </c>
      <c r="F465">
        <v>11.899629454882437</v>
      </c>
      <c r="G465">
        <v>8.1331221856625007</v>
      </c>
    </row>
    <row r="466" spans="2:7">
      <c r="B466">
        <v>17.970616222314792</v>
      </c>
      <c r="C466">
        <v>7.3160528692484874</v>
      </c>
      <c r="D466">
        <v>16.882728704344235</v>
      </c>
      <c r="E466">
        <v>11.853871964321762</v>
      </c>
      <c r="F466">
        <v>11.899629454882437</v>
      </c>
      <c r="G466">
        <v>8.131355561605174</v>
      </c>
    </row>
    <row r="467" spans="2:7">
      <c r="B467">
        <v>17.970616222314792</v>
      </c>
      <c r="C467">
        <v>7.3160528692484874</v>
      </c>
      <c r="D467">
        <v>16.863279432843594</v>
      </c>
      <c r="E467">
        <v>11.850780887344619</v>
      </c>
      <c r="F467">
        <v>11.899629454882437</v>
      </c>
      <c r="G467">
        <v>8.119758224104519</v>
      </c>
    </row>
    <row r="468" spans="2:7">
      <c r="B468">
        <v>17.950781977329818</v>
      </c>
      <c r="C468">
        <v>7.3160528692484874</v>
      </c>
      <c r="D468">
        <v>16.863279432843594</v>
      </c>
      <c r="E468">
        <v>11.832682665251824</v>
      </c>
      <c r="F468">
        <v>11.896196279044043</v>
      </c>
      <c r="G468">
        <v>8.119758224104519</v>
      </c>
    </row>
    <row r="469" spans="2:7">
      <c r="B469">
        <v>17.943095148663527</v>
      </c>
      <c r="C469">
        <v>7.3160528692484874</v>
      </c>
      <c r="D469">
        <v>16.795880017344075</v>
      </c>
      <c r="E469">
        <v>11.806875401645538</v>
      </c>
      <c r="F469">
        <v>11.896196279044043</v>
      </c>
      <c r="G469">
        <v>8.119758224104519</v>
      </c>
    </row>
    <row r="470" spans="2:7">
      <c r="B470">
        <v>17.939302159646388</v>
      </c>
      <c r="C470">
        <v>7.314258261397736</v>
      </c>
      <c r="D470">
        <v>16.795880017344075</v>
      </c>
      <c r="E470">
        <v>11.804100347590767</v>
      </c>
      <c r="F470">
        <v>11.896196279044043</v>
      </c>
      <c r="G470">
        <v>8.0893755951107984</v>
      </c>
    </row>
    <row r="471" spans="2:7">
      <c r="B471">
        <v>17.939302159646388</v>
      </c>
      <c r="C471">
        <v>7.3115801779972891</v>
      </c>
      <c r="D471">
        <v>16.795880017344075</v>
      </c>
      <c r="E471">
        <v>11.787812395596042</v>
      </c>
      <c r="F471">
        <v>11.88941028970075</v>
      </c>
      <c r="G471">
        <v>8.0680338852718272</v>
      </c>
    </row>
    <row r="472" spans="2:7">
      <c r="B472">
        <v>17.939302159646388</v>
      </c>
      <c r="C472">
        <v>7.3089185078770313</v>
      </c>
      <c r="D472">
        <v>16.795880017344075</v>
      </c>
      <c r="E472">
        <v>11.761953896871205</v>
      </c>
      <c r="F472">
        <v>11.88941028970075</v>
      </c>
      <c r="G472">
        <v>8.0629838925351862</v>
      </c>
    </row>
    <row r="473" spans="2:7">
      <c r="B473">
        <v>17.892790030352131</v>
      </c>
      <c r="C473">
        <v>7.2907300390241696</v>
      </c>
      <c r="D473">
        <v>16.749579997691107</v>
      </c>
      <c r="E473">
        <v>11.756961951313706</v>
      </c>
      <c r="F473">
        <v>11.886056647693163</v>
      </c>
      <c r="G473">
        <v>8.056505484093897</v>
      </c>
    </row>
    <row r="474" spans="2:7">
      <c r="B474">
        <v>17.876148359032914</v>
      </c>
      <c r="C474">
        <v>7.2873502983727887</v>
      </c>
      <c r="D474">
        <v>16.749579997691107</v>
      </c>
      <c r="E474">
        <v>11.723538195826755</v>
      </c>
      <c r="F474">
        <v>11.886056647693163</v>
      </c>
      <c r="G474">
        <v>8.0457574905606748</v>
      </c>
    </row>
    <row r="475" spans="2:7">
      <c r="B475">
        <v>17.863279432843594</v>
      </c>
      <c r="C475">
        <v>7.2873502983727887</v>
      </c>
      <c r="D475">
        <v>16.696803942579511</v>
      </c>
      <c r="E475">
        <v>11.723538195826755</v>
      </c>
      <c r="F475">
        <v>11.87942606879415</v>
      </c>
      <c r="G475">
        <v>8.042392712939904</v>
      </c>
    </row>
    <row r="476" spans="2:7">
      <c r="B476">
        <v>17.863279432843594</v>
      </c>
      <c r="C476">
        <v>7.2708352103072302</v>
      </c>
      <c r="D476">
        <v>16.681936665037238</v>
      </c>
      <c r="E476">
        <v>11.718966632752272</v>
      </c>
      <c r="F476">
        <v>11.876148359032914</v>
      </c>
      <c r="G476">
        <v>8.029653123769906</v>
      </c>
    </row>
    <row r="477" spans="2:7">
      <c r="B477">
        <v>17.853871964321762</v>
      </c>
      <c r="C477">
        <v>7.2676062401770318</v>
      </c>
      <c r="D477">
        <v>16.679853713888946</v>
      </c>
      <c r="E477">
        <v>11.718966632752272</v>
      </c>
      <c r="F477">
        <v>11.863279432843592</v>
      </c>
      <c r="G477">
        <v>8.0231916626619331</v>
      </c>
    </row>
    <row r="478" spans="2:7">
      <c r="B478">
        <v>17.853871964321762</v>
      </c>
      <c r="C478">
        <v>7.2676062401770318</v>
      </c>
      <c r="D478">
        <v>16.665546248849068</v>
      </c>
      <c r="E478">
        <v>11.707743928643524</v>
      </c>
      <c r="F478">
        <v>11.847711655616944</v>
      </c>
      <c r="G478">
        <v>8.0132282657337548</v>
      </c>
    </row>
    <row r="479" spans="2:7">
      <c r="B479">
        <v>17.850780887344619</v>
      </c>
      <c r="C479">
        <v>7.2676062401770318</v>
      </c>
      <c r="D479">
        <v>16.645891560852601</v>
      </c>
      <c r="E479">
        <v>11.707743928643524</v>
      </c>
      <c r="F479">
        <v>11.838631997765026</v>
      </c>
      <c r="G479">
        <v>7.9956786262173578</v>
      </c>
    </row>
    <row r="480" spans="2:7">
      <c r="B480">
        <v>17.838631997765024</v>
      </c>
      <c r="C480">
        <v>7.2541448048262707</v>
      </c>
      <c r="D480">
        <v>16.640164517660111</v>
      </c>
      <c r="E480">
        <v>11.688246138944246</v>
      </c>
      <c r="F480">
        <v>11.832682665251824</v>
      </c>
      <c r="G480">
        <v>7.987162775294828</v>
      </c>
    </row>
    <row r="481" spans="2:7">
      <c r="B481">
        <v>17.835647144215564</v>
      </c>
      <c r="C481">
        <v>7.2510371387438388</v>
      </c>
      <c r="D481">
        <v>16.640164517660111</v>
      </c>
      <c r="E481">
        <v>11.688246138944246</v>
      </c>
      <c r="F481">
        <v>11.829738284605043</v>
      </c>
      <c r="G481">
        <v>7.9625735020593762</v>
      </c>
    </row>
    <row r="482" spans="2:7">
      <c r="B482">
        <v>17.832682665251824</v>
      </c>
      <c r="C482">
        <v>7.2448877336049291</v>
      </c>
      <c r="D482">
        <v>16.640164517660111</v>
      </c>
      <c r="E482">
        <v>11.669586226650809</v>
      </c>
      <c r="F482">
        <v>11.829738284605043</v>
      </c>
      <c r="G482">
        <v>7.9625735020593762</v>
      </c>
    </row>
    <row r="483" spans="2:7">
      <c r="B483">
        <v>17.815308569182402</v>
      </c>
      <c r="C483">
        <v>7.2395775165767882</v>
      </c>
      <c r="D483">
        <v>16.636388020107855</v>
      </c>
      <c r="E483">
        <v>11.66354026615147</v>
      </c>
      <c r="F483">
        <v>11.829738284605043</v>
      </c>
      <c r="G483">
        <v>7.928117992693875</v>
      </c>
    </row>
    <row r="484" spans="2:7">
      <c r="B484">
        <v>17.815308569182402</v>
      </c>
      <c r="C484">
        <v>7.2335871528876003</v>
      </c>
      <c r="D484">
        <v>16.616184634019568</v>
      </c>
      <c r="E484">
        <v>11.655607726314889</v>
      </c>
      <c r="F484">
        <v>11.821023052706831</v>
      </c>
      <c r="G484">
        <v>7.9136401693252516</v>
      </c>
    </row>
    <row r="485" spans="2:7">
      <c r="B485">
        <v>17.815308569182402</v>
      </c>
      <c r="C485">
        <v>7.2321023839819096</v>
      </c>
      <c r="D485">
        <v>16.580044251510241</v>
      </c>
      <c r="E485">
        <v>11.638272163982407</v>
      </c>
      <c r="F485">
        <v>11.818156412055227</v>
      </c>
      <c r="G485">
        <v>7.9065783148377653</v>
      </c>
    </row>
    <row r="486" spans="2:7">
      <c r="B486">
        <v>17.815308569182402</v>
      </c>
      <c r="C486">
        <v>7.2247537402597635</v>
      </c>
      <c r="D486">
        <v>16.54515513999149</v>
      </c>
      <c r="E486">
        <v>11.609064892896621</v>
      </c>
      <c r="F486">
        <v>11.79317412396815</v>
      </c>
      <c r="G486">
        <v>7.8996294548824375</v>
      </c>
    </row>
    <row r="487" spans="2:7">
      <c r="B487">
        <v>17.806875401645538</v>
      </c>
      <c r="C487">
        <v>7.1938200260161125</v>
      </c>
      <c r="D487">
        <v>16.522878745280337</v>
      </c>
      <c r="E487">
        <v>11.586700235918748</v>
      </c>
      <c r="F487">
        <v>11.790484985457368</v>
      </c>
      <c r="G487">
        <v>7.8761483590329142</v>
      </c>
    </row>
    <row r="488" spans="2:7">
      <c r="B488">
        <v>17.787812395596042</v>
      </c>
      <c r="C488">
        <v>7.1797985405143594</v>
      </c>
      <c r="D488">
        <v>16.492144128304169</v>
      </c>
      <c r="E488">
        <v>11.583359492661719</v>
      </c>
      <c r="F488">
        <v>11.790484985457368</v>
      </c>
      <c r="G488">
        <v>7.8696662315049934</v>
      </c>
    </row>
    <row r="489" spans="2:7">
      <c r="B489">
        <v>17.764471553092452</v>
      </c>
      <c r="C489">
        <v>7.1713401034646802</v>
      </c>
      <c r="D489">
        <v>16.488116639021126</v>
      </c>
      <c r="E489">
        <v>11.581698708680255</v>
      </c>
      <c r="F489">
        <v>11.790484985457368</v>
      </c>
      <c r="G489">
        <v>7.8664610916297821</v>
      </c>
    </row>
    <row r="490" spans="2:7">
      <c r="B490">
        <v>17.759450751717399</v>
      </c>
      <c r="C490">
        <v>7.1694113313148558</v>
      </c>
      <c r="D490">
        <v>16.488116639021126</v>
      </c>
      <c r="E490">
        <v>11.570247719997592</v>
      </c>
      <c r="F490">
        <v>11.790484985457368</v>
      </c>
      <c r="G490">
        <v>7.8632794328435933</v>
      </c>
    </row>
    <row r="491" spans="2:7">
      <c r="B491">
        <v>17.759450751717399</v>
      </c>
      <c r="C491">
        <v>7.1617807780923739</v>
      </c>
      <c r="D491">
        <v>16.473660722610155</v>
      </c>
      <c r="E491">
        <v>11.568636235841012</v>
      </c>
      <c r="F491">
        <v>11.787812395596042</v>
      </c>
      <c r="G491">
        <v>7.856985199745905</v>
      </c>
    </row>
    <row r="492" spans="2:7">
      <c r="B492">
        <v>17.75448733218585</v>
      </c>
      <c r="C492">
        <v>7.146301788223826</v>
      </c>
      <c r="D492">
        <v>16.473660722610155</v>
      </c>
      <c r="E492">
        <v>11.565431095965801</v>
      </c>
      <c r="F492">
        <v>11.782516055786093</v>
      </c>
      <c r="G492">
        <v>7.8507808873446203</v>
      </c>
    </row>
    <row r="493" spans="2:7">
      <c r="B493">
        <v>17.747146969020108</v>
      </c>
      <c r="C493">
        <v>7.1438755557576998</v>
      </c>
      <c r="D493">
        <v>16.449771646944907</v>
      </c>
      <c r="E493">
        <v>11.555955204081924</v>
      </c>
      <c r="F493">
        <v>11.76447155309245</v>
      </c>
      <c r="G493">
        <v>7.8477116556169433</v>
      </c>
    </row>
    <row r="494" spans="2:7">
      <c r="B494">
        <v>17.709965388637482</v>
      </c>
      <c r="C494">
        <v>7.141462802430361</v>
      </c>
      <c r="D494">
        <v>16.449771646944907</v>
      </c>
      <c r="E494">
        <v>11.555955204081924</v>
      </c>
      <c r="F494">
        <v>11.756961951313706</v>
      </c>
      <c r="G494">
        <v>7.8477116556169433</v>
      </c>
    </row>
    <row r="495" spans="2:7">
      <c r="B495">
        <v>17.705533773838408</v>
      </c>
      <c r="C495">
        <v>7.141462802430361</v>
      </c>
      <c r="D495">
        <v>16.417936637088292</v>
      </c>
      <c r="E495">
        <v>11.555955204081924</v>
      </c>
      <c r="F495">
        <v>11.756961951313706</v>
      </c>
      <c r="G495">
        <v>7.8477116556169433</v>
      </c>
    </row>
    <row r="496" spans="2:7">
      <c r="B496">
        <v>17.698970004336019</v>
      </c>
      <c r="C496">
        <v>7.141462802430361</v>
      </c>
      <c r="D496">
        <v>16.391473966422804</v>
      </c>
      <c r="E496">
        <v>11.552841968657781</v>
      </c>
      <c r="F496">
        <v>11.756961951313706</v>
      </c>
      <c r="G496">
        <v>7.8477116556169433</v>
      </c>
    </row>
    <row r="497" spans="2:7">
      <c r="B497">
        <v>17.692503962086786</v>
      </c>
      <c r="C497">
        <v>7.141462802430361</v>
      </c>
      <c r="D497">
        <v>16.39040559077478</v>
      </c>
      <c r="E497">
        <v>11.536107011014092</v>
      </c>
      <c r="F497">
        <v>11.75448733218585</v>
      </c>
      <c r="G497">
        <v>7.8446639625349386</v>
      </c>
    </row>
    <row r="498" spans="2:7">
      <c r="B498">
        <v>17.692503962086786</v>
      </c>
      <c r="C498">
        <v>7.1348960253588718</v>
      </c>
      <c r="D498">
        <v>16.381951903287906</v>
      </c>
      <c r="E498">
        <v>11.53313237964589</v>
      </c>
      <c r="F498">
        <v>11.749579997691106</v>
      </c>
      <c r="G498">
        <v>7.8446639625349386</v>
      </c>
    </row>
    <row r="499" spans="2:7">
      <c r="B499">
        <v>17.690369832574103</v>
      </c>
      <c r="C499">
        <v>7.111820506081675</v>
      </c>
      <c r="D499">
        <v>16.380906669373257</v>
      </c>
      <c r="E499">
        <v>11.528708288941061</v>
      </c>
      <c r="F499">
        <v>11.73754891026957</v>
      </c>
      <c r="G499">
        <v>7.8210230527068303</v>
      </c>
    </row>
    <row r="500" spans="2:7">
      <c r="B500">
        <v>17.690369832574103</v>
      </c>
      <c r="C500">
        <v>7.1029229967905794</v>
      </c>
      <c r="D500">
        <v>16.354577730650909</v>
      </c>
      <c r="E500">
        <v>11.510041520575164</v>
      </c>
      <c r="F500">
        <v>11.73754891026957</v>
      </c>
      <c r="G500">
        <v>7.79317412396815</v>
      </c>
    </row>
    <row r="501" spans="2:7">
      <c r="B501">
        <v>17.690369832574103</v>
      </c>
      <c r="C501">
        <v>7.0974532206860088</v>
      </c>
      <c r="D501">
        <v>16.354577730650909</v>
      </c>
      <c r="E501">
        <v>11.504455662453552</v>
      </c>
      <c r="F501">
        <v>11.73754891026957</v>
      </c>
      <c r="G501">
        <v>7.7904849854573692</v>
      </c>
    </row>
    <row r="502" spans="2:7">
      <c r="B502">
        <v>17.679853713888946</v>
      </c>
      <c r="C502">
        <v>7.0974532206860088</v>
      </c>
      <c r="D502">
        <v>16.354577730650909</v>
      </c>
      <c r="E502">
        <v>11.503070351926786</v>
      </c>
      <c r="F502">
        <v>11.728158393463501</v>
      </c>
      <c r="G502">
        <v>7.785156151952302</v>
      </c>
    </row>
    <row r="503" spans="2:7">
      <c r="B503">
        <v>17.675717544702309</v>
      </c>
      <c r="C503">
        <v>7.0974532206860088</v>
      </c>
      <c r="D503">
        <v>16.350665141287859</v>
      </c>
      <c r="E503">
        <v>11.503070351926786</v>
      </c>
      <c r="F503">
        <v>11.728158393463501</v>
      </c>
      <c r="G503">
        <v>7.7825160557860942</v>
      </c>
    </row>
    <row r="504" spans="2:7">
      <c r="B504">
        <v>17.663540266151472</v>
      </c>
      <c r="C504">
        <v>7.0846001647877301</v>
      </c>
      <c r="D504">
        <v>16.349692476868064</v>
      </c>
      <c r="E504">
        <v>11.492144128304169</v>
      </c>
      <c r="F504">
        <v>11.721246399047171</v>
      </c>
      <c r="G504">
        <v>7.7825160557860942</v>
      </c>
    </row>
    <row r="505" spans="2:7">
      <c r="B505">
        <v>17.653647025549361</v>
      </c>
      <c r="C505">
        <v>7.0767559813697236</v>
      </c>
      <c r="D505">
        <v>16.346787486224656</v>
      </c>
      <c r="E505">
        <v>11.488116639021126</v>
      </c>
      <c r="F505">
        <v>11.71669877129645</v>
      </c>
      <c r="G505">
        <v>7.7825160557860942</v>
      </c>
    </row>
    <row r="506" spans="2:7">
      <c r="B506">
        <v>17.649751981665837</v>
      </c>
      <c r="C506">
        <v>7.0690509688324772</v>
      </c>
      <c r="D506">
        <v>16.341035157335565</v>
      </c>
      <c r="E506">
        <v>11.488116639021126</v>
      </c>
      <c r="F506">
        <v>11.714442690992227</v>
      </c>
      <c r="G506">
        <v>7.7825160557860942</v>
      </c>
    </row>
    <row r="507" spans="2:7">
      <c r="B507">
        <v>17.649751981665837</v>
      </c>
      <c r="C507">
        <v>7.0690509688324772</v>
      </c>
      <c r="D507">
        <v>16.33818731446274</v>
      </c>
      <c r="E507">
        <v>11.472370099128661</v>
      </c>
      <c r="F507">
        <v>11.705533773838408</v>
      </c>
      <c r="G507">
        <v>7.7825160557860942</v>
      </c>
    </row>
    <row r="508" spans="2:7">
      <c r="B508">
        <v>17.645891560852601</v>
      </c>
      <c r="C508">
        <v>7.0644927341752872</v>
      </c>
      <c r="D508">
        <v>16.336299074610352</v>
      </c>
      <c r="E508">
        <v>11.450996737974211</v>
      </c>
      <c r="F508">
        <v>11.692503962086787</v>
      </c>
      <c r="G508">
        <v>7.7825160557860942</v>
      </c>
    </row>
    <row r="509" spans="2:7">
      <c r="B509">
        <v>17.643974142806876</v>
      </c>
      <c r="C509">
        <v>7.0515870342213987</v>
      </c>
      <c r="D509">
        <v>16.323306390375134</v>
      </c>
      <c r="E509">
        <v>11.440093374963887</v>
      </c>
      <c r="F509">
        <v>11.681936665037238</v>
      </c>
      <c r="G509">
        <v>7.7670038896078459</v>
      </c>
    </row>
    <row r="510" spans="2:7">
      <c r="B510">
        <v>17.627087997029893</v>
      </c>
      <c r="C510">
        <v>7.0254883072626715</v>
      </c>
      <c r="D510">
        <v>16.323306390375134</v>
      </c>
      <c r="E510">
        <v>11.423658649794207</v>
      </c>
      <c r="F510">
        <v>11.675717544702307</v>
      </c>
      <c r="G510">
        <v>7.761953896871205</v>
      </c>
    </row>
    <row r="511" spans="2:7">
      <c r="B511">
        <v>17.614393726401687</v>
      </c>
      <c r="C511">
        <v>7.0222763947111524</v>
      </c>
      <c r="D511">
        <v>16.323306390375134</v>
      </c>
      <c r="E511">
        <v>11.423658649794207</v>
      </c>
      <c r="F511">
        <v>11.667561540084394</v>
      </c>
      <c r="G511">
        <v>7.7594507517174005</v>
      </c>
    </row>
    <row r="512" spans="2:7">
      <c r="B512">
        <v>17.609064892896622</v>
      </c>
      <c r="C512">
        <v>7.0159229660971691</v>
      </c>
      <c r="D512">
        <v>16.315154638355587</v>
      </c>
      <c r="E512">
        <v>11.412289034981088</v>
      </c>
      <c r="F512">
        <v>11.659555885159882</v>
      </c>
      <c r="G512">
        <v>7.7594507517174005</v>
      </c>
    </row>
    <row r="513" spans="2:7">
      <c r="B513">
        <v>17.609064892896622</v>
      </c>
      <c r="C513">
        <v>7.0123337350737254</v>
      </c>
      <c r="D513">
        <v>16.311580177997289</v>
      </c>
      <c r="E513">
        <v>11.412289034981088</v>
      </c>
      <c r="F513">
        <v>11.642065152999546</v>
      </c>
      <c r="G513">
        <v>7.7594507517174005</v>
      </c>
    </row>
    <row r="514" spans="2:7">
      <c r="B514">
        <v>17.565431095965803</v>
      </c>
      <c r="C514">
        <v>7.0065637695023879</v>
      </c>
      <c r="D514">
        <v>16.308918507877031</v>
      </c>
      <c r="E514">
        <v>11.410050398674292</v>
      </c>
      <c r="F514">
        <v>11.640164517660113</v>
      </c>
      <c r="G514">
        <v>7.7594507517174005</v>
      </c>
    </row>
    <row r="515" spans="2:7">
      <c r="B515">
        <v>17.565431095965803</v>
      </c>
      <c r="C515">
        <v>7.0017406615763012</v>
      </c>
      <c r="D515">
        <v>16.286509456906057</v>
      </c>
      <c r="E515">
        <v>11.410050398674292</v>
      </c>
      <c r="F515">
        <v>11.640164517660113</v>
      </c>
      <c r="G515">
        <v>7.7594507517174005</v>
      </c>
    </row>
    <row r="516" spans="2:7">
      <c r="B516">
        <v>17.565431095965803</v>
      </c>
      <c r="C516">
        <v>7.0004345117740181</v>
      </c>
      <c r="D516">
        <v>16.262012673666568</v>
      </c>
      <c r="E516">
        <v>11.410050398674292</v>
      </c>
      <c r="F516">
        <v>11.640164517660113</v>
      </c>
      <c r="G516">
        <v>7.7471469690201067</v>
      </c>
    </row>
    <row r="517" spans="2:7">
      <c r="B517">
        <v>17.560667306169737</v>
      </c>
      <c r="C517">
        <v>7.0004345117740181</v>
      </c>
      <c r="D517">
        <v>16.254925208417941</v>
      </c>
      <c r="E517">
        <v>11.407823242604133</v>
      </c>
      <c r="F517">
        <v>11.640164517660113</v>
      </c>
      <c r="G517">
        <v>7.7471469690201067</v>
      </c>
    </row>
    <row r="518" spans="2:7">
      <c r="B518">
        <v>17.551293680094918</v>
      </c>
      <c r="C518">
        <v>7</v>
      </c>
      <c r="D518">
        <v>16.249491605148656</v>
      </c>
      <c r="E518">
        <v>11.393618634889394</v>
      </c>
      <c r="F518">
        <v>11.628932137728263</v>
      </c>
      <c r="G518">
        <v>7.7281583934635014</v>
      </c>
    </row>
    <row r="519" spans="2:7">
      <c r="B519">
        <v>17.492144128304169</v>
      </c>
      <c r="C519">
        <v>6.991399828238082</v>
      </c>
      <c r="D519">
        <v>16.244125144327509</v>
      </c>
      <c r="E519">
        <v>11.391473966422806</v>
      </c>
      <c r="F519">
        <v>11.614393726401687</v>
      </c>
      <c r="G519">
        <v>7.7281583934635014</v>
      </c>
    </row>
    <row r="520" spans="2:7">
      <c r="B520">
        <v>17.490797477668899</v>
      </c>
      <c r="C520">
        <v>6.9829666607012193</v>
      </c>
      <c r="D520">
        <v>16.243363891754154</v>
      </c>
      <c r="E520">
        <v>11.3829996588791</v>
      </c>
      <c r="F520">
        <v>11.614393726401687</v>
      </c>
      <c r="G520">
        <v>7.7281583934635014</v>
      </c>
    </row>
    <row r="521" spans="2:7">
      <c r="B521">
        <v>17.481486060122112</v>
      </c>
      <c r="C521">
        <v>6.9788107009300617</v>
      </c>
      <c r="D521">
        <v>16.243363891754154</v>
      </c>
      <c r="E521">
        <v>11.358525889495901</v>
      </c>
      <c r="F521">
        <v>11.61261017366127</v>
      </c>
      <c r="G521">
        <v>7.7281583934635014</v>
      </c>
    </row>
    <row r="522" spans="2:7">
      <c r="B522">
        <v>17.468521082957746</v>
      </c>
      <c r="C522">
        <v>6.9788107009300617</v>
      </c>
      <c r="D522">
        <v>16.241845378032611</v>
      </c>
      <c r="E522">
        <v>11.355561410532161</v>
      </c>
      <c r="F522">
        <v>11.59176003468815</v>
      </c>
      <c r="G522">
        <v>7.7281583934635014</v>
      </c>
    </row>
    <row r="523" spans="2:7">
      <c r="B523">
        <v>17.468521082957746</v>
      </c>
      <c r="C523">
        <v>6.9706162223147903</v>
      </c>
      <c r="D523">
        <v>16.228412519118745</v>
      </c>
      <c r="E523">
        <v>11.354577730650908</v>
      </c>
      <c r="F523">
        <v>11.590066876668706</v>
      </c>
      <c r="G523">
        <v>7.7281583934635014</v>
      </c>
    </row>
    <row r="524" spans="2:7">
      <c r="B524">
        <v>17.427128397799521</v>
      </c>
      <c r="C524">
        <v>6.9706162223147903</v>
      </c>
      <c r="D524">
        <v>16.228412519118745</v>
      </c>
      <c r="E524">
        <v>11.348721986001856</v>
      </c>
      <c r="F524">
        <v>11.588380294036769</v>
      </c>
      <c r="G524">
        <v>7.7281583934635014</v>
      </c>
    </row>
    <row r="525" spans="2:7">
      <c r="B525">
        <v>17.411168274405792</v>
      </c>
      <c r="C525">
        <v>6.9706162223147903</v>
      </c>
      <c r="D525">
        <v>16.220403508742177</v>
      </c>
      <c r="E525">
        <v>11.346787486224656</v>
      </c>
      <c r="F525">
        <v>11.581698708680255</v>
      </c>
      <c r="G525">
        <v>7.7281583934635014</v>
      </c>
    </row>
    <row r="526" spans="2:7">
      <c r="B526">
        <v>17.406713932979542</v>
      </c>
      <c r="C526">
        <v>6.9625735020593762</v>
      </c>
      <c r="D526">
        <v>16.217527375833715</v>
      </c>
      <c r="E526">
        <v>11.333482019445119</v>
      </c>
      <c r="F526">
        <v>11.581698708680255</v>
      </c>
      <c r="G526">
        <v>7.7166987712964508</v>
      </c>
    </row>
    <row r="527" spans="2:7">
      <c r="B527">
        <v>17.387216143280263</v>
      </c>
      <c r="C527">
        <v>6.9625735020593762</v>
      </c>
      <c r="D527">
        <v>16.211831628858832</v>
      </c>
      <c r="E527">
        <v>11.311580177997289</v>
      </c>
      <c r="F527">
        <v>11.573488738635424</v>
      </c>
      <c r="G527">
        <v>7.7166987712964508</v>
      </c>
    </row>
    <row r="528" spans="2:7">
      <c r="B528">
        <v>17.3829996588791</v>
      </c>
      <c r="C528">
        <v>6.9625735020593762</v>
      </c>
      <c r="D528">
        <v>16.211831628858832</v>
      </c>
      <c r="E528">
        <v>11.311580177997289</v>
      </c>
      <c r="F528">
        <v>11.570247719997592</v>
      </c>
      <c r="G528">
        <v>7.7166987712964508</v>
      </c>
    </row>
    <row r="529" spans="2:7">
      <c r="B529">
        <v>17.3829996588791</v>
      </c>
      <c r="C529">
        <v>6.9625735020593762</v>
      </c>
      <c r="D529">
        <v>16.198596289982646</v>
      </c>
      <c r="E529">
        <v>11.286509456906057</v>
      </c>
      <c r="F529">
        <v>11.568636235841012</v>
      </c>
      <c r="G529">
        <v>7.7121982700697744</v>
      </c>
    </row>
    <row r="530" spans="2:7">
      <c r="B530">
        <v>17.3829996588791</v>
      </c>
      <c r="C530">
        <v>6.9625735020593762</v>
      </c>
      <c r="D530">
        <v>16.185752404268079</v>
      </c>
      <c r="E530">
        <v>11.270025714300445</v>
      </c>
      <c r="F530">
        <v>11.567030709125595</v>
      </c>
      <c r="G530">
        <v>7.7077439286435236</v>
      </c>
    </row>
    <row r="531" spans="2:7">
      <c r="B531">
        <v>17.365522729839267</v>
      </c>
      <c r="C531">
        <v>6.9586073148417746</v>
      </c>
      <c r="D531">
        <v>16.179142010560302</v>
      </c>
      <c r="E531">
        <v>11.267606240177031</v>
      </c>
      <c r="F531">
        <v>11.560667306169737</v>
      </c>
      <c r="G531">
        <v>7.6946486305533766</v>
      </c>
    </row>
    <row r="532" spans="2:7">
      <c r="B532">
        <v>17.362510270487491</v>
      </c>
      <c r="C532">
        <v>6.9586073148417746</v>
      </c>
      <c r="D532">
        <v>16.154901959985743</v>
      </c>
      <c r="E532">
        <v>11.26201267366657</v>
      </c>
      <c r="F532">
        <v>11.560667306169737</v>
      </c>
      <c r="G532">
        <v>7.6946486305533766</v>
      </c>
    </row>
    <row r="533" spans="2:7">
      <c r="B533">
        <v>17.360513510731415</v>
      </c>
      <c r="C533">
        <v>6.9546770212133424</v>
      </c>
      <c r="D533">
        <v>16.148741651280925</v>
      </c>
      <c r="E533">
        <v>11.249491605148654</v>
      </c>
      <c r="F533">
        <v>11.560667306169737</v>
      </c>
      <c r="G533">
        <v>7.6946486305533766</v>
      </c>
    </row>
    <row r="534" spans="2:7">
      <c r="B534">
        <v>17.35163998901907</v>
      </c>
      <c r="C534">
        <v>6.9469215565165801</v>
      </c>
      <c r="D534">
        <v>16.147520006363145</v>
      </c>
      <c r="E534">
        <v>11.245651664288982</v>
      </c>
      <c r="F534">
        <v>11.560667306169737</v>
      </c>
      <c r="G534">
        <v>7.6925039620867874</v>
      </c>
    </row>
    <row r="535" spans="2:7">
      <c r="B535">
        <v>17.348721986001856</v>
      </c>
      <c r="C535">
        <v>6.9469215565165801</v>
      </c>
      <c r="D535">
        <v>16.140261433802852</v>
      </c>
      <c r="E535">
        <v>11.233587152887601</v>
      </c>
      <c r="F535">
        <v>11.552841968657781</v>
      </c>
      <c r="G535">
        <v>7.6840296545430826</v>
      </c>
    </row>
    <row r="536" spans="2:7">
      <c r="B536">
        <v>17.348721986001856</v>
      </c>
      <c r="C536">
        <v>6.9430951486635273</v>
      </c>
      <c r="D536">
        <v>16.132532512140948</v>
      </c>
      <c r="E536">
        <v>11.218963061378869</v>
      </c>
      <c r="F536">
        <v>11.534617148551582</v>
      </c>
      <c r="G536">
        <v>7.681936665037238</v>
      </c>
    </row>
    <row r="537" spans="2:7">
      <c r="B537">
        <v>17.33818731446274</v>
      </c>
      <c r="C537">
        <v>6.9393021596463882</v>
      </c>
      <c r="D537">
        <v>16.127843727251708</v>
      </c>
      <c r="E537">
        <v>11.198596289982644</v>
      </c>
      <c r="F537">
        <v>11.53313237964589</v>
      </c>
      <c r="G537">
        <v>7.681936665037238</v>
      </c>
    </row>
    <row r="538" spans="2:7">
      <c r="B538">
        <v>17.33818731446274</v>
      </c>
      <c r="C538">
        <v>6.9393021596463882</v>
      </c>
      <c r="D538">
        <v>16.112945621949041</v>
      </c>
      <c r="E538">
        <v>11.190440285364732</v>
      </c>
      <c r="F538">
        <v>11.522878745280337</v>
      </c>
      <c r="G538">
        <v>7.6798537138889458</v>
      </c>
    </row>
    <row r="539" spans="2:7">
      <c r="B539">
        <v>17.332547047110047</v>
      </c>
      <c r="C539">
        <v>6.924453038607469</v>
      </c>
      <c r="D539">
        <v>16.076238039171301</v>
      </c>
      <c r="E539">
        <v>11.170053304058364</v>
      </c>
      <c r="F539">
        <v>11.51999305704285</v>
      </c>
      <c r="G539">
        <v>7.6777807052660805</v>
      </c>
    </row>
    <row r="540" spans="2:7">
      <c r="B540">
        <v>17.323306390375134</v>
      </c>
      <c r="C540">
        <v>6.9208187539523749</v>
      </c>
      <c r="D540">
        <v>16.045757490560675</v>
      </c>
      <c r="E540">
        <v>11.170053304058364</v>
      </c>
      <c r="F540">
        <v>11.517126416391246</v>
      </c>
      <c r="G540">
        <v>7.669586226650809</v>
      </c>
    </row>
    <row r="541" spans="2:7">
      <c r="B541">
        <v>17.323306390375134</v>
      </c>
      <c r="C541">
        <v>6.9172146296835502</v>
      </c>
      <c r="D541">
        <v>16.043351420794796</v>
      </c>
      <c r="E541">
        <v>11.170053304058364</v>
      </c>
      <c r="F541">
        <v>11.514278573518419</v>
      </c>
      <c r="G541">
        <v>7.669586226650809</v>
      </c>
    </row>
    <row r="542" spans="2:7">
      <c r="B542">
        <v>17.308034897232641</v>
      </c>
      <c r="C542">
        <v>6.9136401693252516</v>
      </c>
      <c r="D542">
        <v>16.03574036980315</v>
      </c>
      <c r="E542">
        <v>11.170053304058364</v>
      </c>
      <c r="F542">
        <v>11.514278573518419</v>
      </c>
      <c r="G542">
        <v>7.6675615400843951</v>
      </c>
    </row>
    <row r="543" spans="2:7">
      <c r="B543">
        <v>17.303643611266669</v>
      </c>
      <c r="C543">
        <v>6.8927900303521312</v>
      </c>
      <c r="D543">
        <v>16.024108863598208</v>
      </c>
      <c r="E543">
        <v>11.170053304058364</v>
      </c>
      <c r="F543">
        <v>11.514278573518419</v>
      </c>
      <c r="G543">
        <v>7.6497519816658368</v>
      </c>
    </row>
    <row r="544" spans="2:7">
      <c r="B544">
        <v>17.280668713016272</v>
      </c>
      <c r="C544">
        <v>6.8696662315049934</v>
      </c>
      <c r="D544">
        <v>16.015472686656206</v>
      </c>
      <c r="E544">
        <v>11.156144577376839</v>
      </c>
      <c r="F544">
        <v>11.511449283499555</v>
      </c>
      <c r="G544">
        <v>7.6497519816658368</v>
      </c>
    </row>
    <row r="545" spans="2:7">
      <c r="B545">
        <v>17.248720896016657</v>
      </c>
      <c r="C545">
        <v>6.8632794328435933</v>
      </c>
      <c r="D545">
        <v>16.015472686656206</v>
      </c>
      <c r="E545">
        <v>11.138465589140962</v>
      </c>
      <c r="F545">
        <v>11.511449283499555</v>
      </c>
      <c r="G545">
        <v>7.6478174818886373</v>
      </c>
    </row>
    <row r="546" spans="2:7">
      <c r="B546">
        <v>17.248720896016657</v>
      </c>
      <c r="C546">
        <v>6.8632794328435933</v>
      </c>
      <c r="D546">
        <v>16.015472686656206</v>
      </c>
      <c r="E546">
        <v>11.133712660915805</v>
      </c>
      <c r="F546">
        <v>11.507239610973162</v>
      </c>
      <c r="G546">
        <v>7.6382721639824069</v>
      </c>
    </row>
    <row r="547" spans="2:7">
      <c r="B547">
        <v>17.24488773360493</v>
      </c>
      <c r="C547">
        <v>6.8632794328435933</v>
      </c>
      <c r="D547">
        <v>16.006123085058789</v>
      </c>
      <c r="E547">
        <v>11.133712660915805</v>
      </c>
      <c r="F547">
        <v>11.504455662453552</v>
      </c>
      <c r="G547">
        <v>7.6382721639824069</v>
      </c>
    </row>
    <row r="548" spans="2:7">
      <c r="B548">
        <v>17.238824186844269</v>
      </c>
      <c r="C548">
        <v>6.8601209135987631</v>
      </c>
      <c r="D548">
        <v>16.002613615602687</v>
      </c>
      <c r="E548">
        <v>11.107905397309519</v>
      </c>
      <c r="F548">
        <v>11.503070351926786</v>
      </c>
      <c r="G548">
        <v>7.6326440789739811</v>
      </c>
    </row>
    <row r="549" spans="2:7">
      <c r="B549">
        <v>17.233587152887601</v>
      </c>
      <c r="C549">
        <v>6.8416375079047507</v>
      </c>
      <c r="D549">
        <v>15.995678626217357</v>
      </c>
      <c r="E549">
        <v>11.106238237942057</v>
      </c>
      <c r="F549">
        <v>11.498940737782249</v>
      </c>
      <c r="G549">
        <v>7.6197887582883936</v>
      </c>
    </row>
    <row r="550" spans="2:7">
      <c r="B550">
        <v>17.230622673923861</v>
      </c>
      <c r="C550">
        <v>6.8386319977650247</v>
      </c>
      <c r="D550">
        <v>15.982966660701219</v>
      </c>
      <c r="E550">
        <v>11.09963287134353</v>
      </c>
      <c r="F550">
        <v>11.493494967595128</v>
      </c>
      <c r="G550">
        <v>7.6126101736612704</v>
      </c>
    </row>
    <row r="551" spans="2:7">
      <c r="B551">
        <v>17.165579296318466</v>
      </c>
      <c r="C551">
        <v>6.826813731587726</v>
      </c>
      <c r="D551">
        <v>15.982966660701219</v>
      </c>
      <c r="E551">
        <v>11.088842391260023</v>
      </c>
      <c r="F551">
        <v>11.489454989793387</v>
      </c>
      <c r="G551">
        <v>7.6090648928966207</v>
      </c>
    </row>
    <row r="552" spans="2:7">
      <c r="B552">
        <v>17.148130399270233</v>
      </c>
      <c r="C552">
        <v>6.8239087409443187</v>
      </c>
      <c r="D552">
        <v>15.978810700930062</v>
      </c>
      <c r="E552">
        <v>11.062983892535186</v>
      </c>
      <c r="F552">
        <v>11.489454989793387</v>
      </c>
      <c r="G552">
        <v>7.605548319173784</v>
      </c>
    </row>
    <row r="553" spans="2:7">
      <c r="B553">
        <v>17.120330794367945</v>
      </c>
      <c r="C553">
        <v>6.8124792791635373</v>
      </c>
      <c r="D553">
        <v>15.97469413473523</v>
      </c>
      <c r="E553">
        <v>11.059981844992336</v>
      </c>
      <c r="F553">
        <v>11.489454989793387</v>
      </c>
      <c r="G553">
        <v>7.5900668766687058</v>
      </c>
    </row>
    <row r="554" spans="2:7">
      <c r="B554">
        <v>17.081445469449726</v>
      </c>
      <c r="C554">
        <v>6.8096683018297082</v>
      </c>
      <c r="D554">
        <v>15.96657624451305</v>
      </c>
      <c r="E554">
        <v>11.046240308266771</v>
      </c>
      <c r="F554">
        <v>11.489454989793387</v>
      </c>
      <c r="G554">
        <v>7.5883802940367699</v>
      </c>
    </row>
    <row r="555" spans="2:7">
      <c r="B555">
        <v>17.081445469449726</v>
      </c>
      <c r="C555">
        <v>6.8096683018297082</v>
      </c>
      <c r="D555">
        <v>15.962573502059376</v>
      </c>
      <c r="E555">
        <v>11.039529222465701</v>
      </c>
      <c r="F555">
        <v>11.485452247339714</v>
      </c>
      <c r="G555">
        <v>7.5867002359187481</v>
      </c>
    </row>
    <row r="556" spans="2:7">
      <c r="B556">
        <v>17.051587034221399</v>
      </c>
      <c r="C556">
        <v>6.8096683018297082</v>
      </c>
      <c r="D556">
        <v>15.962573502059376</v>
      </c>
      <c r="E556">
        <v>11.039529222465701</v>
      </c>
      <c r="F556">
        <v>11.476253533188435</v>
      </c>
      <c r="G556">
        <v>7.5816987086802543</v>
      </c>
    </row>
    <row r="557" spans="2:7">
      <c r="B557">
        <v>17.037157318798759</v>
      </c>
      <c r="C557">
        <v>6.8096683018297082</v>
      </c>
      <c r="D557">
        <v>15.939302159646388</v>
      </c>
      <c r="E557">
        <v>11.033389013318066</v>
      </c>
      <c r="F557">
        <v>11.472370099128661</v>
      </c>
      <c r="G557">
        <v>7.575118363368933</v>
      </c>
    </row>
    <row r="558" spans="2:7">
      <c r="B558">
        <v>16.991399828238084</v>
      </c>
      <c r="C558">
        <v>6.8096683018297082</v>
      </c>
      <c r="D558">
        <v>15.935542010773082</v>
      </c>
      <c r="E558">
        <v>11.031517051446064</v>
      </c>
      <c r="F558">
        <v>11.471083299722345</v>
      </c>
      <c r="G558">
        <v>7.575118363368933</v>
      </c>
    </row>
    <row r="559" spans="2:7">
      <c r="B559">
        <v>16.991399828238084</v>
      </c>
      <c r="C559">
        <v>6.7878123955960419</v>
      </c>
      <c r="D559">
        <v>15.928117992693874</v>
      </c>
      <c r="E559">
        <v>11.031517051446064</v>
      </c>
      <c r="F559">
        <v>11.459670525209127</v>
      </c>
      <c r="G559">
        <v>7.5718652059712115</v>
      </c>
    </row>
    <row r="560" spans="2:7">
      <c r="B560">
        <v>16.954677021213342</v>
      </c>
      <c r="C560">
        <v>6.7825160557860933</v>
      </c>
      <c r="D560">
        <v>15.928117992693874</v>
      </c>
      <c r="E560">
        <v>11.006123085058789</v>
      </c>
      <c r="F560">
        <v>11.458420756053419</v>
      </c>
      <c r="G560">
        <v>7.5702477199975924</v>
      </c>
    </row>
    <row r="561" spans="2:7">
      <c r="B561">
        <v>16.954677021213342</v>
      </c>
      <c r="C561">
        <v>6.7746907182741376</v>
      </c>
      <c r="D561">
        <v>15.928117992693874</v>
      </c>
      <c r="E561">
        <v>11.006123085058789</v>
      </c>
      <c r="F561">
        <v>11.458420756053419</v>
      </c>
      <c r="G561">
        <v>7.5702477199975924</v>
      </c>
    </row>
    <row r="562" spans="2:7">
      <c r="B562">
        <v>16.954677021213342</v>
      </c>
      <c r="C562">
        <v>6.7721132953863261</v>
      </c>
      <c r="D562">
        <v>15.910094888560602</v>
      </c>
      <c r="E562">
        <v>11.003050751504619</v>
      </c>
      <c r="F562">
        <v>11.453457336521868</v>
      </c>
      <c r="G562">
        <v>7.5686362358410131</v>
      </c>
    </row>
    <row r="563" spans="2:7">
      <c r="B563">
        <v>16.93554201077308</v>
      </c>
      <c r="C563">
        <v>6.7695510786217259</v>
      </c>
      <c r="D563">
        <v>15.88941028970075</v>
      </c>
      <c r="E563">
        <v>10.995678626217357</v>
      </c>
      <c r="F563">
        <v>11.450996737974211</v>
      </c>
      <c r="G563">
        <v>7.5670307091255946</v>
      </c>
    </row>
    <row r="564" spans="2:7">
      <c r="B564">
        <v>16.910094888560604</v>
      </c>
      <c r="C564">
        <v>6.7569619513137056</v>
      </c>
      <c r="D564">
        <v>15.87942606879415</v>
      </c>
      <c r="E564">
        <v>10.982966660701219</v>
      </c>
      <c r="F564">
        <v>11.436518914605589</v>
      </c>
      <c r="G564">
        <v>7.5654310959658009</v>
      </c>
    </row>
    <row r="565" spans="2:7">
      <c r="B565">
        <v>16.910094888560604</v>
      </c>
      <c r="C565">
        <v>6.7544873321858505</v>
      </c>
      <c r="D565">
        <v>15.87942606879415</v>
      </c>
      <c r="E565">
        <v>10.978810700930062</v>
      </c>
      <c r="F565">
        <v>11.428291168191313</v>
      </c>
      <c r="G565">
        <v>7.5497508916806391</v>
      </c>
    </row>
    <row r="566" spans="2:7">
      <c r="B566">
        <v>16.866461091629784</v>
      </c>
      <c r="C566">
        <v>6.7495799976911064</v>
      </c>
      <c r="D566">
        <v>15.876148359032914</v>
      </c>
      <c r="E566">
        <v>10.97469413473523</v>
      </c>
      <c r="F566">
        <v>11.406713932979542</v>
      </c>
      <c r="G566">
        <v>7.5497508916806391</v>
      </c>
    </row>
    <row r="567" spans="2:7">
      <c r="B567">
        <v>16.863279432843594</v>
      </c>
      <c r="C567">
        <v>6.7423214251308154</v>
      </c>
      <c r="D567">
        <v>15.838631997765026</v>
      </c>
      <c r="E567">
        <v>10.96657624451305</v>
      </c>
      <c r="F567">
        <v>11.405607449624574</v>
      </c>
      <c r="G567">
        <v>7.5497508916806391</v>
      </c>
    </row>
    <row r="568" spans="2:7">
      <c r="B568">
        <v>16.84163750790475</v>
      </c>
      <c r="C568">
        <v>6.7423214251308154</v>
      </c>
      <c r="D568">
        <v>15.826813731587725</v>
      </c>
      <c r="E568">
        <v>10.962573502059376</v>
      </c>
      <c r="F568">
        <v>11.402304814074487</v>
      </c>
      <c r="G568">
        <v>7.5376020021010435</v>
      </c>
    </row>
    <row r="569" spans="2:7">
      <c r="B569">
        <v>16.80966830182971</v>
      </c>
      <c r="C569">
        <v>6.7328282715969863</v>
      </c>
      <c r="D569">
        <v>15.806875401645538</v>
      </c>
      <c r="E569">
        <v>10.962573502059376</v>
      </c>
      <c r="F569">
        <v>11.395773946915529</v>
      </c>
      <c r="G569">
        <v>7.5346171485515816</v>
      </c>
    </row>
    <row r="570" spans="2:7">
      <c r="B570">
        <v>16.80966830182971</v>
      </c>
      <c r="C570">
        <v>6.7328282715969863</v>
      </c>
      <c r="D570">
        <v>15.806875401645538</v>
      </c>
      <c r="E570">
        <v>10.954677021213342</v>
      </c>
      <c r="F570">
        <v>11.39469495385889</v>
      </c>
      <c r="G570">
        <v>7.5331323796458909</v>
      </c>
    </row>
    <row r="571" spans="2:7">
      <c r="B571">
        <v>16.785156151952304</v>
      </c>
      <c r="C571">
        <v>6.7328282715969863</v>
      </c>
      <c r="D571">
        <v>15.806875401645538</v>
      </c>
      <c r="E571">
        <v>10.954677021213342</v>
      </c>
      <c r="F571">
        <v>11.39040559077478</v>
      </c>
      <c r="G571">
        <v>7.519993057042849</v>
      </c>
    </row>
    <row r="572" spans="2:7">
      <c r="B572">
        <v>16.764471553092452</v>
      </c>
      <c r="C572">
        <v>6.7304870557820839</v>
      </c>
      <c r="D572">
        <v>15.804100347590767</v>
      </c>
      <c r="E572">
        <v>10.954677021213342</v>
      </c>
      <c r="F572">
        <v>11.378823718224965</v>
      </c>
      <c r="G572">
        <v>7.5185573714976952</v>
      </c>
    </row>
    <row r="573" spans="2:7">
      <c r="B573">
        <v>16.764471553092452</v>
      </c>
      <c r="C573">
        <v>6.7304870557820839</v>
      </c>
      <c r="D573">
        <v>15.790484985457368</v>
      </c>
      <c r="E573">
        <v>10.954677021213342</v>
      </c>
      <c r="F573">
        <v>11.368556230986828</v>
      </c>
      <c r="G573">
        <v>7.5128616245228139</v>
      </c>
    </row>
    <row r="574" spans="2:7">
      <c r="B574">
        <v>16.707743928643524</v>
      </c>
      <c r="C574">
        <v>6.7281583934635014</v>
      </c>
      <c r="D574">
        <v>15.785156151952302</v>
      </c>
      <c r="E574">
        <v>10.954677021213342</v>
      </c>
      <c r="F574">
        <v>11.363512103646634</v>
      </c>
      <c r="G574">
        <v>7.5128616245228139</v>
      </c>
    </row>
    <row r="575" spans="2:7">
      <c r="B575">
        <v>16.705533773838408</v>
      </c>
      <c r="C575">
        <v>6.7258421507363204</v>
      </c>
      <c r="D575">
        <v>15.76447155309245</v>
      </c>
      <c r="E575">
        <v>10.950781977329818</v>
      </c>
      <c r="F575">
        <v>11.359518563029578</v>
      </c>
      <c r="G575">
        <v>7.5128616245228139</v>
      </c>
    </row>
    <row r="576" spans="2:7">
      <c r="B576">
        <v>16.690369832574103</v>
      </c>
      <c r="C576">
        <v>6.7258421507363204</v>
      </c>
      <c r="D576">
        <v>15.761953896871205</v>
      </c>
      <c r="E576">
        <v>10.943095148663527</v>
      </c>
      <c r="F576">
        <v>11.359518563029578</v>
      </c>
      <c r="G576">
        <v>7.4814860601221129</v>
      </c>
    </row>
    <row r="577" spans="2:7">
      <c r="B577">
        <v>16.686132779630846</v>
      </c>
      <c r="C577">
        <v>6.7235381958267562</v>
      </c>
      <c r="D577">
        <v>15.752026733638193</v>
      </c>
      <c r="E577">
        <v>10.939302159646388</v>
      </c>
      <c r="F577">
        <v>11.356547323513812</v>
      </c>
      <c r="G577">
        <v>7.4814860601221129</v>
      </c>
    </row>
    <row r="578" spans="2:7">
      <c r="B578">
        <v>16.681936665037238</v>
      </c>
      <c r="C578">
        <v>6.7189666327522728</v>
      </c>
      <c r="D578">
        <v>15.747146969020108</v>
      </c>
      <c r="E578">
        <v>10.917214629683549</v>
      </c>
      <c r="F578">
        <v>11.35359627377693</v>
      </c>
      <c r="G578">
        <v>7.4801720062242811</v>
      </c>
    </row>
    <row r="579" spans="2:7">
      <c r="B579">
        <v>16.649751981665837</v>
      </c>
      <c r="C579">
        <v>6.7144426909922261</v>
      </c>
      <c r="D579">
        <v>15.742321425130816</v>
      </c>
      <c r="E579">
        <v>10.917214629683549</v>
      </c>
      <c r="F579">
        <v>11.350665141287859</v>
      </c>
      <c r="G579">
        <v>7.4788619162959638</v>
      </c>
    </row>
    <row r="580" spans="2:7">
      <c r="B580">
        <v>16.634512015109099</v>
      </c>
      <c r="C580">
        <v>6.7144426909922261</v>
      </c>
      <c r="D580">
        <v>15.735182176990463</v>
      </c>
      <c r="E580">
        <v>10.913640169325252</v>
      </c>
      <c r="F580">
        <v>11.345823458122039</v>
      </c>
      <c r="G580">
        <v>7.4775557664936798</v>
      </c>
    </row>
    <row r="581" spans="2:7">
      <c r="B581">
        <v>16.614393726401687</v>
      </c>
      <c r="C581">
        <v>6.7144426909922261</v>
      </c>
      <c r="D581">
        <v>15.730487055782083</v>
      </c>
      <c r="E581">
        <v>10.913640169325252</v>
      </c>
      <c r="F581">
        <v>11.342944147142896</v>
      </c>
      <c r="G581">
        <v>7.4775557664936798</v>
      </c>
    </row>
    <row r="582" spans="2:7">
      <c r="B582">
        <v>16.598599459218455</v>
      </c>
      <c r="C582">
        <v>6.7144426909922261</v>
      </c>
      <c r="D582">
        <v>15.714442690992227</v>
      </c>
      <c r="E582">
        <v>10.896196279044043</v>
      </c>
      <c r="F582">
        <v>11.337242168318426</v>
      </c>
      <c r="G582">
        <v>7.4485500020271251</v>
      </c>
    </row>
    <row r="583" spans="2:7">
      <c r="B583">
        <v>16.593459819566046</v>
      </c>
      <c r="C583">
        <v>6.7144426909922261</v>
      </c>
      <c r="D583">
        <v>15.714442690992227</v>
      </c>
      <c r="E583">
        <v>10.892790030352131</v>
      </c>
      <c r="F583">
        <v>11.330683119433887</v>
      </c>
      <c r="G583">
        <v>7.4436974992327132</v>
      </c>
    </row>
    <row r="584" spans="2:7">
      <c r="B584">
        <v>16.580044251510241</v>
      </c>
      <c r="C584">
        <v>6.7144426909922261</v>
      </c>
      <c r="D584">
        <v>15.714442690992227</v>
      </c>
      <c r="E584">
        <v>10.876148359032914</v>
      </c>
      <c r="F584">
        <v>11.328827157284916</v>
      </c>
      <c r="G584">
        <v>7.4436974992327132</v>
      </c>
    </row>
    <row r="585" spans="2:7">
      <c r="B585">
        <v>16.542118103266009</v>
      </c>
      <c r="C585">
        <v>6.7121982700697735</v>
      </c>
      <c r="D585">
        <v>15.701146923590294</v>
      </c>
      <c r="E585">
        <v>10.866461091629782</v>
      </c>
      <c r="F585">
        <v>11.327902142064282</v>
      </c>
      <c r="G585">
        <v>7.4377071355435254</v>
      </c>
    </row>
    <row r="586" spans="2:7">
      <c r="B586">
        <v>16.534617148551582</v>
      </c>
      <c r="C586">
        <v>6.7055337738384067</v>
      </c>
      <c r="D586">
        <v>15.698970004336019</v>
      </c>
      <c r="E586">
        <v>10.860120913598763</v>
      </c>
      <c r="F586">
        <v>11.327902142064282</v>
      </c>
      <c r="G586">
        <v>7.4377071355435254</v>
      </c>
    </row>
    <row r="587" spans="2:7">
      <c r="B587">
        <v>16.533132379645892</v>
      </c>
      <c r="C587">
        <v>6.6989700043360187</v>
      </c>
      <c r="D587">
        <v>15.698970004336019</v>
      </c>
      <c r="E587">
        <v>10.856985199745905</v>
      </c>
      <c r="F587">
        <v>11.309803919971486</v>
      </c>
      <c r="G587">
        <v>7.4111682744057932</v>
      </c>
    </row>
    <row r="588" spans="2:7">
      <c r="B588">
        <v>16.515700160653214</v>
      </c>
      <c r="C588">
        <v>6.6989700043360187</v>
      </c>
      <c r="D588">
        <v>15.694648630553376</v>
      </c>
      <c r="E588">
        <v>10.853871964321762</v>
      </c>
      <c r="F588">
        <v>11.306273051076353</v>
      </c>
      <c r="G588">
        <v>7.4034029043735394</v>
      </c>
    </row>
    <row r="589" spans="2:7">
      <c r="B589">
        <v>16.515700160653214</v>
      </c>
      <c r="C589">
        <v>6.6989700043360187</v>
      </c>
      <c r="D589">
        <v>15.694648630553376</v>
      </c>
      <c r="E589">
        <v>10.853871964321762</v>
      </c>
      <c r="F589">
        <v>11.306273051076353</v>
      </c>
      <c r="G589">
        <v>7.3861581781239307</v>
      </c>
    </row>
    <row r="590" spans="2:7">
      <c r="B590">
        <v>16.498940737782249</v>
      </c>
      <c r="C590">
        <v>6.6968039425795114</v>
      </c>
      <c r="D590">
        <v>15.694648630553376</v>
      </c>
      <c r="E590">
        <v>10.853871964321762</v>
      </c>
      <c r="F590">
        <v>11.2958494831602</v>
      </c>
      <c r="G590">
        <v>7.3767507096020992</v>
      </c>
    </row>
    <row r="591" spans="2:7">
      <c r="B591">
        <v>16.489454989793387</v>
      </c>
      <c r="C591">
        <v>6.6946486305533766</v>
      </c>
      <c r="D591">
        <v>15.671620396561263</v>
      </c>
      <c r="E591">
        <v>10.853871964321762</v>
      </c>
      <c r="F591">
        <v>11.289036881004725</v>
      </c>
      <c r="G591">
        <v>7.3635121036466344</v>
      </c>
    </row>
    <row r="592" spans="2:7">
      <c r="B592">
        <v>16.462180904926726</v>
      </c>
      <c r="C592">
        <v>6.6925039620867874</v>
      </c>
      <c r="D592">
        <v>15.619788758288394</v>
      </c>
      <c r="E592">
        <v>10.844663962534938</v>
      </c>
      <c r="F592">
        <v>11.272458742971443</v>
      </c>
      <c r="G592">
        <v>7.3585258894959003</v>
      </c>
    </row>
    <row r="593" spans="2:7">
      <c r="B593">
        <v>16.45717457304082</v>
      </c>
      <c r="C593">
        <v>6.6882461389442458</v>
      </c>
      <c r="D593">
        <v>15.59176003468815</v>
      </c>
      <c r="E593">
        <v>10.84163750790475</v>
      </c>
      <c r="F593">
        <v>11.270835210307229</v>
      </c>
      <c r="G593">
        <v>7.3535962737769305</v>
      </c>
    </row>
    <row r="594" spans="2:7">
      <c r="B594">
        <v>16.455931955649724</v>
      </c>
      <c r="C594">
        <v>6.6882461389442458</v>
      </c>
      <c r="D594">
        <v>15.586700235918748</v>
      </c>
      <c r="E594">
        <v>10.838631997765026</v>
      </c>
      <c r="F594">
        <v>11.26440110030182</v>
      </c>
      <c r="G594">
        <v>7.3535962737769305</v>
      </c>
    </row>
    <row r="595" spans="2:7">
      <c r="B595">
        <v>16.44490555142168</v>
      </c>
      <c r="C595">
        <v>6.6861327796308467</v>
      </c>
      <c r="D595">
        <v>15.586700235918748</v>
      </c>
      <c r="E595">
        <v>10.806875401645538</v>
      </c>
      <c r="F595">
        <v>11.244887733604928</v>
      </c>
      <c r="G595">
        <v>7.3535962737769305</v>
      </c>
    </row>
    <row r="596" spans="2:7">
      <c r="B596">
        <v>16.399027104313252</v>
      </c>
      <c r="C596">
        <v>6.6840296545430826</v>
      </c>
      <c r="D596">
        <v>15.585026652029182</v>
      </c>
      <c r="E596">
        <v>10.806875401645538</v>
      </c>
      <c r="F596">
        <v>11.241088107602026</v>
      </c>
      <c r="G596">
        <v>7.3526170298853799</v>
      </c>
    </row>
    <row r="597" spans="2:7">
      <c r="B597">
        <v>16.388276691992658</v>
      </c>
      <c r="C597">
        <v>6.6840296545430826</v>
      </c>
      <c r="D597">
        <v>15.585026652029182</v>
      </c>
      <c r="E597">
        <v>10.806875401645538</v>
      </c>
      <c r="F597">
        <v>11.236572006437063</v>
      </c>
      <c r="G597">
        <v>7.3477536589966768</v>
      </c>
    </row>
    <row r="598" spans="2:7">
      <c r="B598">
        <v>16.369572124974976</v>
      </c>
      <c r="C598">
        <v>6.681936665037238</v>
      </c>
      <c r="D598">
        <v>15.580044251510243</v>
      </c>
      <c r="E598">
        <v>10.801342913045577</v>
      </c>
      <c r="F598">
        <v>11.235823867609669</v>
      </c>
      <c r="G598">
        <v>7.3419886033428874</v>
      </c>
    </row>
    <row r="599" spans="2:7">
      <c r="B599">
        <v>16.362510270487491</v>
      </c>
      <c r="C599">
        <v>6.681936665037238</v>
      </c>
      <c r="D599">
        <v>15.573488738635424</v>
      </c>
      <c r="E599">
        <v>10.801342913045577</v>
      </c>
      <c r="F599">
        <v>11.235077015350111</v>
      </c>
      <c r="G599">
        <v>7.3419886033428874</v>
      </c>
    </row>
    <row r="600" spans="2:7">
      <c r="B600">
        <v>16.355561410532161</v>
      </c>
      <c r="C600">
        <v>6.6736641390712483</v>
      </c>
      <c r="D600">
        <v>15.570247719997592</v>
      </c>
      <c r="E600">
        <v>10.79317412396815</v>
      </c>
      <c r="F600">
        <v>11.234331445240986</v>
      </c>
      <c r="G600">
        <v>7.3400837999301496</v>
      </c>
    </row>
    <row r="601" spans="2:7">
      <c r="B601">
        <v>16.348721986001856</v>
      </c>
      <c r="C601">
        <v>6.6716203965612619</v>
      </c>
      <c r="D601">
        <v>15.546681659952963</v>
      </c>
      <c r="E601">
        <v>10.79317412396815</v>
      </c>
      <c r="F601">
        <v>11.229884705212898</v>
      </c>
      <c r="G601">
        <v>7.338187314462739</v>
      </c>
    </row>
    <row r="602" spans="2:7">
      <c r="B602">
        <v>16.347753658996677</v>
      </c>
      <c r="C602">
        <v>6.6716203965612619</v>
      </c>
      <c r="D602">
        <v>15.539102157243452</v>
      </c>
      <c r="E602">
        <v>10.79317412396815</v>
      </c>
      <c r="F602">
        <v>11.218244625347531</v>
      </c>
      <c r="G602">
        <v>7.3306831194338882</v>
      </c>
    </row>
    <row r="603" spans="2:7">
      <c r="B603">
        <v>16.341988603342887</v>
      </c>
      <c r="C603">
        <v>6.6716203965612619</v>
      </c>
      <c r="D603">
        <v>15.53313237964589</v>
      </c>
      <c r="E603">
        <v>10.790484985457368</v>
      </c>
      <c r="F603">
        <v>11.212539525481585</v>
      </c>
      <c r="G603">
        <v>7.3306831194338882</v>
      </c>
    </row>
    <row r="604" spans="2:7">
      <c r="B604">
        <v>16.331614083310001</v>
      </c>
      <c r="C604">
        <v>6.6635402661514709</v>
      </c>
      <c r="D604">
        <v>15.527243550682787</v>
      </c>
      <c r="E604">
        <v>10.790484985457368</v>
      </c>
      <c r="F604">
        <v>11.208309350979881</v>
      </c>
      <c r="G604">
        <v>7.3251388592621884</v>
      </c>
    </row>
    <row r="605" spans="2:7">
      <c r="B605">
        <v>16.327902142064282</v>
      </c>
      <c r="C605">
        <v>6.6615435063953949</v>
      </c>
      <c r="D605">
        <v>15.47755576649368</v>
      </c>
      <c r="E605">
        <v>10.790484985457368</v>
      </c>
      <c r="F605">
        <v>11.207608310501746</v>
      </c>
      <c r="G605">
        <v>7.3045183235098028</v>
      </c>
    </row>
    <row r="606" spans="2:7">
      <c r="B606">
        <v>16.306273051076353</v>
      </c>
      <c r="C606">
        <v>6.6536470255493612</v>
      </c>
      <c r="D606">
        <v>15.474955192963154</v>
      </c>
      <c r="E606">
        <v>10.777283528852417</v>
      </c>
      <c r="F606">
        <v>11.207608310501746</v>
      </c>
      <c r="G606">
        <v>7.2967086218813382</v>
      </c>
    </row>
    <row r="607" spans="2:7">
      <c r="B607">
        <v>16.289036881004723</v>
      </c>
      <c r="C607">
        <v>6.6497519816658368</v>
      </c>
      <c r="D607">
        <v>15.468521082957745</v>
      </c>
      <c r="E607">
        <v>10.774690718274137</v>
      </c>
      <c r="F607">
        <v>11.1890957193313</v>
      </c>
      <c r="G607">
        <v>7.2941362877160811</v>
      </c>
    </row>
    <row r="608" spans="2:7">
      <c r="B608">
        <v>16.28735029837279</v>
      </c>
      <c r="C608">
        <v>6.6458915608525988</v>
      </c>
      <c r="D608">
        <v>15.464705879957229</v>
      </c>
      <c r="E608">
        <v>10.76447155309245</v>
      </c>
      <c r="F608">
        <v>11.184422251675732</v>
      </c>
      <c r="G608">
        <v>7.2924298239020633</v>
      </c>
    </row>
    <row r="609" spans="2:7">
      <c r="B609">
        <v>16.268411234813261</v>
      </c>
      <c r="C609">
        <v>6.6458915608525988</v>
      </c>
      <c r="D609">
        <v>15.455931955649724</v>
      </c>
      <c r="E609">
        <v>10.76447155309245</v>
      </c>
      <c r="F609">
        <v>11.178486471595226</v>
      </c>
      <c r="G609">
        <v>7.2839966563652006</v>
      </c>
    </row>
    <row r="610" spans="2:7">
      <c r="B610">
        <v>16.258060922270801</v>
      </c>
      <c r="C610">
        <v>6.6439741428068775</v>
      </c>
      <c r="D610">
        <v>15.452225294612177</v>
      </c>
      <c r="E610">
        <v>10.756961951313706</v>
      </c>
      <c r="F610">
        <v>11.177831920631982</v>
      </c>
      <c r="G610">
        <v>7.2790142558462607</v>
      </c>
    </row>
    <row r="611" spans="2:7">
      <c r="B611">
        <v>16.257274868695301</v>
      </c>
      <c r="C611">
        <v>6.6401645176601116</v>
      </c>
      <c r="D611">
        <v>15.450996737974211</v>
      </c>
      <c r="E611">
        <v>10.756961951313706</v>
      </c>
      <c r="F611">
        <v>11.175874166083451</v>
      </c>
      <c r="G611">
        <v>7.2790142558462607</v>
      </c>
    </row>
    <row r="612" spans="2:7">
      <c r="B612">
        <v>16.229147988357855</v>
      </c>
      <c r="C612">
        <v>6.6401645176601116</v>
      </c>
      <c r="D612">
        <v>15.441291429466835</v>
      </c>
      <c r="E612">
        <v>10.756961951313706</v>
      </c>
      <c r="F612">
        <v>11.164943898279883</v>
      </c>
      <c r="G612">
        <v>7.2790142558462607</v>
      </c>
    </row>
    <row r="613" spans="2:7">
      <c r="B613">
        <v>16.228412519118745</v>
      </c>
      <c r="C613">
        <v>6.6382721639824069</v>
      </c>
      <c r="D613">
        <v>15.441291429466835</v>
      </c>
      <c r="E613">
        <v>10.752026733638193</v>
      </c>
      <c r="F613">
        <v>11.158640529545146</v>
      </c>
      <c r="G613">
        <v>7.2765443279648139</v>
      </c>
    </row>
    <row r="614" spans="2:7">
      <c r="B614">
        <v>16.22767829327708</v>
      </c>
      <c r="C614">
        <v>6.636388020107856</v>
      </c>
      <c r="D614">
        <v>15.414539270491499</v>
      </c>
      <c r="E614">
        <v>10.752026733638193</v>
      </c>
      <c r="F614">
        <v>11.158640529545146</v>
      </c>
      <c r="G614">
        <v>7.2732727909734276</v>
      </c>
    </row>
    <row r="615" spans="2:7">
      <c r="B615">
        <v>16.22767829327708</v>
      </c>
      <c r="C615">
        <v>6.6345120151091006</v>
      </c>
      <c r="D615">
        <v>15.410050398674292</v>
      </c>
      <c r="E615">
        <v>10.752026733638193</v>
      </c>
      <c r="F615">
        <v>11.158640529545146</v>
      </c>
      <c r="G615">
        <v>7.2596373105057559</v>
      </c>
    </row>
    <row r="616" spans="2:7">
      <c r="B616">
        <v>16.224753740259764</v>
      </c>
      <c r="C616">
        <v>6.6289321377282642</v>
      </c>
      <c r="D616">
        <v>15.399027104313252</v>
      </c>
      <c r="E616">
        <v>10.752026733638193</v>
      </c>
      <c r="F616">
        <v>11.1444808443322</v>
      </c>
      <c r="G616">
        <v>7.2596373105057559</v>
      </c>
    </row>
    <row r="617" spans="2:7">
      <c r="B617">
        <v>16.220403508742177</v>
      </c>
      <c r="C617">
        <v>6.6270879970298937</v>
      </c>
      <c r="D617">
        <v>15.393618634889394</v>
      </c>
      <c r="E617">
        <v>10.752026733638193</v>
      </c>
      <c r="F617">
        <v>11.142667503568731</v>
      </c>
      <c r="G617">
        <v>7.2596373105057559</v>
      </c>
    </row>
    <row r="618" spans="2:7">
      <c r="B618">
        <v>16.195860567664649</v>
      </c>
      <c r="C618">
        <v>6.5968794788241825</v>
      </c>
      <c r="D618">
        <v>15.368556230986828</v>
      </c>
      <c r="E618">
        <v>10.747146969020108</v>
      </c>
      <c r="F618">
        <v>11.138465589140962</v>
      </c>
      <c r="G618">
        <v>7.2588484011482146</v>
      </c>
    </row>
    <row r="619" spans="2:7">
      <c r="B619">
        <v>16.195860567664649</v>
      </c>
      <c r="C619">
        <v>6.5968794788241825</v>
      </c>
      <c r="D619">
        <v>15.366531544420413</v>
      </c>
      <c r="E619">
        <v>10.723538195826755</v>
      </c>
      <c r="F619">
        <v>11.137272471682026</v>
      </c>
      <c r="G619">
        <v>7.2588484011482146</v>
      </c>
    </row>
    <row r="620" spans="2:7">
      <c r="B620">
        <v>16.187086643357144</v>
      </c>
      <c r="C620">
        <v>6.59176003468815</v>
      </c>
      <c r="D620">
        <v>15.351639989019068</v>
      </c>
      <c r="E620">
        <v>10.71669877129645</v>
      </c>
      <c r="F620">
        <v>11.137272471682026</v>
      </c>
      <c r="G620">
        <v>7.2588484011482146</v>
      </c>
    </row>
    <row r="621" spans="2:7">
      <c r="B621">
        <v>16.177831920631981</v>
      </c>
      <c r="C621">
        <v>6.59176003468815</v>
      </c>
      <c r="D621">
        <v>15.322393047279506</v>
      </c>
      <c r="E621">
        <v>10.71669877129645</v>
      </c>
      <c r="F621">
        <v>11.137272471682026</v>
      </c>
      <c r="G621">
        <v>7.2541448048262707</v>
      </c>
    </row>
    <row r="622" spans="2:7">
      <c r="B622">
        <v>16.177178354696895</v>
      </c>
      <c r="C622">
        <v>6.5900668766687058</v>
      </c>
      <c r="D622">
        <v>15.317854923626168</v>
      </c>
      <c r="E622">
        <v>10.71669877129645</v>
      </c>
      <c r="F622">
        <v>11.137272471682026</v>
      </c>
      <c r="G622">
        <v>7.2525881921135769</v>
      </c>
    </row>
    <row r="623" spans="2:7">
      <c r="B623">
        <v>16.175223537524456</v>
      </c>
      <c r="C623">
        <v>6.580044251510242</v>
      </c>
      <c r="D623">
        <v>15.315154638355587</v>
      </c>
      <c r="E623">
        <v>10.71669877129645</v>
      </c>
      <c r="F623">
        <v>11.137272471682026</v>
      </c>
      <c r="G623">
        <v>7.2456516642889808</v>
      </c>
    </row>
    <row r="624" spans="2:7">
      <c r="B624">
        <v>16.133122185662501</v>
      </c>
      <c r="C624">
        <v>6.580044251510242</v>
      </c>
      <c r="D624">
        <v>15.315154638355587</v>
      </c>
      <c r="E624">
        <v>10.714442690992227</v>
      </c>
      <c r="F624">
        <v>11.137272471682026</v>
      </c>
      <c r="G624">
        <v>7.2441251443275085</v>
      </c>
    </row>
    <row r="625" spans="2:7">
      <c r="B625">
        <v>16.129596094720974</v>
      </c>
      <c r="C625">
        <v>6.5783960731301692</v>
      </c>
      <c r="D625">
        <v>15.310691140876379</v>
      </c>
      <c r="E625">
        <v>10.714442690992227</v>
      </c>
      <c r="F625">
        <v>11.137272471682026</v>
      </c>
      <c r="G625">
        <v>7.2388241868442682</v>
      </c>
    </row>
    <row r="626" spans="2:7">
      <c r="B626">
        <v>16.110138278741811</v>
      </c>
      <c r="C626">
        <v>6.5783960731301692</v>
      </c>
      <c r="D626">
        <v>15.300162274132754</v>
      </c>
      <c r="E626">
        <v>10.709965388637482</v>
      </c>
      <c r="F626">
        <v>11.133122185662501</v>
      </c>
      <c r="G626">
        <v>7.2373214362725635</v>
      </c>
    </row>
    <row r="627" spans="2:7">
      <c r="B627">
        <v>16.081445469449726</v>
      </c>
      <c r="C627">
        <v>6.5606673061697371</v>
      </c>
      <c r="D627">
        <v>15.2958494831602</v>
      </c>
      <c r="E627">
        <v>10.709965388637482</v>
      </c>
      <c r="F627">
        <v>11.130181792020672</v>
      </c>
      <c r="G627">
        <v>7.2358238676096693</v>
      </c>
    </row>
    <row r="628" spans="2:7">
      <c r="B628">
        <v>16.073657553374346</v>
      </c>
      <c r="C628">
        <v>6.5575202309355518</v>
      </c>
      <c r="D628">
        <v>15.284832642151542</v>
      </c>
      <c r="E628">
        <v>10.709965388637482</v>
      </c>
      <c r="F628">
        <v>11.114638779968487</v>
      </c>
      <c r="G628">
        <v>7.2343314452409855</v>
      </c>
    </row>
    <row r="629" spans="2:7">
      <c r="B629">
        <v>16.067526235322848</v>
      </c>
      <c r="C629">
        <v>6.5528419686577806</v>
      </c>
      <c r="D629">
        <v>15.281498311132726</v>
      </c>
      <c r="E629">
        <v>10.709965388637482</v>
      </c>
      <c r="F629">
        <v>11.110138278741811</v>
      </c>
      <c r="G629">
        <v>7.2298847052128981</v>
      </c>
    </row>
    <row r="630" spans="2:7">
      <c r="B630">
        <v>16.059981844992336</v>
      </c>
      <c r="C630">
        <v>6.5512936800949202</v>
      </c>
      <c r="D630">
        <v>15.281498311132726</v>
      </c>
      <c r="E630">
        <v>10.701146923590294</v>
      </c>
      <c r="F630">
        <v>11.09963287134353</v>
      </c>
      <c r="G630">
        <v>7.226945306635737</v>
      </c>
    </row>
    <row r="631" spans="2:7">
      <c r="B631">
        <v>16.030118356253499</v>
      </c>
      <c r="C631">
        <v>6.5497508916806391</v>
      </c>
      <c r="D631">
        <v>15.268411234813261</v>
      </c>
      <c r="E631">
        <v>10.698970004336019</v>
      </c>
      <c r="F631">
        <v>11.089375595110798</v>
      </c>
      <c r="G631">
        <v>7.2196826878598488</v>
      </c>
    </row>
    <row r="632" spans="2:7">
      <c r="B632">
        <v>16.028724151261894</v>
      </c>
      <c r="C632">
        <v>6.5482135644757102</v>
      </c>
      <c r="D632">
        <v>15.238072161579471</v>
      </c>
      <c r="E632">
        <v>10.692503962086787</v>
      </c>
      <c r="F632">
        <v>11.088309841246138</v>
      </c>
      <c r="G632">
        <v>7.2132485778544391</v>
      </c>
    </row>
    <row r="633" spans="2:7">
      <c r="B633">
        <v>16.008330992620053</v>
      </c>
      <c r="C633">
        <v>6.546681659952962</v>
      </c>
      <c r="D633">
        <v>15.221848749616356</v>
      </c>
      <c r="E633">
        <v>10.661543506395395</v>
      </c>
      <c r="F633">
        <v>11.085656842880558</v>
      </c>
      <c r="G633">
        <v>7.2020403562628035</v>
      </c>
    </row>
    <row r="634" spans="2:7">
      <c r="B634">
        <v>16.002176919254275</v>
      </c>
      <c r="C634">
        <v>6.5451551399914898</v>
      </c>
      <c r="D634">
        <v>15.210419287835574</v>
      </c>
      <c r="E634">
        <v>10.647817481888637</v>
      </c>
      <c r="F634">
        <v>11.073657553374344</v>
      </c>
      <c r="G634">
        <v>7.1992829217176153</v>
      </c>
    </row>
    <row r="635" spans="2:7">
      <c r="B635">
        <v>16.002176919254275</v>
      </c>
      <c r="C635">
        <v>6.5436339668709573</v>
      </c>
      <c r="D635">
        <v>15.192464971931146</v>
      </c>
      <c r="E635">
        <v>10.647817481888637</v>
      </c>
      <c r="F635">
        <v>11.071604147743287</v>
      </c>
      <c r="G635">
        <v>7.1992829217176153</v>
      </c>
    </row>
    <row r="636" spans="2:7">
      <c r="B636">
        <v>16.000869458712629</v>
      </c>
      <c r="C636">
        <v>6.5436339668709573</v>
      </c>
      <c r="D636">
        <v>15.191789027075778</v>
      </c>
      <c r="E636">
        <v>10.647817481888637</v>
      </c>
      <c r="F636">
        <v>11.071604147743287</v>
      </c>
      <c r="G636">
        <v>7.1884249941294067</v>
      </c>
    </row>
    <row r="637" spans="2:7">
      <c r="B637">
        <v>15.995678626217357</v>
      </c>
      <c r="C637">
        <v>6.5421181032660076</v>
      </c>
      <c r="D637">
        <v>15.190440285364732</v>
      </c>
      <c r="E637">
        <v>10.628932137728263</v>
      </c>
      <c r="F637">
        <v>11.068542129310995</v>
      </c>
      <c r="G637">
        <v>7.1771783546968955</v>
      </c>
    </row>
    <row r="638" spans="2:7">
      <c r="B638">
        <v>15.991399828238082</v>
      </c>
      <c r="C638">
        <v>6.5391021572434518</v>
      </c>
      <c r="D638">
        <v>15.190440285364732</v>
      </c>
      <c r="E638">
        <v>10.625251653989896</v>
      </c>
      <c r="F638">
        <v>11.063486257521106</v>
      </c>
      <c r="G638">
        <v>7.1771783546968955</v>
      </c>
    </row>
    <row r="639" spans="2:7">
      <c r="B639">
        <v>15.982966660701219</v>
      </c>
      <c r="C639">
        <v>6.5376020021010444</v>
      </c>
      <c r="D639">
        <v>15.185752404268079</v>
      </c>
      <c r="E639">
        <v>10.617982957425131</v>
      </c>
      <c r="F639">
        <v>11.061980902523789</v>
      </c>
      <c r="G639">
        <v>7.1771783546968955</v>
      </c>
    </row>
    <row r="640" spans="2:7">
      <c r="B640">
        <v>15.97469413473523</v>
      </c>
      <c r="C640">
        <v>6.5346171485515816</v>
      </c>
      <c r="D640">
        <v>15.181774106386044</v>
      </c>
      <c r="E640">
        <v>10.602059991327963</v>
      </c>
      <c r="F640">
        <v>11.061980902523789</v>
      </c>
      <c r="G640">
        <v>7.1771783546968955</v>
      </c>
    </row>
    <row r="641" spans="2:7">
      <c r="B641">
        <v>15.96657624451305</v>
      </c>
      <c r="C641">
        <v>6.5316526695878423</v>
      </c>
      <c r="D641">
        <v>15.156144577376839</v>
      </c>
      <c r="E641">
        <v>10.602059991327963</v>
      </c>
      <c r="F641">
        <v>11.042871802323187</v>
      </c>
      <c r="G641">
        <v>7.1771783546968955</v>
      </c>
    </row>
    <row r="642" spans="2:7">
      <c r="B642">
        <v>15.958607314841775</v>
      </c>
      <c r="C642">
        <v>6.5316526695878423</v>
      </c>
      <c r="D642">
        <v>15.155522824254319</v>
      </c>
      <c r="E642">
        <v>10.600326278518962</v>
      </c>
      <c r="F642">
        <v>11.041436116778032</v>
      </c>
      <c r="G642">
        <v>7.171984935776023</v>
      </c>
    </row>
    <row r="643" spans="2:7">
      <c r="B643">
        <v>15.958607314841775</v>
      </c>
      <c r="C643">
        <v>6.5316526695878423</v>
      </c>
      <c r="D643">
        <v>15.1505805862031</v>
      </c>
      <c r="E643">
        <v>10.593459819566045</v>
      </c>
      <c r="F643">
        <v>11.035269078946371</v>
      </c>
      <c r="G643">
        <v>7.1694113313148558</v>
      </c>
    </row>
    <row r="644" spans="2:7">
      <c r="B644">
        <v>15.954677021213342</v>
      </c>
      <c r="C644">
        <v>6.5316526695878423</v>
      </c>
      <c r="D644">
        <v>15.137272471682026</v>
      </c>
      <c r="E644">
        <v>10.588380294036769</v>
      </c>
      <c r="F644">
        <v>11.016373712875465</v>
      </c>
      <c r="G644">
        <v>7.1630432629404499</v>
      </c>
    </row>
    <row r="645" spans="2:7">
      <c r="B645">
        <v>15.920818753952375</v>
      </c>
      <c r="C645">
        <v>6.5316526695878423</v>
      </c>
      <c r="D645">
        <v>15.137272471682026</v>
      </c>
      <c r="E645">
        <v>10.578396073130168</v>
      </c>
      <c r="F645">
        <v>11.005682847330363</v>
      </c>
      <c r="G645">
        <v>7.1549019599857431</v>
      </c>
    </row>
    <row r="646" spans="2:7">
      <c r="B646">
        <v>15.906578314837764</v>
      </c>
      <c r="C646">
        <v>6.5287082889410613</v>
      </c>
      <c r="D646">
        <v>15.134896025358872</v>
      </c>
      <c r="E646">
        <v>10.559090917934782</v>
      </c>
      <c r="F646">
        <v>11</v>
      </c>
      <c r="G646">
        <v>7.1549019599857431</v>
      </c>
    </row>
    <row r="647" spans="2:7">
      <c r="B647">
        <v>15.899629454882437</v>
      </c>
      <c r="C647">
        <v>6.519993057042849</v>
      </c>
      <c r="D647">
        <v>15.134896025358872</v>
      </c>
      <c r="E647">
        <v>10.559090917934782</v>
      </c>
      <c r="F647">
        <v>10.978810700930062</v>
      </c>
      <c r="G647">
        <v>7.1505805862031009</v>
      </c>
    </row>
    <row r="648" spans="2:7">
      <c r="B648">
        <v>15.87942606879415</v>
      </c>
      <c r="C648">
        <v>6.5086383061657269</v>
      </c>
      <c r="D648">
        <v>15.126679398184601</v>
      </c>
      <c r="E648">
        <v>10.559090917934782</v>
      </c>
      <c r="F648">
        <v>10.978810700930062</v>
      </c>
      <c r="G648">
        <v>7.1499667423102311</v>
      </c>
    </row>
    <row r="649" spans="2:7">
      <c r="B649">
        <v>15.860120913598763</v>
      </c>
      <c r="C649">
        <v>6.5044556624535517</v>
      </c>
      <c r="D649">
        <v>15.1249387366083</v>
      </c>
      <c r="E649">
        <v>10.559090917934782</v>
      </c>
      <c r="F649">
        <v>10.978810700930062</v>
      </c>
      <c r="G649">
        <v>7.1481303992702339</v>
      </c>
    </row>
    <row r="650" spans="2:7">
      <c r="B650">
        <v>15.860120913598763</v>
      </c>
      <c r="C650">
        <v>6.5003129173815966</v>
      </c>
      <c r="D650">
        <v>15.1249387366083</v>
      </c>
      <c r="E650">
        <v>10.55129368009492</v>
      </c>
      <c r="F650">
        <v>10.96657624451305</v>
      </c>
      <c r="G650">
        <v>7.1348960253588718</v>
      </c>
    </row>
    <row r="651" spans="2:7">
      <c r="B651">
        <v>15.84163750790475</v>
      </c>
      <c r="C651">
        <v>6.4989407377822488</v>
      </c>
      <c r="D651">
        <v>15.09963287134353</v>
      </c>
      <c r="E651">
        <v>10.540607512240769</v>
      </c>
      <c r="F651">
        <v>10.950781977329818</v>
      </c>
      <c r="G651">
        <v>7.1325325121409486</v>
      </c>
    </row>
    <row r="652" spans="2:7">
      <c r="B652">
        <v>15.826813731587725</v>
      </c>
      <c r="C652">
        <v>6.4948500216800937</v>
      </c>
      <c r="D652">
        <v>15.077793722560983</v>
      </c>
      <c r="E652">
        <v>10.528708288941061</v>
      </c>
      <c r="F652">
        <v>10.939302159646388</v>
      </c>
      <c r="G652">
        <v>7.1301817920206716</v>
      </c>
    </row>
    <row r="653" spans="2:7">
      <c r="B653">
        <v>15.821023052706831</v>
      </c>
      <c r="C653">
        <v>6.4934949675951277</v>
      </c>
      <c r="D653">
        <v>15.073143291050307</v>
      </c>
      <c r="E653">
        <v>10.525783735923746</v>
      </c>
      <c r="F653">
        <v>10.935542010773082</v>
      </c>
      <c r="G653">
        <v>7.1284270644541214</v>
      </c>
    </row>
    <row r="654" spans="2:7">
      <c r="B654">
        <v>15.809668301829708</v>
      </c>
      <c r="C654">
        <v>6.4934949675951277</v>
      </c>
      <c r="D654">
        <v>15.051098239029786</v>
      </c>
      <c r="E654">
        <v>10.517126416391246</v>
      </c>
      <c r="F654">
        <v>10.931814138253838</v>
      </c>
      <c r="G654">
        <v>7.1284270644541214</v>
      </c>
    </row>
    <row r="655" spans="2:7">
      <c r="B655">
        <v>15.798602875679549</v>
      </c>
      <c r="C655">
        <v>6.4921441283041688</v>
      </c>
      <c r="D655">
        <v>15.051098239029786</v>
      </c>
      <c r="E655">
        <v>10.512861624522813</v>
      </c>
      <c r="F655">
        <v>10.931814138253838</v>
      </c>
      <c r="G655">
        <v>7.1249387366082999</v>
      </c>
    </row>
    <row r="656" spans="2:7">
      <c r="B656">
        <v>15.795880017344075</v>
      </c>
      <c r="C656">
        <v>6.4881166390211256</v>
      </c>
      <c r="D656">
        <v>15.048662481204083</v>
      </c>
      <c r="E656">
        <v>10.511449283499555</v>
      </c>
      <c r="F656">
        <v>10.917214629683549</v>
      </c>
      <c r="G656">
        <v>7.1209041204999268</v>
      </c>
    </row>
    <row r="657" spans="2:7">
      <c r="B657">
        <v>15.785156151952302</v>
      </c>
      <c r="C657">
        <v>6.4867823999320606</v>
      </c>
      <c r="D657">
        <v>15.048176964684089</v>
      </c>
      <c r="E657">
        <v>10.507239610973162</v>
      </c>
      <c r="F657">
        <v>10.917214629683549</v>
      </c>
      <c r="G657">
        <v>7.1135092748275177</v>
      </c>
    </row>
    <row r="658" spans="2:7">
      <c r="B658">
        <v>15.777283528852417</v>
      </c>
      <c r="C658">
        <v>6.4854522473397136</v>
      </c>
      <c r="D658">
        <v>15.039053804266169</v>
      </c>
      <c r="E658">
        <v>10.500312917381596</v>
      </c>
      <c r="F658">
        <v>10.917214629683549</v>
      </c>
      <c r="G658">
        <v>7.1101382787418119</v>
      </c>
    </row>
    <row r="659" spans="2:7">
      <c r="B659">
        <v>15.777283528852417</v>
      </c>
      <c r="C659">
        <v>6.4854522473397136</v>
      </c>
      <c r="D659">
        <v>15.039053804266169</v>
      </c>
      <c r="E659">
        <v>10.500312917381596</v>
      </c>
      <c r="F659">
        <v>10.906578314837764</v>
      </c>
      <c r="G659">
        <v>7.1101382787418119</v>
      </c>
    </row>
    <row r="660" spans="2:7">
      <c r="B660">
        <v>15.774690718274137</v>
      </c>
      <c r="C660">
        <v>6.4814860601221129</v>
      </c>
      <c r="D660">
        <v>15.036684488613888</v>
      </c>
      <c r="E660">
        <v>10.480172006224281</v>
      </c>
      <c r="F660">
        <v>10.906578314837764</v>
      </c>
      <c r="G660">
        <v>7.1029229967905794</v>
      </c>
    </row>
    <row r="661" spans="2:7">
      <c r="B661">
        <v>15.761953896871205</v>
      </c>
      <c r="C661">
        <v>6.4788619162959638</v>
      </c>
      <c r="D661">
        <v>15.030118356253499</v>
      </c>
      <c r="E661">
        <v>10.480172006224281</v>
      </c>
      <c r="F661">
        <v>10.896196279044043</v>
      </c>
      <c r="G661">
        <v>7.0888423912600231</v>
      </c>
    </row>
    <row r="662" spans="2:7">
      <c r="B662">
        <v>15.747146969020108</v>
      </c>
      <c r="C662">
        <v>6.4775557664936798</v>
      </c>
      <c r="D662">
        <v>15.030118356253499</v>
      </c>
      <c r="E662">
        <v>10.480172006224281</v>
      </c>
      <c r="F662">
        <v>10.88941028970075</v>
      </c>
      <c r="G662">
        <v>7.0872466963286769</v>
      </c>
    </row>
    <row r="663" spans="2:7">
      <c r="B663">
        <v>15.718966632752272</v>
      </c>
      <c r="C663">
        <v>6.4723700991286615</v>
      </c>
      <c r="D663">
        <v>15.028724151261894</v>
      </c>
      <c r="E663">
        <v>10.476253533188435</v>
      </c>
      <c r="F663">
        <v>10.876148359032914</v>
      </c>
      <c r="G663">
        <v>7.0867160982395818</v>
      </c>
    </row>
    <row r="664" spans="2:7">
      <c r="B664">
        <v>15.71669877129645</v>
      </c>
      <c r="C664">
        <v>6.4723700991286615</v>
      </c>
      <c r="D664">
        <v>15.017728766960431</v>
      </c>
      <c r="E664">
        <v>10.471083299722345</v>
      </c>
      <c r="F664">
        <v>10.866461091629782</v>
      </c>
      <c r="G664">
        <v>7.0867160982395818</v>
      </c>
    </row>
    <row r="665" spans="2:7">
      <c r="B665">
        <v>15.707743928643524</v>
      </c>
      <c r="C665">
        <v>6.4710832997223449</v>
      </c>
      <c r="D665">
        <v>15.017276612331454</v>
      </c>
      <c r="E665">
        <v>10.471083299722345</v>
      </c>
      <c r="F665">
        <v>10.856985199745905</v>
      </c>
      <c r="G665">
        <v>7.0867160982395818</v>
      </c>
    </row>
    <row r="666" spans="2:7">
      <c r="B666">
        <v>15.698970004336019</v>
      </c>
      <c r="C666">
        <v>6.4647058799572292</v>
      </c>
      <c r="D666">
        <v>15.016824927962187</v>
      </c>
      <c r="E666">
        <v>10.463441557428469</v>
      </c>
      <c r="F666">
        <v>10.856985199745905</v>
      </c>
      <c r="G666">
        <v>7.0803989762158892</v>
      </c>
    </row>
    <row r="667" spans="2:7">
      <c r="B667">
        <v>15.696803942579511</v>
      </c>
      <c r="C667">
        <v>6.46344155742847</v>
      </c>
      <c r="D667">
        <v>15.013228265733755</v>
      </c>
      <c r="E667">
        <v>10.463441557428469</v>
      </c>
      <c r="F667">
        <v>10.856985199745905</v>
      </c>
      <c r="G667">
        <v>7.0788339493622612</v>
      </c>
    </row>
    <row r="668" spans="2:7">
      <c r="B668">
        <v>15.696803942579511</v>
      </c>
      <c r="C668">
        <v>6.46344155742847</v>
      </c>
      <c r="D668">
        <v>15.009661145212398</v>
      </c>
      <c r="E668">
        <v>10.463441557428469</v>
      </c>
      <c r="F668">
        <v>10.856985199745905</v>
      </c>
      <c r="G668">
        <v>7.075720713938118</v>
      </c>
    </row>
    <row r="669" spans="2:7">
      <c r="B669">
        <v>15.688246138944246</v>
      </c>
      <c r="C669">
        <v>6.4546928835341761</v>
      </c>
      <c r="D669">
        <v>15.00480370840282</v>
      </c>
      <c r="E669">
        <v>10.454692883534175</v>
      </c>
      <c r="F669">
        <v>10.844663962534938</v>
      </c>
      <c r="G669">
        <v>7.0746879085003505</v>
      </c>
    </row>
    <row r="670" spans="2:7">
      <c r="B670">
        <v>15.688246138944246</v>
      </c>
      <c r="C670">
        <v>6.4534573365218693</v>
      </c>
      <c r="D670">
        <v>15.00480370840282</v>
      </c>
      <c r="E670">
        <v>10.446116973356126</v>
      </c>
      <c r="F670">
        <v>10.838631997765026</v>
      </c>
      <c r="G670">
        <v>7.0746879085003505</v>
      </c>
    </row>
    <row r="671" spans="2:7">
      <c r="B671">
        <v>15.688246138944246</v>
      </c>
      <c r="C671">
        <v>6.4522252946121776</v>
      </c>
      <c r="D671">
        <v>15.003050751504619</v>
      </c>
      <c r="E671">
        <v>10.446116973356126</v>
      </c>
      <c r="F671">
        <v>10.821023052706831</v>
      </c>
      <c r="G671">
        <v>7.0746879085003505</v>
      </c>
    </row>
    <row r="672" spans="2:7">
      <c r="B672">
        <v>15.653647025549361</v>
      </c>
      <c r="C672">
        <v>6.4522252946121776</v>
      </c>
      <c r="D672">
        <v>14.982966660701219</v>
      </c>
      <c r="E672">
        <v>10.442492798094342</v>
      </c>
      <c r="F672">
        <v>10.806875401645538</v>
      </c>
      <c r="G672">
        <v>7.0746879085003505</v>
      </c>
    </row>
    <row r="673" spans="2:7">
      <c r="B673">
        <v>15.643974142806877</v>
      </c>
      <c r="C673">
        <v>6.4522252946121776</v>
      </c>
      <c r="D673">
        <v>14.978810700930062</v>
      </c>
      <c r="E673">
        <v>10.432973633840939</v>
      </c>
      <c r="F673">
        <v>10.804100347590767</v>
      </c>
      <c r="G673">
        <v>7.0721165896692932</v>
      </c>
    </row>
    <row r="674" spans="2:7">
      <c r="B674">
        <v>15.621602099051863</v>
      </c>
      <c r="C674">
        <v>6.4461169733561254</v>
      </c>
      <c r="D674">
        <v>14.97469413473523</v>
      </c>
      <c r="E674">
        <v>10.429457060118102</v>
      </c>
      <c r="F674">
        <v>10.79317412396815</v>
      </c>
      <c r="G674">
        <v>7.0629838925351862</v>
      </c>
    </row>
    <row r="675" spans="2:7">
      <c r="B675">
        <v>15.610833915635467</v>
      </c>
      <c r="C675">
        <v>6.4436974992327132</v>
      </c>
      <c r="D675">
        <v>14.962573502059376</v>
      </c>
      <c r="E675">
        <v>10.412289034981089</v>
      </c>
      <c r="F675">
        <v>10.79317412396815</v>
      </c>
      <c r="G675">
        <v>7.0629838925351862</v>
      </c>
    </row>
    <row r="676" spans="2:7">
      <c r="B676">
        <v>15.610833915635467</v>
      </c>
      <c r="C676">
        <v>6.4436974992327132</v>
      </c>
      <c r="D676">
        <v>14.94692155651658</v>
      </c>
      <c r="E676">
        <v>10.400116927926312</v>
      </c>
      <c r="F676">
        <v>10.779891911959945</v>
      </c>
      <c r="G676">
        <v>7.0550240915879519</v>
      </c>
    </row>
    <row r="677" spans="2:7">
      <c r="B677">
        <v>15.603800652904264</v>
      </c>
      <c r="C677">
        <v>6.436518914605589</v>
      </c>
      <c r="D677">
        <v>14.94692155651658</v>
      </c>
      <c r="E677">
        <v>10.395773946915529</v>
      </c>
      <c r="F677">
        <v>10.779891911959945</v>
      </c>
      <c r="G677">
        <v>7.0510982390297867</v>
      </c>
    </row>
    <row r="678" spans="2:7">
      <c r="B678">
        <v>15.602059991327963</v>
      </c>
      <c r="C678">
        <v>6.4341521813264819</v>
      </c>
      <c r="D678">
        <v>14.939302159646388</v>
      </c>
      <c r="E678">
        <v>10.395773946915529</v>
      </c>
      <c r="F678">
        <v>10.779891911959945</v>
      </c>
      <c r="G678">
        <v>7.0510982390297867</v>
      </c>
    </row>
    <row r="679" spans="2:7">
      <c r="B679">
        <v>15.575118363368933</v>
      </c>
      <c r="C679">
        <v>6.4329736338409393</v>
      </c>
      <c r="D679">
        <v>14.935542010773082</v>
      </c>
      <c r="E679">
        <v>10.3829996588791</v>
      </c>
      <c r="F679">
        <v>10.779891911959945</v>
      </c>
      <c r="G679">
        <v>7.0447934624580579</v>
      </c>
    </row>
    <row r="680" spans="2:7">
      <c r="B680">
        <v>15.571865205971211</v>
      </c>
      <c r="C680">
        <v>6.4294570601181027</v>
      </c>
      <c r="D680">
        <v>14.924453038607469</v>
      </c>
      <c r="E680">
        <v>10.370590400897282</v>
      </c>
      <c r="F680">
        <v>10.779891911959945</v>
      </c>
      <c r="G680">
        <v>7.0443122496864943</v>
      </c>
    </row>
    <row r="681" spans="2:7">
      <c r="B681">
        <v>15.530177984021837</v>
      </c>
      <c r="C681">
        <v>6.4271283977995202</v>
      </c>
      <c r="D681">
        <v>14.924453038607469</v>
      </c>
      <c r="E681">
        <v>10.367542707815275</v>
      </c>
      <c r="F681">
        <v>10.774690718274137</v>
      </c>
      <c r="G681">
        <v>7.0376306643299786</v>
      </c>
    </row>
    <row r="682" spans="2:7">
      <c r="B682">
        <v>15.517126416391246</v>
      </c>
      <c r="C682">
        <v>6.4248121550723392</v>
      </c>
      <c r="D682">
        <v>14.924453038607469</v>
      </c>
      <c r="E682">
        <v>10.363512103646634</v>
      </c>
      <c r="F682">
        <v>10.759450751717401</v>
      </c>
      <c r="G682">
        <v>7.0347982989740876</v>
      </c>
    </row>
    <row r="683" spans="2:7">
      <c r="B683">
        <v>15.492144128304169</v>
      </c>
      <c r="C683">
        <v>6.4168012260313771</v>
      </c>
      <c r="D683">
        <v>14.920818753952375</v>
      </c>
      <c r="E683">
        <v>10.359518563029578</v>
      </c>
      <c r="F683">
        <v>10.756961951313706</v>
      </c>
      <c r="G683">
        <v>7.0305840876460186</v>
      </c>
    </row>
    <row r="684" spans="2:7">
      <c r="B684">
        <v>15.486782399932061</v>
      </c>
      <c r="C684">
        <v>6.4168012260313771</v>
      </c>
      <c r="D684">
        <v>14.920818753952375</v>
      </c>
      <c r="E684">
        <v>10.332547047110046</v>
      </c>
      <c r="F684">
        <v>10.756961951313706</v>
      </c>
      <c r="G684">
        <v>7.0273344077338891</v>
      </c>
    </row>
    <row r="685" spans="2:7">
      <c r="B685">
        <v>15.47755576649368</v>
      </c>
      <c r="C685">
        <v>6.4156687756324695</v>
      </c>
      <c r="D685">
        <v>14.917214629683549</v>
      </c>
      <c r="E685">
        <v>10.330683119433887</v>
      </c>
      <c r="F685">
        <v>10.756961951313706</v>
      </c>
      <c r="G685">
        <v>7.025949097207123</v>
      </c>
    </row>
    <row r="686" spans="2:7">
      <c r="B686">
        <v>15.463441557428469</v>
      </c>
      <c r="C686">
        <v>6.4156687756324695</v>
      </c>
      <c r="D686">
        <v>14.882728704344236</v>
      </c>
      <c r="E686">
        <v>10.330683119433887</v>
      </c>
      <c r="F686">
        <v>10.756961951313706</v>
      </c>
      <c r="G686">
        <v>7.0114410431213843</v>
      </c>
    </row>
    <row r="687" spans="2:7">
      <c r="B687">
        <v>15.463441557428469</v>
      </c>
      <c r="C687">
        <v>6.4156687756324695</v>
      </c>
      <c r="D687">
        <v>14.860120913598763</v>
      </c>
      <c r="E687">
        <v>10.325138859262188</v>
      </c>
      <c r="F687">
        <v>10.756961951313706</v>
      </c>
      <c r="G687">
        <v>7.0078885122130501</v>
      </c>
    </row>
    <row r="688" spans="2:7">
      <c r="B688">
        <v>15.45717457304082</v>
      </c>
      <c r="C688">
        <v>6.414539270491499</v>
      </c>
      <c r="D688">
        <v>14.850780887344619</v>
      </c>
      <c r="E688">
        <v>10.325138859262188</v>
      </c>
      <c r="F688">
        <v>10.747146969020108</v>
      </c>
      <c r="G688">
        <v>7.0043648054024503</v>
      </c>
    </row>
    <row r="689" spans="2:7">
      <c r="B689">
        <v>15.416801226031378</v>
      </c>
      <c r="C689">
        <v>6.4122890349810886</v>
      </c>
      <c r="D689">
        <v>14.823908740944319</v>
      </c>
      <c r="E689">
        <v>10.310691140876379</v>
      </c>
      <c r="F689">
        <v>10.744727494896694</v>
      </c>
      <c r="G689">
        <v>6.9829666607012193</v>
      </c>
    </row>
    <row r="690" spans="2:7">
      <c r="B690">
        <v>15.395773946915529</v>
      </c>
      <c r="C690">
        <v>6.4078232426041328</v>
      </c>
      <c r="D690">
        <v>14.785156151952302</v>
      </c>
      <c r="E690">
        <v>10.291579099865288</v>
      </c>
      <c r="F690">
        <v>10.73754891026957</v>
      </c>
      <c r="G690">
        <v>6.9706162223147903</v>
      </c>
    </row>
    <row r="691" spans="2:7">
      <c r="B691">
        <v>15.369572124974976</v>
      </c>
      <c r="C691">
        <v>6.4067139329795424</v>
      </c>
      <c r="D691">
        <v>14.772113295386326</v>
      </c>
      <c r="E691">
        <v>10.291579099865288</v>
      </c>
      <c r="F691">
        <v>10.73754891026957</v>
      </c>
      <c r="G691">
        <v>6.9586073148417746</v>
      </c>
    </row>
    <row r="692" spans="2:7">
      <c r="B692">
        <v>15.369572124974976</v>
      </c>
      <c r="C692">
        <v>6.3946949538588909</v>
      </c>
      <c r="D692">
        <v>14.772113295386326</v>
      </c>
      <c r="E692">
        <v>10.291579099865288</v>
      </c>
      <c r="F692">
        <v>10.709965388637482</v>
      </c>
      <c r="G692">
        <v>6.9546770212133424</v>
      </c>
    </row>
    <row r="693" spans="2:7">
      <c r="B693">
        <v>15.369572124974976</v>
      </c>
      <c r="C693">
        <v>6.3925449767853317</v>
      </c>
      <c r="D693">
        <v>14.769551078621726</v>
      </c>
      <c r="E693">
        <v>10.290730039024169</v>
      </c>
      <c r="F693">
        <v>10.707743928643524</v>
      </c>
      <c r="G693">
        <v>6.9393021596463882</v>
      </c>
    </row>
    <row r="694" spans="2:7">
      <c r="B694">
        <v>15.364516253185087</v>
      </c>
      <c r="C694">
        <v>6.3914739664228062</v>
      </c>
      <c r="D694">
        <v>14.769551078621726</v>
      </c>
      <c r="E694">
        <v>10.289036881004725</v>
      </c>
      <c r="F694">
        <v>10.705533773838408</v>
      </c>
      <c r="G694">
        <v>6.9318141382538387</v>
      </c>
    </row>
    <row r="695" spans="2:7">
      <c r="B695">
        <v>15.35359627377693</v>
      </c>
      <c r="C695">
        <v>6.3882766919926581</v>
      </c>
      <c r="D695">
        <v>14.767003889607846</v>
      </c>
      <c r="E695">
        <v>10.289036881004725</v>
      </c>
      <c r="F695">
        <v>10.705533773838408</v>
      </c>
      <c r="G695">
        <v>6.928117992693875</v>
      </c>
    </row>
    <row r="696" spans="2:7">
      <c r="B696">
        <v>15.351639989019068</v>
      </c>
      <c r="C696">
        <v>6.3767507096020992</v>
      </c>
      <c r="D696">
        <v>14.767003889607846</v>
      </c>
      <c r="E696">
        <v>10.288192770958808</v>
      </c>
      <c r="F696">
        <v>10.692503962086787</v>
      </c>
      <c r="G696">
        <v>6.928117992693875</v>
      </c>
    </row>
    <row r="697" spans="2:7">
      <c r="B697">
        <v>15.333482019445119</v>
      </c>
      <c r="C697">
        <v>6.3767507096020992</v>
      </c>
      <c r="D697">
        <v>14.76447155309245</v>
      </c>
      <c r="E697">
        <v>10.283996656365201</v>
      </c>
      <c r="F697">
        <v>10.692503962086787</v>
      </c>
      <c r="G697">
        <v>6.928117992693875</v>
      </c>
    </row>
    <row r="698" spans="2:7">
      <c r="B698">
        <v>15.305394801066431</v>
      </c>
      <c r="C698">
        <v>6.3716110699496884</v>
      </c>
      <c r="D698">
        <v>14.76447155309245</v>
      </c>
      <c r="E698">
        <v>10.27490547891853</v>
      </c>
      <c r="F698">
        <v>10.692503962086787</v>
      </c>
      <c r="G698">
        <v>6.928117992693875</v>
      </c>
    </row>
    <row r="699" spans="2:7">
      <c r="B699">
        <v>15.305394801066431</v>
      </c>
      <c r="C699">
        <v>6.3685562309868278</v>
      </c>
      <c r="D699">
        <v>14.761953896871205</v>
      </c>
      <c r="E699">
        <v>10.270025714300445</v>
      </c>
      <c r="F699">
        <v>10.686132779630846</v>
      </c>
      <c r="G699">
        <v>6.9208187539523749</v>
      </c>
    </row>
    <row r="700" spans="2:7">
      <c r="B700">
        <v>15.30189945437661</v>
      </c>
      <c r="C700">
        <v>6.3685562309868278</v>
      </c>
      <c r="D700">
        <v>14.752026733638193</v>
      </c>
      <c r="E700">
        <v>10.26680273489343</v>
      </c>
      <c r="F700">
        <v>10.684029654543082</v>
      </c>
      <c r="G700">
        <v>6.9136401693252516</v>
      </c>
    </row>
    <row r="701" spans="2:7">
      <c r="B701">
        <v>15.301029995663981</v>
      </c>
      <c r="C701">
        <v>6.3685562309868278</v>
      </c>
      <c r="D701">
        <v>14.752026733638193</v>
      </c>
      <c r="E701">
        <v>10.26201267366657</v>
      </c>
      <c r="F701">
        <v>10.684029654543082</v>
      </c>
      <c r="G701">
        <v>6.9100948885606019</v>
      </c>
    </row>
    <row r="702" spans="2:7">
      <c r="B702">
        <v>15.298432014944073</v>
      </c>
      <c r="C702">
        <v>6.3645162531850881</v>
      </c>
      <c r="D702">
        <v>14.742321425130816</v>
      </c>
      <c r="E702">
        <v>10.25336580106242</v>
      </c>
      <c r="F702">
        <v>10.673664139071249</v>
      </c>
      <c r="G702">
        <v>6.9100948885606019</v>
      </c>
    </row>
    <row r="703" spans="2:7">
      <c r="B703">
        <v>15.289882634888183</v>
      </c>
      <c r="C703">
        <v>6.361510743045363</v>
      </c>
      <c r="D703">
        <v>14.732828271596986</v>
      </c>
      <c r="E703">
        <v>10.244887733604928</v>
      </c>
      <c r="F703">
        <v>10.665546248849068</v>
      </c>
      <c r="G703">
        <v>6.9100948885606019</v>
      </c>
    </row>
    <row r="704" spans="2:7">
      <c r="B704">
        <v>15.289036881004725</v>
      </c>
      <c r="C704">
        <v>6.3595185630295781</v>
      </c>
      <c r="D704">
        <v>14.698970004336019</v>
      </c>
      <c r="E704">
        <v>10.241845378032609</v>
      </c>
      <c r="F704">
        <v>10.665546248849068</v>
      </c>
      <c r="G704">
        <v>6.9065783148377653</v>
      </c>
    </row>
    <row r="705" spans="2:7">
      <c r="B705">
        <v>15.267606240177031</v>
      </c>
      <c r="C705">
        <v>6.3565473235138121</v>
      </c>
      <c r="D705">
        <v>14.698970004336019</v>
      </c>
      <c r="E705">
        <v>10.241088107602026</v>
      </c>
      <c r="F705">
        <v>10.659555885159882</v>
      </c>
      <c r="G705">
        <v>6.9065783148377653</v>
      </c>
    </row>
    <row r="706" spans="2:7">
      <c r="B706">
        <v>15.261219441515632</v>
      </c>
      <c r="C706">
        <v>6.3496924768680634</v>
      </c>
      <c r="D706">
        <v>14.694648630553376</v>
      </c>
      <c r="E706">
        <v>10.228412519118745</v>
      </c>
      <c r="F706">
        <v>10.659555885159882</v>
      </c>
      <c r="G706">
        <v>6.9065783148377653</v>
      </c>
    </row>
    <row r="707" spans="2:7">
      <c r="B707">
        <v>15.20342566678957</v>
      </c>
      <c r="C707">
        <v>6.3477536589966768</v>
      </c>
      <c r="D707">
        <v>14.67778070526608</v>
      </c>
      <c r="E707">
        <v>10.221125527997261</v>
      </c>
      <c r="F707">
        <v>10.659555885159882</v>
      </c>
      <c r="G707">
        <v>6.8961962790440428</v>
      </c>
    </row>
    <row r="708" spans="2:7">
      <c r="B708">
        <v>15.1890957193313</v>
      </c>
      <c r="C708">
        <v>6.3372421683184257</v>
      </c>
      <c r="D708">
        <v>14.675717544702307</v>
      </c>
      <c r="E708">
        <v>10.218963061378869</v>
      </c>
      <c r="F708">
        <v>10.659555885159882</v>
      </c>
      <c r="G708">
        <v>6.8961962790440428</v>
      </c>
    </row>
    <row r="709" spans="2:7">
      <c r="B709">
        <v>15.17979854051436</v>
      </c>
      <c r="C709">
        <v>6.3325470471100465</v>
      </c>
      <c r="D709">
        <v>14.673664139071249</v>
      </c>
      <c r="E709">
        <v>10.218244625347531</v>
      </c>
      <c r="F709">
        <v>10.653647025549361</v>
      </c>
      <c r="G709">
        <v>6.8827287043442356</v>
      </c>
    </row>
    <row r="710" spans="2:7">
      <c r="B710">
        <v>15.177178354696895</v>
      </c>
      <c r="C710">
        <v>6.3279021420642829</v>
      </c>
      <c r="D710">
        <v>14.66354026615147</v>
      </c>
      <c r="E710">
        <v>10.198596289982644</v>
      </c>
      <c r="F710">
        <v>10.649751981665837</v>
      </c>
      <c r="G710">
        <v>6.8794260687941504</v>
      </c>
    </row>
    <row r="711" spans="2:7">
      <c r="B711">
        <v>15.171340103464679</v>
      </c>
      <c r="C711">
        <v>6.3279021420642829</v>
      </c>
      <c r="D711">
        <v>14.659555885159882</v>
      </c>
      <c r="E711">
        <v>10.197226274708024</v>
      </c>
      <c r="F711">
        <v>10.643974142806877</v>
      </c>
      <c r="G711">
        <v>6.8794260687941504</v>
      </c>
    </row>
    <row r="712" spans="2:7">
      <c r="B712">
        <v>15.167491087293763</v>
      </c>
      <c r="C712">
        <v>6.3269790928711034</v>
      </c>
      <c r="D712">
        <v>14.645891560852599</v>
      </c>
      <c r="E712">
        <v>10.197226274708024</v>
      </c>
      <c r="F712">
        <v>10.642065152999546</v>
      </c>
      <c r="G712">
        <v>6.8794260687941504</v>
      </c>
    </row>
    <row r="713" spans="2:7">
      <c r="B713">
        <v>15.16621562534352</v>
      </c>
      <c r="C713">
        <v>6.3214816209598856</v>
      </c>
      <c r="D713">
        <v>14.638272163982407</v>
      </c>
      <c r="E713">
        <v>10.196542884351587</v>
      </c>
      <c r="F713">
        <v>10.628932137728263</v>
      </c>
      <c r="G713">
        <v>6.8794260687941504</v>
      </c>
    </row>
    <row r="714" spans="2:7">
      <c r="B714">
        <v>15.16621562534352</v>
      </c>
      <c r="C714">
        <v>6.3062730510763529</v>
      </c>
      <c r="D714">
        <v>14.634512015109101</v>
      </c>
      <c r="E714">
        <v>10.196542884351587</v>
      </c>
      <c r="F714">
        <v>10.621602099051863</v>
      </c>
      <c r="G714">
        <v>6.8761483590329142</v>
      </c>
    </row>
    <row r="715" spans="2:7">
      <c r="B715">
        <v>15.154901959985743</v>
      </c>
      <c r="C715">
        <v>6.3001622741327541</v>
      </c>
      <c r="D715">
        <v>14.609064892896621</v>
      </c>
      <c r="E715">
        <v>10.196542884351587</v>
      </c>
      <c r="F715">
        <v>10.621602099051863</v>
      </c>
      <c r="G715">
        <v>6.8761483590329142</v>
      </c>
    </row>
    <row r="716" spans="2:7">
      <c r="B716">
        <v>15.118615343229427</v>
      </c>
      <c r="C716">
        <v>6.2949920406666644</v>
      </c>
      <c r="D716">
        <v>14.609064892896621</v>
      </c>
      <c r="E716">
        <v>10.191789027075778</v>
      </c>
      <c r="F716">
        <v>10.619788758288394</v>
      </c>
      <c r="G716">
        <v>6.8696662315049934</v>
      </c>
    </row>
    <row r="717" spans="2:7">
      <c r="B717">
        <v>15.117475462045119</v>
      </c>
      <c r="C717">
        <v>6.2949920406666644</v>
      </c>
      <c r="D717">
        <v>14.607303046740334</v>
      </c>
      <c r="E717">
        <v>10.187086643357144</v>
      </c>
      <c r="F717">
        <v>10.609064892896621</v>
      </c>
      <c r="G717">
        <v>6.8696662315049934</v>
      </c>
    </row>
    <row r="718" spans="2:7">
      <c r="B718">
        <v>15.092588639225413</v>
      </c>
      <c r="C718">
        <v>6.2831622767004758</v>
      </c>
      <c r="D718">
        <v>14.607303046740334</v>
      </c>
      <c r="E718">
        <v>10.18309616062434</v>
      </c>
      <c r="F718">
        <v>10.598599459218455</v>
      </c>
      <c r="G718">
        <v>6.856985199745905</v>
      </c>
    </row>
    <row r="719" spans="2:7">
      <c r="B719">
        <v>15.081969663215119</v>
      </c>
      <c r="C719">
        <v>6.2806687130162731</v>
      </c>
      <c r="D719">
        <v>14.603800652904264</v>
      </c>
      <c r="E719">
        <v>10.177831920631982</v>
      </c>
      <c r="F719">
        <v>10.573488738635424</v>
      </c>
      <c r="G719">
        <v>6.856985199745905</v>
      </c>
    </row>
    <row r="720" spans="2:7">
      <c r="B720">
        <v>15.069050968832476</v>
      </c>
      <c r="C720">
        <v>6.2757241303992108</v>
      </c>
      <c r="D720">
        <v>14.590066876668706</v>
      </c>
      <c r="E720">
        <v>10.177831920631982</v>
      </c>
      <c r="F720">
        <v>10.573488738635424</v>
      </c>
      <c r="G720">
        <v>6.856985199745905</v>
      </c>
    </row>
    <row r="721" spans="2:7">
      <c r="B721">
        <v>15.055517327849831</v>
      </c>
      <c r="C721">
        <v>6.274905478918531</v>
      </c>
      <c r="D721">
        <v>14.585026652029182</v>
      </c>
      <c r="E721">
        <v>10.173277479831007</v>
      </c>
      <c r="F721">
        <v>10.571865205971211</v>
      </c>
      <c r="G721">
        <v>6.8507808873446203</v>
      </c>
    </row>
    <row r="722" spans="2:7">
      <c r="B722">
        <v>15.054039296422431</v>
      </c>
      <c r="C722">
        <v>6.2644011003018205</v>
      </c>
      <c r="D722">
        <v>14.578396073130168</v>
      </c>
      <c r="E722">
        <v>10.170696227168975</v>
      </c>
      <c r="F722">
        <v>10.559090917934782</v>
      </c>
      <c r="G722">
        <v>6.8507808873446203</v>
      </c>
    </row>
    <row r="723" spans="2:7">
      <c r="B723">
        <v>15.054039296422431</v>
      </c>
      <c r="C723">
        <v>6.2604276555499085</v>
      </c>
      <c r="D723">
        <v>14.570247719997592</v>
      </c>
      <c r="E723">
        <v>10.158015195409886</v>
      </c>
      <c r="F723">
        <v>10.552841968657781</v>
      </c>
      <c r="G723">
        <v>6.8507808873446203</v>
      </c>
    </row>
    <row r="724" spans="2:7">
      <c r="B724">
        <v>15.054039296422431</v>
      </c>
      <c r="C724">
        <v>6.2549252084179425</v>
      </c>
      <c r="D724">
        <v>14.55129368009492</v>
      </c>
      <c r="E724">
        <v>10.158015195409886</v>
      </c>
      <c r="F724">
        <v>10.549750891680638</v>
      </c>
      <c r="G724">
        <v>6.8507808873446203</v>
      </c>
    </row>
    <row r="725" spans="2:7">
      <c r="B725">
        <v>15.054039296422431</v>
      </c>
      <c r="C725">
        <v>6.2494916051486538</v>
      </c>
      <c r="D725">
        <v>14.54515513999149</v>
      </c>
      <c r="E725">
        <v>10.15676722190199</v>
      </c>
      <c r="F725">
        <v>10.548213564475709</v>
      </c>
      <c r="G725">
        <v>6.8416375079047507</v>
      </c>
    </row>
    <row r="726" spans="2:7">
      <c r="B726">
        <v>15.054039296422431</v>
      </c>
      <c r="C726">
        <v>6.2494916051486538</v>
      </c>
      <c r="D726">
        <v>14.530177984021837</v>
      </c>
      <c r="E726">
        <v>10.15676722190199</v>
      </c>
      <c r="F726">
        <v>10.546681659952963</v>
      </c>
      <c r="G726">
        <v>6.8416375079047507</v>
      </c>
    </row>
    <row r="727" spans="2:7">
      <c r="B727">
        <v>15.054039296422431</v>
      </c>
      <c r="C727">
        <v>6.2335871528876003</v>
      </c>
      <c r="D727">
        <v>14.52432881167557</v>
      </c>
      <c r="E727">
        <v>10.13430394008393</v>
      </c>
      <c r="F727">
        <v>10.54515513999149</v>
      </c>
      <c r="G727">
        <v>6.8326826652518236</v>
      </c>
    </row>
    <row r="728" spans="2:7">
      <c r="B728">
        <v>15.05256627811295</v>
      </c>
      <c r="C728">
        <v>6.2328441339178191</v>
      </c>
      <c r="D728">
        <v>14.508638306165727</v>
      </c>
      <c r="E728">
        <v>10.133122185662501</v>
      </c>
      <c r="F728">
        <v>10.543633966870956</v>
      </c>
      <c r="G728">
        <v>6.8210230527068303</v>
      </c>
    </row>
    <row r="729" spans="2:7">
      <c r="B729">
        <v>15.032452023781138</v>
      </c>
      <c r="C729">
        <v>6.2328441339178191</v>
      </c>
      <c r="D729">
        <v>14.505845405981557</v>
      </c>
      <c r="E729">
        <v>10.133122185662501</v>
      </c>
      <c r="F729">
        <v>10.543633966870956</v>
      </c>
      <c r="G729">
        <v>6.8124792791635373</v>
      </c>
    </row>
    <row r="730" spans="2:7">
      <c r="B730">
        <v>15.022276394711152</v>
      </c>
      <c r="C730">
        <v>6.2262135550188065</v>
      </c>
      <c r="D730">
        <v>14.493494967595128</v>
      </c>
      <c r="E730">
        <v>10.109020403010311</v>
      </c>
      <c r="F730">
        <v>10.53313237964589</v>
      </c>
      <c r="G730">
        <v>6.8124792791635373</v>
      </c>
    </row>
    <row r="731" spans="2:7">
      <c r="B731">
        <v>15.015472686656208</v>
      </c>
      <c r="C731">
        <v>6.2182446253475314</v>
      </c>
      <c r="D731">
        <v>14.493494967595128</v>
      </c>
      <c r="E731">
        <v>10.103473782510445</v>
      </c>
      <c r="F731">
        <v>10.531652669587842</v>
      </c>
      <c r="G731">
        <v>6.8068754016455388</v>
      </c>
    </row>
    <row r="732" spans="2:7">
      <c r="B732">
        <v>15.008773924307505</v>
      </c>
      <c r="C732">
        <v>6.2182446253475314</v>
      </c>
      <c r="D732">
        <v>14.493494967595128</v>
      </c>
      <c r="E732">
        <v>10.103473782510445</v>
      </c>
      <c r="F732">
        <v>10.525783735923746</v>
      </c>
      <c r="G732">
        <v>6.7986028756795482</v>
      </c>
    </row>
    <row r="733" spans="2:7">
      <c r="B733">
        <v>15.008773924307505</v>
      </c>
      <c r="C733">
        <v>6.2168113089247425</v>
      </c>
      <c r="D733">
        <v>14.492144128304169</v>
      </c>
      <c r="E733">
        <v>10.088309841246138</v>
      </c>
      <c r="F733">
        <v>10.521433504406156</v>
      </c>
      <c r="G733">
        <v>6.795880017344075</v>
      </c>
    </row>
    <row r="734" spans="2:7">
      <c r="B734">
        <v>15.003488327845821</v>
      </c>
      <c r="C734">
        <v>6.2160964207272649</v>
      </c>
      <c r="D734">
        <v>14.492144128304169</v>
      </c>
      <c r="E734">
        <v>10.088309841246138</v>
      </c>
      <c r="F734">
        <v>10.517126416391246</v>
      </c>
      <c r="G734">
        <v>6.7878123955960419</v>
      </c>
    </row>
    <row r="735" spans="2:7">
      <c r="B735">
        <v>14.991399828238082</v>
      </c>
      <c r="C735">
        <v>6.2125395254815849</v>
      </c>
      <c r="D735">
        <v>14.492144128304169</v>
      </c>
      <c r="E735">
        <v>10.08512818245995</v>
      </c>
      <c r="F735">
        <v>10.517126416391246</v>
      </c>
      <c r="G735">
        <v>6.7878123955960419</v>
      </c>
    </row>
    <row r="736" spans="2:7">
      <c r="B736">
        <v>14.96657624451305</v>
      </c>
      <c r="C736">
        <v>6.2076083105017466</v>
      </c>
      <c r="D736">
        <v>14.478861916295964</v>
      </c>
      <c r="E736">
        <v>10.083546051450075</v>
      </c>
      <c r="F736">
        <v>10.514278573518419</v>
      </c>
      <c r="G736">
        <v>6.7878123955960419</v>
      </c>
    </row>
    <row r="737" spans="2:7">
      <c r="B737">
        <v>14.954677021213342</v>
      </c>
      <c r="C737">
        <v>6.2048154103175763</v>
      </c>
      <c r="D737">
        <v>14.468521082957745</v>
      </c>
      <c r="E737">
        <v>10.083019952679617</v>
      </c>
      <c r="F737">
        <v>10.511449283499555</v>
      </c>
      <c r="G737">
        <v>6.7746907182741376</v>
      </c>
    </row>
    <row r="738" spans="2:7">
      <c r="B738">
        <v>14.950781977329818</v>
      </c>
      <c r="C738">
        <v>6.204119982655925</v>
      </c>
      <c r="D738">
        <v>14.440093374963887</v>
      </c>
      <c r="E738">
        <v>10.080921907623926</v>
      </c>
      <c r="F738">
        <v>10.500312917381596</v>
      </c>
      <c r="G738">
        <v>6.7721132953863261</v>
      </c>
    </row>
    <row r="739" spans="2:7">
      <c r="B739">
        <v>14.950781977329818</v>
      </c>
      <c r="C739">
        <v>6.204119982655925</v>
      </c>
      <c r="D739">
        <v>14.436518914605589</v>
      </c>
      <c r="E739">
        <v>10.0695604052333</v>
      </c>
      <c r="F739">
        <v>10.494850021680094</v>
      </c>
      <c r="G739">
        <v>6.7721132953863261</v>
      </c>
    </row>
    <row r="740" spans="2:7">
      <c r="B740">
        <v>14.917214629683549</v>
      </c>
      <c r="C740">
        <v>6.204119982655925</v>
      </c>
      <c r="D740">
        <v>14.430626090384955</v>
      </c>
      <c r="E740">
        <v>10.056011124926227</v>
      </c>
      <c r="F740">
        <v>10.494850021680094</v>
      </c>
      <c r="G740">
        <v>6.7721132953863261</v>
      </c>
    </row>
    <row r="741" spans="2:7">
      <c r="B741">
        <v>14.917214629683549</v>
      </c>
      <c r="C741">
        <v>6.204119982655925</v>
      </c>
      <c r="D741">
        <v>14.421360790031928</v>
      </c>
      <c r="E741">
        <v>10.055517327849831</v>
      </c>
      <c r="F741">
        <v>10.486782399932061</v>
      </c>
      <c r="G741">
        <v>6.7495799976911064</v>
      </c>
    </row>
    <row r="742" spans="2:7">
      <c r="B742">
        <v>14.917214629683549</v>
      </c>
      <c r="C742">
        <v>6.2013493545547309</v>
      </c>
      <c r="D742">
        <v>14.421360790031928</v>
      </c>
      <c r="E742">
        <v>10.053056729302174</v>
      </c>
      <c r="F742">
        <v>10.484126156288321</v>
      </c>
      <c r="G742">
        <v>6.7471469690201067</v>
      </c>
    </row>
    <row r="743" spans="2:7">
      <c r="B743">
        <v>14.917214629683549</v>
      </c>
      <c r="C743">
        <v>6.197226274708024</v>
      </c>
      <c r="D743">
        <v>14.42021640338319</v>
      </c>
      <c r="E743">
        <v>10.049148541111453</v>
      </c>
      <c r="F743">
        <v>10.478861916295964</v>
      </c>
      <c r="G743">
        <v>6.7399286120149249</v>
      </c>
    </row>
    <row r="744" spans="2:7">
      <c r="B744">
        <v>14.910094888560602</v>
      </c>
      <c r="C744">
        <v>6.197226274708024</v>
      </c>
      <c r="D744">
        <v>14.405607449624574</v>
      </c>
      <c r="E744">
        <v>10.039529222465701</v>
      </c>
      <c r="F744">
        <v>10.469800301796917</v>
      </c>
      <c r="G744">
        <v>6.7328282715969863</v>
      </c>
    </row>
    <row r="745" spans="2:7">
      <c r="B745">
        <v>14.899629454882437</v>
      </c>
      <c r="C745">
        <v>6.1931419704811823</v>
      </c>
      <c r="D745">
        <v>14.405607449624574</v>
      </c>
      <c r="E745">
        <v>10.034798298974088</v>
      </c>
      <c r="F745">
        <v>10.469800301796917</v>
      </c>
      <c r="G745">
        <v>6.7258421507363204</v>
      </c>
    </row>
    <row r="746" spans="2:7">
      <c r="B746">
        <v>14.869666231504993</v>
      </c>
      <c r="C746">
        <v>6.1857524042680803</v>
      </c>
      <c r="D746">
        <v>14.405607449624574</v>
      </c>
      <c r="E746">
        <v>10.031050319018657</v>
      </c>
      <c r="F746">
        <v>10.467245621007502</v>
      </c>
      <c r="G746">
        <v>6.7235381958267562</v>
      </c>
    </row>
    <row r="747" spans="2:7">
      <c r="B747">
        <v>14.866461091629782</v>
      </c>
      <c r="C747">
        <v>6.1643094285075746</v>
      </c>
      <c r="D747">
        <v>14.405607449624574</v>
      </c>
      <c r="E747">
        <v>10.0195421077239</v>
      </c>
      <c r="F747">
        <v>10.45717457304082</v>
      </c>
      <c r="G747">
        <v>6.7189666327522728</v>
      </c>
    </row>
    <row r="748" spans="2:7">
      <c r="B748">
        <v>14.866461091629782</v>
      </c>
      <c r="C748">
        <v>6.1611509092627443</v>
      </c>
      <c r="D748">
        <v>14.405607449624574</v>
      </c>
      <c r="E748">
        <v>10.014124642691606</v>
      </c>
      <c r="F748">
        <v>10.450996737974211</v>
      </c>
      <c r="G748">
        <v>6.7189666327522728</v>
      </c>
    </row>
    <row r="749" spans="2:7">
      <c r="B749">
        <v>14.860120913598763</v>
      </c>
      <c r="C749">
        <v>6.1456939581989189</v>
      </c>
      <c r="D749">
        <v>14.380906669373257</v>
      </c>
      <c r="E749">
        <v>10.010995384301463</v>
      </c>
      <c r="F749">
        <v>10.448550002027124</v>
      </c>
      <c r="G749">
        <v>6.7166987712964508</v>
      </c>
    </row>
    <row r="750" spans="2:7">
      <c r="B750">
        <v>14.838631997765026</v>
      </c>
      <c r="C750">
        <v>6.141462802430361</v>
      </c>
      <c r="D750">
        <v>14.380906669373257</v>
      </c>
      <c r="E750">
        <v>10.010550182333308</v>
      </c>
      <c r="F750">
        <v>10.448550002027124</v>
      </c>
      <c r="G750">
        <v>6.7166987712964508</v>
      </c>
    </row>
    <row r="751" spans="2:7">
      <c r="B751">
        <v>14.835647144215564</v>
      </c>
      <c r="C751">
        <v>6.1360826230421397</v>
      </c>
      <c r="D751">
        <v>14.365522729839268</v>
      </c>
      <c r="E751">
        <v>10.007004901568658</v>
      </c>
      <c r="F751">
        <v>10.448550002027124</v>
      </c>
      <c r="G751">
        <v>6.7166987712964508</v>
      </c>
    </row>
    <row r="752" spans="2:7">
      <c r="B752">
        <v>14.835647144215564</v>
      </c>
      <c r="C752">
        <v>6.1319436381769581</v>
      </c>
      <c r="D752">
        <v>14.358525889495901</v>
      </c>
      <c r="E752">
        <v>10.00480370840282</v>
      </c>
      <c r="F752">
        <v>10.438898616350944</v>
      </c>
      <c r="G752">
        <v>6.7144426909922261</v>
      </c>
    </row>
    <row r="753" spans="2:7">
      <c r="B753">
        <v>14.835647144215564</v>
      </c>
      <c r="C753">
        <v>6.1319436381769581</v>
      </c>
      <c r="D753">
        <v>14.355561410532161</v>
      </c>
      <c r="E753">
        <v>10.003926345514724</v>
      </c>
      <c r="F753">
        <v>10.437707135543524</v>
      </c>
      <c r="G753">
        <v>6.7144426909922261</v>
      </c>
    </row>
    <row r="754" spans="2:7">
      <c r="B754">
        <v>14.835647144215564</v>
      </c>
      <c r="C754">
        <v>6.1319436381769581</v>
      </c>
      <c r="D754">
        <v>14.341988603342887</v>
      </c>
      <c r="E754">
        <v>10.003926345514724</v>
      </c>
      <c r="F754">
        <v>10.436518914605589</v>
      </c>
      <c r="G754">
        <v>6.7121982700697735</v>
      </c>
    </row>
    <row r="755" spans="2:7">
      <c r="B755">
        <v>14.835647144215564</v>
      </c>
      <c r="C755">
        <v>6.1295960947209727</v>
      </c>
      <c r="D755">
        <v>14.34008379993015</v>
      </c>
      <c r="E755">
        <v>9.9956786262173569</v>
      </c>
      <c r="F755">
        <v>10.435333935747911</v>
      </c>
      <c r="G755">
        <v>6.7099653886374817</v>
      </c>
    </row>
    <row r="756" spans="2:7">
      <c r="B756">
        <v>14.818156412055227</v>
      </c>
      <c r="C756">
        <v>6.129011186239425</v>
      </c>
      <c r="D756">
        <v>14.339134521996131</v>
      </c>
      <c r="E756">
        <v>9.9956786262173569</v>
      </c>
      <c r="F756">
        <v>10.435333935747911</v>
      </c>
      <c r="G756">
        <v>6.7099653886374817</v>
      </c>
    </row>
    <row r="757" spans="2:7">
      <c r="B757">
        <v>14.815308569182401</v>
      </c>
      <c r="C757">
        <v>6.1260984021355389</v>
      </c>
      <c r="D757">
        <v>14.326058001365912</v>
      </c>
      <c r="E757">
        <v>9.991399828238082</v>
      </c>
      <c r="F757">
        <v>10.435333935747911</v>
      </c>
      <c r="G757">
        <v>6.7099653886374817</v>
      </c>
    </row>
    <row r="758" spans="2:7">
      <c r="B758">
        <v>14.815308569182401</v>
      </c>
      <c r="C758">
        <v>6.1197582241045199</v>
      </c>
      <c r="D758">
        <v>14.326058001365912</v>
      </c>
      <c r="E758">
        <v>9.9829666607012193</v>
      </c>
      <c r="F758">
        <v>10.431798275933005</v>
      </c>
      <c r="G758">
        <v>6.7099653886374817</v>
      </c>
    </row>
    <row r="759" spans="2:7">
      <c r="B759">
        <v>14.815308569182401</v>
      </c>
      <c r="C759">
        <v>6.1197582241045199</v>
      </c>
      <c r="D759">
        <v>14.326058001365912</v>
      </c>
      <c r="E759">
        <v>9.9829666607012193</v>
      </c>
      <c r="F759">
        <v>10.431798275933005</v>
      </c>
      <c r="G759">
        <v>6.7033348097384691</v>
      </c>
    </row>
    <row r="760" spans="2:7">
      <c r="B760">
        <v>14.815308569182401</v>
      </c>
      <c r="C760">
        <v>6.1197582241045199</v>
      </c>
      <c r="D760">
        <v>14.325138859262188</v>
      </c>
      <c r="E760">
        <v>9.9829666607012193</v>
      </c>
      <c r="F760">
        <v>10.431798275933005</v>
      </c>
      <c r="G760">
        <v>6.7011469235902936</v>
      </c>
    </row>
    <row r="761" spans="2:7">
      <c r="B761">
        <v>14.815308569182401</v>
      </c>
      <c r="C761">
        <v>6.1169066414243103</v>
      </c>
      <c r="D761">
        <v>14.310691140876379</v>
      </c>
      <c r="E761">
        <v>9.9788107009300617</v>
      </c>
      <c r="F761">
        <v>10.429457060118102</v>
      </c>
      <c r="G761">
        <v>6.7011469235902936</v>
      </c>
    </row>
    <row r="762" spans="2:7">
      <c r="B762">
        <v>14.798602875679549</v>
      </c>
      <c r="C762">
        <v>6.1169066414243103</v>
      </c>
      <c r="D762">
        <v>14.308034897232639</v>
      </c>
      <c r="E762">
        <v>9.9788107009300617</v>
      </c>
      <c r="F762">
        <v>10.422508200162774</v>
      </c>
      <c r="G762">
        <v>6.7011469235902936</v>
      </c>
    </row>
    <row r="763" spans="2:7">
      <c r="B763">
        <v>14.785156151952302</v>
      </c>
      <c r="C763">
        <v>6.1169066414243103</v>
      </c>
      <c r="D763">
        <v>14.300162274132754</v>
      </c>
      <c r="E763">
        <v>9.9586073148417746</v>
      </c>
      <c r="F763">
        <v>10.417936637088291</v>
      </c>
      <c r="G763">
        <v>6.6968039425795114</v>
      </c>
    </row>
    <row r="764" spans="2:7">
      <c r="B764">
        <v>14.774690718274137</v>
      </c>
      <c r="C764">
        <v>6.1163385648463828</v>
      </c>
      <c r="D764">
        <v>14.296708621881338</v>
      </c>
      <c r="E764">
        <v>9.9586073148417746</v>
      </c>
      <c r="F764">
        <v>10.417936637088291</v>
      </c>
      <c r="G764">
        <v>6.6925039620867874</v>
      </c>
    </row>
    <row r="765" spans="2:7">
      <c r="B765">
        <v>14.772113295386326</v>
      </c>
      <c r="C765">
        <v>6.1163385648463828</v>
      </c>
      <c r="D765">
        <v>14.279840696594043</v>
      </c>
      <c r="E765">
        <v>9.9586073148417746</v>
      </c>
      <c r="F765">
        <v>10.403402904373539</v>
      </c>
      <c r="G765">
        <v>6.6925039620867874</v>
      </c>
    </row>
    <row r="766" spans="2:7">
      <c r="B766">
        <v>14.767003889607846</v>
      </c>
      <c r="C766">
        <v>6.1146387799684883</v>
      </c>
      <c r="D766">
        <v>14.259637310505756</v>
      </c>
      <c r="E766">
        <v>9.9546770212133424</v>
      </c>
      <c r="F766">
        <v>10.388276691992658</v>
      </c>
      <c r="G766">
        <v>6.6925039620867874</v>
      </c>
    </row>
    <row r="767" spans="2:7">
      <c r="B767">
        <v>14.752026733638193</v>
      </c>
      <c r="C767">
        <v>6.1146387799684883</v>
      </c>
      <c r="D767">
        <v>14.246416941107093</v>
      </c>
      <c r="E767">
        <v>9.9507819773298181</v>
      </c>
      <c r="F767">
        <v>10.388276691992658</v>
      </c>
      <c r="G767">
        <v>6.681936665037238</v>
      </c>
    </row>
    <row r="768" spans="2:7">
      <c r="B768">
        <v>14.752026733638193</v>
      </c>
      <c r="C768">
        <v>6.1040252676409352</v>
      </c>
      <c r="D768">
        <v>14.238824186844269</v>
      </c>
      <c r="E768">
        <v>9.9469215565165801</v>
      </c>
      <c r="F768">
        <v>10.384049948343598</v>
      </c>
      <c r="G768">
        <v>6.681936665037238</v>
      </c>
    </row>
    <row r="769" spans="2:7">
      <c r="B769">
        <v>14.744727494896694</v>
      </c>
      <c r="C769">
        <v>6.1029229967905794</v>
      </c>
      <c r="D769">
        <v>14.233587152887601</v>
      </c>
      <c r="E769">
        <v>9.9469215565165801</v>
      </c>
      <c r="F769">
        <v>10.380906669373257</v>
      </c>
      <c r="G769">
        <v>6.6798537138889458</v>
      </c>
    </row>
    <row r="770" spans="2:7">
      <c r="B770">
        <v>14.728158393463501</v>
      </c>
      <c r="C770">
        <v>6.0985416786038877</v>
      </c>
      <c r="D770">
        <v>14.221848749616356</v>
      </c>
      <c r="E770">
        <v>9.9430951486635273</v>
      </c>
      <c r="F770">
        <v>10.377785977033705</v>
      </c>
      <c r="G770">
        <v>6.669586226650809</v>
      </c>
    </row>
    <row r="771" spans="2:7">
      <c r="B771">
        <v>14.707743928643524</v>
      </c>
      <c r="C771">
        <v>6.0979971086492704</v>
      </c>
      <c r="D771">
        <v>14.215382707367125</v>
      </c>
      <c r="E771">
        <v>9.9430951486635273</v>
      </c>
      <c r="F771">
        <v>10.376750709602099</v>
      </c>
      <c r="G771">
        <v>6.6635402661514709</v>
      </c>
    </row>
    <row r="772" spans="2:7">
      <c r="B772">
        <v>14.707743928643524</v>
      </c>
      <c r="C772">
        <v>6.0974532206860088</v>
      </c>
      <c r="D772">
        <v>14.209011524911185</v>
      </c>
      <c r="E772">
        <v>9.9355420107730819</v>
      </c>
      <c r="F772">
        <v>10.375717904164331</v>
      </c>
      <c r="G772">
        <v>6.6575773191777934</v>
      </c>
    </row>
    <row r="773" spans="2:7">
      <c r="B773">
        <v>14.694648630553376</v>
      </c>
      <c r="C773">
        <v>6.0963674839157624</v>
      </c>
      <c r="D773">
        <v>14.209011524911185</v>
      </c>
      <c r="E773">
        <v>9.9318141382538379</v>
      </c>
      <c r="F773">
        <v>10.373659632624957</v>
      </c>
      <c r="G773">
        <v>6.6575773191777934</v>
      </c>
    </row>
    <row r="774" spans="2:7">
      <c r="B774">
        <v>14.692503962086787</v>
      </c>
      <c r="C774">
        <v>6.0963674839157624</v>
      </c>
      <c r="D774">
        <v>14.186419011431807</v>
      </c>
      <c r="E774">
        <v>9.9208187539523749</v>
      </c>
      <c r="F774">
        <v>10.373659632624957</v>
      </c>
      <c r="G774">
        <v>6.6536470255493612</v>
      </c>
    </row>
    <row r="775" spans="2:7">
      <c r="B775">
        <v>14.67778070526608</v>
      </c>
      <c r="C775">
        <v>6.0915149811213505</v>
      </c>
      <c r="D775">
        <v>14.168130225719498</v>
      </c>
      <c r="E775">
        <v>9.9100948885606019</v>
      </c>
      <c r="F775">
        <v>10.365522729839268</v>
      </c>
      <c r="G775">
        <v>6.6536470255493612</v>
      </c>
    </row>
    <row r="776" spans="2:7">
      <c r="B776">
        <v>14.673664139071249</v>
      </c>
      <c r="C776">
        <v>6.089909454405932</v>
      </c>
      <c r="D776">
        <v>14.16621562534352</v>
      </c>
      <c r="E776">
        <v>9.9065783148377644</v>
      </c>
      <c r="F776">
        <v>10.362510270487489</v>
      </c>
      <c r="G776">
        <v>6.6536470255493612</v>
      </c>
    </row>
    <row r="777" spans="2:7">
      <c r="B777">
        <v>14.661543506395395</v>
      </c>
      <c r="C777">
        <v>6.0846001647877301</v>
      </c>
      <c r="D777">
        <v>14.165579296318468</v>
      </c>
      <c r="E777">
        <v>9.9030899869919438</v>
      </c>
      <c r="F777">
        <v>10.362510270487489</v>
      </c>
      <c r="G777">
        <v>6.6497519816658368</v>
      </c>
    </row>
    <row r="778" spans="2:7">
      <c r="B778">
        <v>14.630784142589857</v>
      </c>
      <c r="C778">
        <v>6.0824944904474529</v>
      </c>
      <c r="D778">
        <v>14.165579296318468</v>
      </c>
      <c r="E778">
        <v>9.9030899869919438</v>
      </c>
      <c r="F778">
        <v>10.361510743045363</v>
      </c>
      <c r="G778">
        <v>6.6497519816658368</v>
      </c>
    </row>
    <row r="779" spans="2:7">
      <c r="B779">
        <v>14.628932137728263</v>
      </c>
      <c r="C779">
        <v>6.0788339493622612</v>
      </c>
      <c r="D779">
        <v>14.159893905543242</v>
      </c>
      <c r="E779">
        <v>9.8996294548824366</v>
      </c>
      <c r="F779">
        <v>10.35261702988538</v>
      </c>
      <c r="G779">
        <v>6.6458915608525988</v>
      </c>
    </row>
    <row r="780" spans="2:7">
      <c r="B780">
        <v>14.627087997029893</v>
      </c>
      <c r="C780">
        <v>6.066006836168758</v>
      </c>
      <c r="D780">
        <v>14.154281982033341</v>
      </c>
      <c r="E780">
        <v>9.8996294548824366</v>
      </c>
      <c r="F780">
        <v>10.35261702988538</v>
      </c>
      <c r="G780">
        <v>6.642065152999546</v>
      </c>
    </row>
    <row r="781" spans="2:7">
      <c r="B781">
        <v>14.61261017366127</v>
      </c>
      <c r="C781">
        <v>6.066006836168758</v>
      </c>
      <c r="D781">
        <v>14.145693958198919</v>
      </c>
      <c r="E781">
        <v>9.8961962790440428</v>
      </c>
      <c r="F781">
        <v>10.350665141287859</v>
      </c>
      <c r="G781">
        <v>6.6401645176601116</v>
      </c>
    </row>
    <row r="782" spans="2:7">
      <c r="B782">
        <v>14.605548319173783</v>
      </c>
      <c r="C782">
        <v>6.0644927341752872</v>
      </c>
      <c r="D782">
        <v>14.138465589140962</v>
      </c>
      <c r="E782">
        <v>9.8894102897007503</v>
      </c>
      <c r="F782">
        <v>10.350665141287859</v>
      </c>
      <c r="G782">
        <v>6.6401645176601116</v>
      </c>
    </row>
    <row r="783" spans="2:7">
      <c r="B783">
        <v>14.586700235918748</v>
      </c>
      <c r="C783">
        <v>6.0644927341752872</v>
      </c>
      <c r="D783">
        <v>14.122053048370812</v>
      </c>
      <c r="E783">
        <v>9.8827287043442364</v>
      </c>
      <c r="F783">
        <v>10.350665141287859</v>
      </c>
      <c r="G783">
        <v>6.6382721639824069</v>
      </c>
    </row>
    <row r="784" spans="2:7">
      <c r="B784">
        <v>14.586700235918748</v>
      </c>
      <c r="C784">
        <v>6.0634862575211068</v>
      </c>
      <c r="D784">
        <v>14.118045028660399</v>
      </c>
      <c r="E784">
        <v>9.8794260687941495</v>
      </c>
      <c r="F784">
        <v>10.350665141287859</v>
      </c>
      <c r="G784">
        <v>6.6307841425898575</v>
      </c>
    </row>
    <row r="785" spans="2:7">
      <c r="B785">
        <v>14.583359492661719</v>
      </c>
      <c r="C785">
        <v>6.0634862575211068</v>
      </c>
      <c r="D785">
        <v>14.117475462045119</v>
      </c>
      <c r="E785">
        <v>9.8794260687941495</v>
      </c>
      <c r="F785">
        <v>10.350665141287859</v>
      </c>
      <c r="G785">
        <v>6.6307841425898575</v>
      </c>
    </row>
    <row r="786" spans="2:7">
      <c r="B786">
        <v>14.554395796726402</v>
      </c>
      <c r="C786">
        <v>6.0619809025237901</v>
      </c>
      <c r="D786">
        <v>14.117475462045119</v>
      </c>
      <c r="E786">
        <v>9.8728952016351919</v>
      </c>
      <c r="F786">
        <v>10.350665141287859</v>
      </c>
      <c r="G786">
        <v>6.6307841425898575</v>
      </c>
    </row>
    <row r="787" spans="2:7">
      <c r="B787">
        <v>14.549750891680638</v>
      </c>
      <c r="C787">
        <v>6.0560111249262283</v>
      </c>
      <c r="D787">
        <v>14.117475462045119</v>
      </c>
      <c r="E787">
        <v>9.8728952016351919</v>
      </c>
      <c r="F787">
        <v>10.346787486224656</v>
      </c>
      <c r="G787">
        <v>6.6289321377282642</v>
      </c>
    </row>
    <row r="788" spans="2:7">
      <c r="B788">
        <v>14.542118103266008</v>
      </c>
      <c r="C788">
        <v>6.0550240915879519</v>
      </c>
      <c r="D788">
        <v>14.116338564846382</v>
      </c>
      <c r="E788">
        <v>9.8632794328435924</v>
      </c>
      <c r="F788">
        <v>10.342944147142896</v>
      </c>
      <c r="G788">
        <v>6.6270879970298937</v>
      </c>
    </row>
    <row r="789" spans="2:7">
      <c r="B789">
        <v>14.539102157243452</v>
      </c>
      <c r="C789">
        <v>6.0550240915879519</v>
      </c>
      <c r="D789">
        <v>14.116338564846382</v>
      </c>
      <c r="E789">
        <v>9.8632794328435924</v>
      </c>
      <c r="F789">
        <v>10.341988603342887</v>
      </c>
      <c r="G789">
        <v>6.6108339156354674</v>
      </c>
    </row>
    <row r="790" spans="2:7">
      <c r="B790">
        <v>14.504455662453552</v>
      </c>
      <c r="C790">
        <v>6.0550240915879519</v>
      </c>
      <c r="D790">
        <v>14.116338564846382</v>
      </c>
      <c r="E790">
        <v>9.8538719643217618</v>
      </c>
      <c r="F790">
        <v>10.341988603342887</v>
      </c>
      <c r="G790">
        <v>6.605548319173784</v>
      </c>
    </row>
    <row r="791" spans="2:7">
      <c r="B791">
        <v>14.504455662453552</v>
      </c>
      <c r="C791">
        <v>6.0540392964224319</v>
      </c>
      <c r="D791">
        <v>14.112945621949043</v>
      </c>
      <c r="E791">
        <v>9.8507808873446194</v>
      </c>
      <c r="F791">
        <v>10.341035157335565</v>
      </c>
      <c r="G791">
        <v>6.6020599913279625</v>
      </c>
    </row>
    <row r="792" spans="2:7">
      <c r="B792">
        <v>14.484126156288321</v>
      </c>
      <c r="C792">
        <v>6.0540392964224319</v>
      </c>
      <c r="D792">
        <v>14.109578981199085</v>
      </c>
      <c r="E792">
        <v>9.8477116556169442</v>
      </c>
      <c r="F792">
        <v>10.34008379993015</v>
      </c>
      <c r="G792">
        <v>6.6020599913279625</v>
      </c>
    </row>
    <row r="793" spans="2:7">
      <c r="B793">
        <v>14.480172006224281</v>
      </c>
      <c r="C793">
        <v>6.0447934624580579</v>
      </c>
      <c r="D793">
        <v>14.100726812682396</v>
      </c>
      <c r="E793">
        <v>9.8446639625349377</v>
      </c>
      <c r="F793">
        <v>10.34008379993015</v>
      </c>
      <c r="G793">
        <v>6.6020599913279625</v>
      </c>
    </row>
    <row r="794" spans="2:7">
      <c r="B794">
        <v>14.453457336521868</v>
      </c>
      <c r="C794">
        <v>6.0423927129399049</v>
      </c>
      <c r="D794">
        <v>14.096910013008056</v>
      </c>
      <c r="E794">
        <v>9.8446639625349377</v>
      </c>
      <c r="F794">
        <v>10.332547047110046</v>
      </c>
      <c r="G794">
        <v>6.5816987086802543</v>
      </c>
    </row>
    <row r="795" spans="2:7">
      <c r="B795">
        <v>14.437707135543524</v>
      </c>
      <c r="C795">
        <v>6.0347982989740876</v>
      </c>
      <c r="D795">
        <v>14.093664958194909</v>
      </c>
      <c r="E795">
        <v>9.8326826652518236</v>
      </c>
      <c r="F795">
        <v>10.332547047110046</v>
      </c>
      <c r="G795">
        <v>6.5767541260631921</v>
      </c>
    </row>
    <row r="796" spans="2:7">
      <c r="B796">
        <v>14.435333935747911</v>
      </c>
      <c r="C796">
        <v>6.0347982989740876</v>
      </c>
      <c r="D796">
        <v>14.093664958194909</v>
      </c>
      <c r="E796">
        <v>9.8181564120552274</v>
      </c>
      <c r="F796">
        <v>10.328827157284916</v>
      </c>
      <c r="G796">
        <v>6.575118363368933</v>
      </c>
    </row>
    <row r="797" spans="2:7">
      <c r="B797">
        <v>14.415668775632469</v>
      </c>
      <c r="C797">
        <v>6.0329202658555028</v>
      </c>
      <c r="D797">
        <v>14.090443970758825</v>
      </c>
      <c r="E797">
        <v>9.8153085691824007</v>
      </c>
      <c r="F797">
        <v>10.324221658325914</v>
      </c>
      <c r="G797">
        <v>6.573488738635425</v>
      </c>
    </row>
    <row r="798" spans="2:7">
      <c r="B798">
        <v>14.415668775632469</v>
      </c>
      <c r="C798">
        <v>6.0310503190186573</v>
      </c>
      <c r="D798">
        <v>14.077274542006741</v>
      </c>
      <c r="E798">
        <v>9.8096683018297082</v>
      </c>
      <c r="F798">
        <v>10.323306390375134</v>
      </c>
      <c r="G798">
        <v>6.5670307091255946</v>
      </c>
    </row>
    <row r="799" spans="2:7">
      <c r="B799">
        <v>14.415668775632469</v>
      </c>
      <c r="C799">
        <v>6.0301183562535003</v>
      </c>
      <c r="D799">
        <v>14.062482107982653</v>
      </c>
      <c r="E799">
        <v>9.795880017344075</v>
      </c>
      <c r="F799">
        <v>10.319664486585436</v>
      </c>
      <c r="G799">
        <v>6.5622494371796121</v>
      </c>
    </row>
    <row r="800" spans="2:7">
      <c r="B800">
        <v>14.415668775632469</v>
      </c>
      <c r="C800">
        <v>6.028724151261895</v>
      </c>
      <c r="D800">
        <v>14.061480274823507</v>
      </c>
      <c r="E800">
        <v>9.795880017344075</v>
      </c>
      <c r="F800">
        <v>10.310691140876379</v>
      </c>
      <c r="G800">
        <v>6.5622494371796121</v>
      </c>
    </row>
    <row r="801" spans="2:7">
      <c r="B801">
        <v>14.414539270491499</v>
      </c>
      <c r="C801">
        <v>6.0273344077338891</v>
      </c>
      <c r="D801">
        <v>14.056505484093897</v>
      </c>
      <c r="E801">
        <v>9.795880017344075</v>
      </c>
      <c r="F801">
        <v>10.308918507877031</v>
      </c>
      <c r="G801">
        <v>6.5622494371796121</v>
      </c>
    </row>
    <row r="802" spans="2:7">
      <c r="B802">
        <v>14.39469495385889</v>
      </c>
      <c r="C802">
        <v>6.023650020996727</v>
      </c>
      <c r="D802">
        <v>14.056505484093897</v>
      </c>
      <c r="E802">
        <v>9.7695510786217259</v>
      </c>
      <c r="F802">
        <v>10.308918507877031</v>
      </c>
      <c r="G802">
        <v>6.5559552040819238</v>
      </c>
    </row>
    <row r="803" spans="2:7">
      <c r="B803">
        <v>14.39469495385889</v>
      </c>
      <c r="C803">
        <v>6.0213630516155261</v>
      </c>
      <c r="D803">
        <v>14.044312249686493</v>
      </c>
      <c r="E803">
        <v>9.7670038896078459</v>
      </c>
      <c r="F803">
        <v>10.30715308072277</v>
      </c>
      <c r="G803">
        <v>6.5512936800949202</v>
      </c>
    </row>
    <row r="804" spans="2:7">
      <c r="B804">
        <v>14.381951903287908</v>
      </c>
      <c r="C804">
        <v>6.0105501823333078</v>
      </c>
      <c r="D804">
        <v>14.043831569524636</v>
      </c>
      <c r="E804">
        <v>9.7670038896078459</v>
      </c>
      <c r="F804">
        <v>10.305394801066431</v>
      </c>
      <c r="G804">
        <v>6.5512936800949202</v>
      </c>
    </row>
    <row r="805" spans="2:7">
      <c r="B805">
        <v>14.381951903287908</v>
      </c>
      <c r="C805">
        <v>6.0092173081968623</v>
      </c>
      <c r="D805">
        <v>14.031984286006358</v>
      </c>
      <c r="E805">
        <v>9.7569619513137056</v>
      </c>
      <c r="F805">
        <v>10.302770657240282</v>
      </c>
      <c r="G805">
        <v>6.546681659952962</v>
      </c>
    </row>
    <row r="806" spans="2:7">
      <c r="B806">
        <v>14.380906669373257</v>
      </c>
      <c r="C806">
        <v>6.0039263455147251</v>
      </c>
      <c r="D806">
        <v>14.026410376572743</v>
      </c>
      <c r="E806">
        <v>9.7544873321858496</v>
      </c>
      <c r="F806">
        <v>10.2958494831602</v>
      </c>
      <c r="G806">
        <v>6.5451551399914898</v>
      </c>
    </row>
    <row r="807" spans="2:7">
      <c r="B807">
        <v>14.379863945026242</v>
      </c>
      <c r="C807">
        <v>5.991399828238082</v>
      </c>
      <c r="D807">
        <v>14.024108863598208</v>
      </c>
      <c r="E807">
        <v>9.7495799976911055</v>
      </c>
      <c r="F807">
        <v>10.294992040666664</v>
      </c>
      <c r="G807">
        <v>6.5406075122407694</v>
      </c>
    </row>
    <row r="808" spans="2:7">
      <c r="B808">
        <v>14.375717904164331</v>
      </c>
      <c r="C808">
        <v>5.987162775294828</v>
      </c>
      <c r="D808">
        <v>14.021819483062586</v>
      </c>
      <c r="E808">
        <v>9.7447274948966935</v>
      </c>
      <c r="F808">
        <v>10.286509456906057</v>
      </c>
      <c r="G808">
        <v>6.5406075122407694</v>
      </c>
    </row>
    <row r="809" spans="2:7">
      <c r="B809">
        <v>14.345823458122039</v>
      </c>
      <c r="C809">
        <v>5.9788107009300617</v>
      </c>
      <c r="D809">
        <v>14.020907099361674</v>
      </c>
      <c r="E809">
        <v>9.7423214251308163</v>
      </c>
      <c r="F809">
        <v>10.279014255846262</v>
      </c>
      <c r="G809">
        <v>6.5316526695878423</v>
      </c>
    </row>
    <row r="810" spans="2:7">
      <c r="B810">
        <v>14.344861565188618</v>
      </c>
      <c r="C810">
        <v>5.9788107009300617</v>
      </c>
      <c r="D810">
        <v>14.0195421077239</v>
      </c>
      <c r="E810">
        <v>9.7375489102695703</v>
      </c>
      <c r="F810">
        <v>10.275724130399212</v>
      </c>
      <c r="G810">
        <v>6.5316526695878423</v>
      </c>
    </row>
    <row r="811" spans="2:7">
      <c r="B811">
        <v>14.313363730737706</v>
      </c>
      <c r="C811">
        <v>5.9788107009300617</v>
      </c>
      <c r="D811">
        <v>14.017728766960431</v>
      </c>
      <c r="E811">
        <v>9.7375489102695703</v>
      </c>
      <c r="F811">
        <v>10.269217724333611</v>
      </c>
      <c r="G811">
        <v>6.5316526695878423</v>
      </c>
    </row>
    <row r="812" spans="2:7">
      <c r="B812">
        <v>14.286509456906057</v>
      </c>
      <c r="C812">
        <v>5.9788107009300617</v>
      </c>
      <c r="D812">
        <v>14.010105436281227</v>
      </c>
      <c r="E812">
        <v>9.7351821769904632</v>
      </c>
      <c r="F812">
        <v>10.26201267366657</v>
      </c>
      <c r="G812">
        <v>6.5316526695878423</v>
      </c>
    </row>
    <row r="813" spans="2:7">
      <c r="B813">
        <v>14.284832642151542</v>
      </c>
      <c r="C813">
        <v>5.9706162223147903</v>
      </c>
      <c r="D813">
        <v>14.010105436281227</v>
      </c>
      <c r="E813">
        <v>9.7166987712964499</v>
      </c>
      <c r="F813">
        <v>10.26201267366657</v>
      </c>
      <c r="G813">
        <v>6.5316526695878423</v>
      </c>
    </row>
    <row r="814" spans="2:7">
      <c r="B814">
        <v>14.283996656365201</v>
      </c>
      <c r="C814">
        <v>5.9706162223147903</v>
      </c>
      <c r="D814">
        <v>14</v>
      </c>
      <c r="E814">
        <v>9.7121982700697735</v>
      </c>
      <c r="F814">
        <v>10.250263684430939</v>
      </c>
      <c r="G814">
        <v>6.52432881167557</v>
      </c>
    </row>
    <row r="815" spans="2:7">
      <c r="B815">
        <v>14.283996656365201</v>
      </c>
      <c r="C815">
        <v>5.9586073148417746</v>
      </c>
      <c r="D815">
        <v>13.954677021213342</v>
      </c>
      <c r="E815">
        <v>9.7011469235902936</v>
      </c>
      <c r="F815">
        <v>10.250263684430939</v>
      </c>
      <c r="G815">
        <v>6.5228787452803374</v>
      </c>
    </row>
    <row r="816" spans="2:7">
      <c r="B816">
        <v>14.26440110030182</v>
      </c>
      <c r="C816">
        <v>5.9586073148417746</v>
      </c>
      <c r="D816">
        <v>13.935542010773082</v>
      </c>
      <c r="E816">
        <v>9.7011469235902936</v>
      </c>
      <c r="F816">
        <v>10.250263684430939</v>
      </c>
      <c r="G816">
        <v>6.5228787452803374</v>
      </c>
    </row>
    <row r="817" spans="2:7">
      <c r="B817">
        <v>14.259637310505756</v>
      </c>
      <c r="C817">
        <v>5.9546770212133424</v>
      </c>
      <c r="D817">
        <v>13.910094888560602</v>
      </c>
      <c r="E817">
        <v>9.6946486305533757</v>
      </c>
      <c r="F817">
        <v>10.249491605148654</v>
      </c>
      <c r="G817">
        <v>6.5228787452803374</v>
      </c>
    </row>
    <row r="818" spans="2:7">
      <c r="B818">
        <v>14.251811972993799</v>
      </c>
      <c r="C818">
        <v>5.9469215565165801</v>
      </c>
      <c r="D818">
        <v>13.906578314837764</v>
      </c>
      <c r="E818">
        <v>9.6925039620867874</v>
      </c>
      <c r="F818">
        <v>10.247951552180561</v>
      </c>
      <c r="G818">
        <v>6.5214335044061569</v>
      </c>
    </row>
    <row r="819" spans="2:7">
      <c r="B819">
        <v>14.232102383981909</v>
      </c>
      <c r="C819">
        <v>5.9430951486635273</v>
      </c>
      <c r="D819">
        <v>13.903089986991944</v>
      </c>
      <c r="E819">
        <v>9.6903698325741008</v>
      </c>
      <c r="F819">
        <v>10.237321436272564</v>
      </c>
      <c r="G819">
        <v>6.5214335044061569</v>
      </c>
    </row>
    <row r="820" spans="2:7">
      <c r="B820">
        <v>14.232102383981909</v>
      </c>
      <c r="C820">
        <v>5.9355420107730819</v>
      </c>
      <c r="D820">
        <v>13.892790030352131</v>
      </c>
      <c r="E820">
        <v>9.6903698325741008</v>
      </c>
      <c r="F820">
        <v>10.237321436272564</v>
      </c>
      <c r="G820">
        <v>6.5128616245228139</v>
      </c>
    </row>
    <row r="821" spans="2:7">
      <c r="B821">
        <v>14.22767829327708</v>
      </c>
      <c r="C821">
        <v>5.9318141382538387</v>
      </c>
      <c r="D821">
        <v>13.88941028970075</v>
      </c>
      <c r="E821">
        <v>9.6861327796308458</v>
      </c>
      <c r="F821">
        <v>10.229147988357855</v>
      </c>
      <c r="G821">
        <v>6.5100415205751654</v>
      </c>
    </row>
    <row r="822" spans="2:7">
      <c r="B822">
        <v>14.22767829327708</v>
      </c>
      <c r="C822">
        <v>5.9318141382538387</v>
      </c>
      <c r="D822">
        <v>13.876148359032914</v>
      </c>
      <c r="E822">
        <v>9.6861327796308458</v>
      </c>
      <c r="F822">
        <v>10.229147988357855</v>
      </c>
      <c r="G822">
        <v>6.5100415205751654</v>
      </c>
    </row>
    <row r="823" spans="2:7">
      <c r="B823">
        <v>14.217527375833713</v>
      </c>
      <c r="C823">
        <v>5.924453038607469</v>
      </c>
      <c r="D823">
        <v>13.876148359032914</v>
      </c>
      <c r="E823">
        <v>9.6840296545430817</v>
      </c>
      <c r="F823">
        <v>10.226945306635738</v>
      </c>
      <c r="G823">
        <v>6.5072396109731621</v>
      </c>
    </row>
    <row r="824" spans="2:7">
      <c r="B824">
        <v>14.209714835966759</v>
      </c>
      <c r="C824">
        <v>5.924453038607469</v>
      </c>
      <c r="D824">
        <v>13.876148359032914</v>
      </c>
      <c r="E824">
        <v>9.6840296545430817</v>
      </c>
      <c r="F824">
        <v>10.224753740259764</v>
      </c>
      <c r="G824">
        <v>6.5072396109731621</v>
      </c>
    </row>
    <row r="825" spans="2:7">
      <c r="B825">
        <v>14.208309350979881</v>
      </c>
      <c r="C825">
        <v>5.9208187539523749</v>
      </c>
      <c r="D825">
        <v>13.866461091629782</v>
      </c>
      <c r="E825">
        <v>9.681936665037238</v>
      </c>
      <c r="F825">
        <v>10.224753740259764</v>
      </c>
      <c r="G825">
        <v>6.5058454059815576</v>
      </c>
    </row>
    <row r="826" spans="2:7">
      <c r="B826">
        <v>14.206209615309181</v>
      </c>
      <c r="C826">
        <v>5.9100948885606019</v>
      </c>
      <c r="D826">
        <v>13.863279432843592</v>
      </c>
      <c r="E826">
        <v>9.681936665037238</v>
      </c>
      <c r="F826">
        <v>10.224753740259764</v>
      </c>
      <c r="G826">
        <v>6.5044556624535517</v>
      </c>
    </row>
    <row r="827" spans="2:7">
      <c r="B827">
        <v>14.206209615309181</v>
      </c>
      <c r="C827">
        <v>5.9100948885606019</v>
      </c>
      <c r="D827">
        <v>13.856985199745905</v>
      </c>
      <c r="E827">
        <v>9.6798537138889458</v>
      </c>
      <c r="F827">
        <v>10.219682687859848</v>
      </c>
      <c r="G827">
        <v>6.5030703519267847</v>
      </c>
    </row>
    <row r="828" spans="2:7">
      <c r="B828">
        <v>14.206209615309181</v>
      </c>
      <c r="C828">
        <v>5.9030899869919438</v>
      </c>
      <c r="D828">
        <v>13.847711655616944</v>
      </c>
      <c r="E828">
        <v>9.6716203965612628</v>
      </c>
      <c r="F828">
        <v>10.215382707367125</v>
      </c>
      <c r="G828">
        <v>6.5016894462103991</v>
      </c>
    </row>
    <row r="829" spans="2:7">
      <c r="B829">
        <v>14.206209615309181</v>
      </c>
      <c r="C829">
        <v>5.9030899869919438</v>
      </c>
      <c r="D829">
        <v>13.838631997765026</v>
      </c>
      <c r="E829">
        <v>9.6675615400843942</v>
      </c>
      <c r="F829">
        <v>10.213958789757445</v>
      </c>
      <c r="G829">
        <v>6.497572880015567</v>
      </c>
    </row>
    <row r="830" spans="2:7">
      <c r="B830">
        <v>14.20342566678957</v>
      </c>
      <c r="C830">
        <v>5.9030899869919438</v>
      </c>
      <c r="D830">
        <v>13.832682665251824</v>
      </c>
      <c r="E830">
        <v>9.6655462488490684</v>
      </c>
      <c r="F830">
        <v>10.212539525481585</v>
      </c>
      <c r="G830">
        <v>6.4921441283041688</v>
      </c>
    </row>
    <row r="831" spans="2:7">
      <c r="B831">
        <v>14.200659450546418</v>
      </c>
      <c r="C831">
        <v>5.9030899869919438</v>
      </c>
      <c r="D831">
        <v>13.826813731587725</v>
      </c>
      <c r="E831">
        <v>9.6595558851598824</v>
      </c>
      <c r="F831">
        <v>10.212539525481585</v>
      </c>
      <c r="G831">
        <v>6.490797477668897</v>
      </c>
    </row>
    <row r="832" spans="2:7">
      <c r="B832">
        <v>14.197910742118268</v>
      </c>
      <c r="C832">
        <v>5.8996294548824375</v>
      </c>
      <c r="D832">
        <v>13.826813731587725</v>
      </c>
      <c r="E832">
        <v>9.6536470255493612</v>
      </c>
      <c r="F832">
        <v>10.212539525481585</v>
      </c>
      <c r="G832">
        <v>6.489454989793388</v>
      </c>
    </row>
    <row r="833" spans="2:7">
      <c r="B833">
        <v>14.197910742118268</v>
      </c>
      <c r="C833">
        <v>5.8961962790440428</v>
      </c>
      <c r="D833">
        <v>13.823908740944319</v>
      </c>
      <c r="E833">
        <v>9.6439741428068775</v>
      </c>
      <c r="F833">
        <v>10.204815410317575</v>
      </c>
      <c r="G833">
        <v>6.4854522473397136</v>
      </c>
    </row>
    <row r="834" spans="2:7">
      <c r="B834">
        <v>14.191789027075778</v>
      </c>
      <c r="C834">
        <v>5.8961962790440428</v>
      </c>
      <c r="D834">
        <v>13.818156412055227</v>
      </c>
      <c r="E834">
        <v>9.6401645176601125</v>
      </c>
      <c r="F834">
        <v>10.204815410317575</v>
      </c>
      <c r="G834">
        <v>6.482804102050026</v>
      </c>
    </row>
    <row r="835" spans="2:7">
      <c r="B835">
        <v>14.191789027075778</v>
      </c>
      <c r="C835">
        <v>5.8961962790440428</v>
      </c>
      <c r="D835">
        <v>13.818156412055227</v>
      </c>
      <c r="E835">
        <v>9.6382721639824069</v>
      </c>
      <c r="F835">
        <v>10.199282921717614</v>
      </c>
      <c r="G835">
        <v>6.4788619162959638</v>
      </c>
    </row>
    <row r="836" spans="2:7">
      <c r="B836">
        <v>14.1073489661227</v>
      </c>
      <c r="C836">
        <v>5.8927900303521312</v>
      </c>
      <c r="D836">
        <v>13.812479279163536</v>
      </c>
      <c r="E836">
        <v>9.6382721639824069</v>
      </c>
      <c r="F836">
        <v>10.199282921717614</v>
      </c>
      <c r="G836">
        <v>6.4788619162959638</v>
      </c>
    </row>
    <row r="837" spans="2:7">
      <c r="B837">
        <v>14.096367483915762</v>
      </c>
      <c r="C837">
        <v>5.8927900303521312</v>
      </c>
      <c r="D837">
        <v>13.809668301829708</v>
      </c>
      <c r="E837">
        <v>9.6345120151091006</v>
      </c>
      <c r="F837">
        <v>10.197226274708024</v>
      </c>
      <c r="G837">
        <v>6.4775557664936798</v>
      </c>
    </row>
    <row r="838" spans="2:7">
      <c r="B838">
        <v>14.094204119632131</v>
      </c>
      <c r="C838">
        <v>5.8894102897007512</v>
      </c>
      <c r="D838">
        <v>13.804100347590767</v>
      </c>
      <c r="E838">
        <v>9.6252516539898956</v>
      </c>
      <c r="F838">
        <v>10.191789027075778</v>
      </c>
      <c r="G838">
        <v>6.4762535331884354</v>
      </c>
    </row>
    <row r="839" spans="2:7">
      <c r="B839">
        <v>14.090979145788843</v>
      </c>
      <c r="C839">
        <v>5.8894102897007512</v>
      </c>
      <c r="D839">
        <v>13.798602875679549</v>
      </c>
      <c r="E839">
        <v>9.6252516539898956</v>
      </c>
      <c r="F839">
        <v>10.191789027075778</v>
      </c>
      <c r="G839">
        <v>6.4749551929631544</v>
      </c>
    </row>
    <row r="840" spans="2:7">
      <c r="B840">
        <v>14.076755981369724</v>
      </c>
      <c r="C840">
        <v>5.8894102897007512</v>
      </c>
      <c r="D840">
        <v>13.798602875679549</v>
      </c>
      <c r="E840">
        <v>9.6234230429434877</v>
      </c>
      <c r="F840">
        <v>10.191789027075778</v>
      </c>
      <c r="G840">
        <v>6.4749551929631544</v>
      </c>
    </row>
    <row r="841" spans="2:7">
      <c r="B841">
        <v>14.076755981369724</v>
      </c>
      <c r="C841">
        <v>5.8860566476931631</v>
      </c>
      <c r="D841">
        <v>13.798602875679549</v>
      </c>
      <c r="E841">
        <v>9.614393726401687</v>
      </c>
      <c r="F841">
        <v>10.191789027075778</v>
      </c>
      <c r="G841">
        <v>6.4736607226101563</v>
      </c>
    </row>
    <row r="842" spans="2:7">
      <c r="B842">
        <v>14.064492734175287</v>
      </c>
      <c r="C842">
        <v>5.8794260687941504</v>
      </c>
      <c r="D842">
        <v>13.795880017344075</v>
      </c>
      <c r="E842">
        <v>9.614393726401687</v>
      </c>
      <c r="F842">
        <v>10.190440285364732</v>
      </c>
      <c r="G842">
        <v>6.459670525209126</v>
      </c>
    </row>
    <row r="843" spans="2:7">
      <c r="B843">
        <v>14.064492734175287</v>
      </c>
      <c r="C843">
        <v>5.8794260687941504</v>
      </c>
      <c r="D843">
        <v>13.782516055786093</v>
      </c>
      <c r="E843">
        <v>9.6108339156354674</v>
      </c>
      <c r="F843">
        <v>10.190440285364732</v>
      </c>
      <c r="G843">
        <v>6.459670525209126</v>
      </c>
    </row>
    <row r="844" spans="2:7">
      <c r="B844">
        <v>14.064492734175287</v>
      </c>
      <c r="C844">
        <v>5.8761483590329142</v>
      </c>
      <c r="D844">
        <v>13.782516055786093</v>
      </c>
      <c r="E844">
        <v>9.6108339156354674</v>
      </c>
      <c r="F844">
        <v>10.18775530319963</v>
      </c>
      <c r="G844">
        <v>6.459670525209126</v>
      </c>
    </row>
    <row r="845" spans="2:7">
      <c r="B845">
        <v>14.059483515067432</v>
      </c>
      <c r="C845">
        <v>5.8696662315049934</v>
      </c>
      <c r="D845">
        <v>13.779891911959945</v>
      </c>
      <c r="E845">
        <v>9.6108339156354674</v>
      </c>
      <c r="F845">
        <v>10.181774106386044</v>
      </c>
      <c r="G845">
        <v>6.4436974992327132</v>
      </c>
    </row>
    <row r="846" spans="2:7">
      <c r="B846">
        <v>14.046723663332696</v>
      </c>
      <c r="C846">
        <v>5.8696662315049934</v>
      </c>
      <c r="D846">
        <v>13.772113295386326</v>
      </c>
      <c r="E846">
        <v>9.6090648928966207</v>
      </c>
      <c r="F846">
        <v>10.180456064458131</v>
      </c>
      <c r="G846">
        <v>6.4412914294668342</v>
      </c>
    </row>
    <row r="847" spans="2:7">
      <c r="B847">
        <v>14.044793462458058</v>
      </c>
      <c r="C847">
        <v>5.8696662315049934</v>
      </c>
      <c r="D847">
        <v>13.772113295386326</v>
      </c>
      <c r="E847">
        <v>9.5968794788241816</v>
      </c>
      <c r="F847">
        <v>10.180456064458131</v>
      </c>
      <c r="G847">
        <v>6.4282911681913122</v>
      </c>
    </row>
    <row r="848" spans="2:7">
      <c r="B848">
        <v>14.037157318798757</v>
      </c>
      <c r="C848">
        <v>5.8696662315049934</v>
      </c>
      <c r="D848">
        <v>13.772113295386326</v>
      </c>
      <c r="E848">
        <v>9.5951662833800615</v>
      </c>
      <c r="F848">
        <v>10.175874166083451</v>
      </c>
      <c r="G848">
        <v>6.4213607900319278</v>
      </c>
    </row>
    <row r="849" spans="2:7">
      <c r="B849">
        <v>14.034328028779893</v>
      </c>
      <c r="C849">
        <v>5.8696662315049934</v>
      </c>
      <c r="D849">
        <v>13.769551078621726</v>
      </c>
      <c r="E849">
        <v>9.5934598195660445</v>
      </c>
      <c r="F849">
        <v>10.169411331314855</v>
      </c>
      <c r="G849">
        <v>6.4168012260313771</v>
      </c>
    </row>
    <row r="850" spans="2:7">
      <c r="B850">
        <v>14.034328028779893</v>
      </c>
      <c r="C850">
        <v>5.8664610916297821</v>
      </c>
      <c r="D850">
        <v>13.769551078621726</v>
      </c>
      <c r="E850">
        <v>9.5934598195660445</v>
      </c>
      <c r="F850">
        <v>10.16304326294045</v>
      </c>
      <c r="G850">
        <v>6.414539270491499</v>
      </c>
    </row>
    <row r="851" spans="2:7">
      <c r="B851">
        <v>14.027334407733889</v>
      </c>
      <c r="C851">
        <v>5.8664610916297821</v>
      </c>
      <c r="D851">
        <v>13.767003889607846</v>
      </c>
      <c r="E851">
        <v>9.5850266520291818</v>
      </c>
      <c r="F851">
        <v>10.149353764816933</v>
      </c>
      <c r="G851">
        <v>6.414539270491499</v>
      </c>
    </row>
    <row r="852" spans="2:7">
      <c r="B852">
        <v>14.027334407733889</v>
      </c>
      <c r="C852">
        <v>5.8664610916297821</v>
      </c>
      <c r="D852">
        <v>13.767003889607846</v>
      </c>
      <c r="E852">
        <v>9.5850266520291818</v>
      </c>
      <c r="F852">
        <v>10.148741651280925</v>
      </c>
      <c r="G852">
        <v>6.414539270491499</v>
      </c>
    </row>
    <row r="853" spans="2:7">
      <c r="B853">
        <v>14.014573525916997</v>
      </c>
      <c r="C853">
        <v>5.856985199745905</v>
      </c>
      <c r="D853">
        <v>13.761953896871205</v>
      </c>
      <c r="E853">
        <v>9.5816987086802552</v>
      </c>
      <c r="F853">
        <v>10.148130399270233</v>
      </c>
      <c r="G853">
        <v>6.4089353929735005</v>
      </c>
    </row>
    <row r="854" spans="2:7">
      <c r="B854">
        <v>14.006563769502389</v>
      </c>
      <c r="C854">
        <v>5.8538719643217618</v>
      </c>
      <c r="D854">
        <v>13.759450751717401</v>
      </c>
      <c r="E854">
        <v>9.5734887386354242</v>
      </c>
      <c r="F854">
        <v>10.148130399270233</v>
      </c>
      <c r="G854">
        <v>6.4067139329795424</v>
      </c>
    </row>
    <row r="855" spans="2:7">
      <c r="B855">
        <v>13.995678626217357</v>
      </c>
      <c r="C855">
        <v>5.8538719643217618</v>
      </c>
      <c r="D855">
        <v>13.75448733218585</v>
      </c>
      <c r="E855">
        <v>9.5718652059712106</v>
      </c>
      <c r="F855">
        <v>10.148130399270233</v>
      </c>
      <c r="G855">
        <v>6.405607449624573</v>
      </c>
    </row>
    <row r="856" spans="2:7">
      <c r="B856">
        <v>13.982966660701219</v>
      </c>
      <c r="C856">
        <v>5.8507808873446203</v>
      </c>
      <c r="D856">
        <v>13.749579997691106</v>
      </c>
      <c r="E856">
        <v>9.5686362358410122</v>
      </c>
      <c r="F856">
        <v>10.148130399270233</v>
      </c>
      <c r="G856">
        <v>6.4034029043735394</v>
      </c>
    </row>
    <row r="857" spans="2:7">
      <c r="B857">
        <v>13.97469413473523</v>
      </c>
      <c r="C857">
        <v>5.8507808873446203</v>
      </c>
      <c r="D857">
        <v>13.739928612014925</v>
      </c>
      <c r="E857">
        <v>9.5686362358410122</v>
      </c>
      <c r="F857">
        <v>10.139661993429007</v>
      </c>
      <c r="G857">
        <v>6.4034029043735394</v>
      </c>
    </row>
    <row r="858" spans="2:7">
      <c r="B858">
        <v>13.97061622231479</v>
      </c>
      <c r="C858">
        <v>5.8507808873446203</v>
      </c>
      <c r="D858">
        <v>13.739928612014925</v>
      </c>
      <c r="E858">
        <v>9.5606673061697371</v>
      </c>
      <c r="F858">
        <v>10.138465589140962</v>
      </c>
      <c r="G858">
        <v>6.3968556273798178</v>
      </c>
    </row>
    <row r="859" spans="2:7">
      <c r="B859">
        <v>13.96657624451305</v>
      </c>
      <c r="C859">
        <v>5.8446639625349386</v>
      </c>
      <c r="D859">
        <v>13.730487055782083</v>
      </c>
      <c r="E859">
        <v>9.5606673061697371</v>
      </c>
      <c r="F859">
        <v>10.137272471682026</v>
      </c>
      <c r="G859">
        <v>6.3957739469155301</v>
      </c>
    </row>
    <row r="860" spans="2:7">
      <c r="B860">
        <v>13.958607314841775</v>
      </c>
      <c r="C860">
        <v>5.8416375079047507</v>
      </c>
      <c r="D860">
        <v>13.718966632752272</v>
      </c>
      <c r="E860">
        <v>9.5606673061697371</v>
      </c>
      <c r="F860">
        <v>10.136082623042139</v>
      </c>
      <c r="G860">
        <v>6.3861581781239307</v>
      </c>
    </row>
    <row r="861" spans="2:7">
      <c r="B861">
        <v>13.954677021213342</v>
      </c>
      <c r="C861">
        <v>5.8416375079047507</v>
      </c>
      <c r="D861">
        <v>13.705533773838408</v>
      </c>
      <c r="E861">
        <v>9.5606673061697371</v>
      </c>
      <c r="F861">
        <v>10.136082623042139</v>
      </c>
      <c r="G861">
        <v>6.3777859770337049</v>
      </c>
    </row>
    <row r="862" spans="2:7">
      <c r="B862">
        <v>13.954677021213342</v>
      </c>
      <c r="C862">
        <v>5.8386319977650247</v>
      </c>
      <c r="D862">
        <v>13.696803942579511</v>
      </c>
      <c r="E862">
        <v>9.5606673061697371</v>
      </c>
      <c r="F862">
        <v>10.134896025358872</v>
      </c>
      <c r="G862">
        <v>6.3757179041643317</v>
      </c>
    </row>
    <row r="863" spans="2:7">
      <c r="B863">
        <v>13.943095148663527</v>
      </c>
      <c r="C863">
        <v>5.8326826652518236</v>
      </c>
      <c r="D863">
        <v>13.690369832574101</v>
      </c>
      <c r="E863">
        <v>9.5590909179347818</v>
      </c>
      <c r="F863">
        <v>10.134896025358872</v>
      </c>
      <c r="G863">
        <v>6.3757179041643317</v>
      </c>
    </row>
    <row r="864" spans="2:7">
      <c r="B864">
        <v>13.943095148663527</v>
      </c>
      <c r="C864">
        <v>5.8239087409443187</v>
      </c>
      <c r="D864">
        <v>13.688246138944246</v>
      </c>
      <c r="E864">
        <v>9.5590909179347818</v>
      </c>
      <c r="F864">
        <v>10.133712660915805</v>
      </c>
      <c r="G864">
        <v>6.3757179041643317</v>
      </c>
    </row>
    <row r="865" spans="2:7">
      <c r="B865">
        <v>13.939302159646388</v>
      </c>
      <c r="C865">
        <v>5.8210230527068303</v>
      </c>
      <c r="D865">
        <v>13.667561540084394</v>
      </c>
      <c r="E865">
        <v>9.5590909179347818</v>
      </c>
      <c r="F865">
        <v>10.133712660915805</v>
      </c>
      <c r="G865">
        <v>6.3757179041643317</v>
      </c>
    </row>
    <row r="866" spans="2:7">
      <c r="B866">
        <v>13.939302159646388</v>
      </c>
      <c r="C866">
        <v>5.8210230527068303</v>
      </c>
      <c r="D866">
        <v>13.665546248849068</v>
      </c>
      <c r="E866">
        <v>9.5482135644757093</v>
      </c>
      <c r="F866">
        <v>10.133122185662501</v>
      </c>
      <c r="G866">
        <v>6.3757179041643317</v>
      </c>
    </row>
    <row r="867" spans="2:7">
      <c r="B867">
        <v>13.931814138253838</v>
      </c>
      <c r="C867">
        <v>5.8210230527068303</v>
      </c>
      <c r="D867">
        <v>13.665546248849068</v>
      </c>
      <c r="E867">
        <v>9.5421181032660076</v>
      </c>
      <c r="F867">
        <v>10.131355561605174</v>
      </c>
      <c r="G867">
        <v>6.3736596326249577</v>
      </c>
    </row>
    <row r="868" spans="2:7">
      <c r="B868">
        <v>13.917214629683549</v>
      </c>
      <c r="C868">
        <v>5.8210230527068303</v>
      </c>
      <c r="D868">
        <v>13.66354026615147</v>
      </c>
      <c r="E868">
        <v>9.5421181032660076</v>
      </c>
      <c r="F868">
        <v>10.129596094720974</v>
      </c>
      <c r="G868">
        <v>6.3736596326249577</v>
      </c>
    </row>
    <row r="869" spans="2:7">
      <c r="B869">
        <v>13.917214629683549</v>
      </c>
      <c r="C869">
        <v>5.8153085691824016</v>
      </c>
      <c r="D869">
        <v>13.661543506395395</v>
      </c>
      <c r="E869">
        <v>9.512861624522813</v>
      </c>
      <c r="F869">
        <v>10.129596094720974</v>
      </c>
      <c r="G869">
        <v>6.367542707815276</v>
      </c>
    </row>
    <row r="870" spans="2:7">
      <c r="B870">
        <v>13.910094888560602</v>
      </c>
      <c r="C870">
        <v>5.8153085691824016</v>
      </c>
      <c r="D870">
        <v>13.657577319177793</v>
      </c>
      <c r="E870">
        <v>9.5114492834995552</v>
      </c>
      <c r="F870">
        <v>10.129596094720974</v>
      </c>
      <c r="G870">
        <v>6.3655227298392685</v>
      </c>
    </row>
    <row r="871" spans="2:7">
      <c r="B871">
        <v>13.896196279044043</v>
      </c>
      <c r="C871">
        <v>5.8096683018297082</v>
      </c>
      <c r="D871">
        <v>13.649751981665837</v>
      </c>
      <c r="E871">
        <v>9.5100415205751645</v>
      </c>
      <c r="F871">
        <v>10.125518182300533</v>
      </c>
      <c r="G871">
        <v>6.3655227298392685</v>
      </c>
    </row>
    <row r="872" spans="2:7">
      <c r="B872">
        <v>13.892790030352131</v>
      </c>
      <c r="C872">
        <v>5.804100347590766</v>
      </c>
      <c r="D872">
        <v>13.647817481888637</v>
      </c>
      <c r="E872">
        <v>9.5100415205751645</v>
      </c>
      <c r="F872">
        <v>10.1249387366083</v>
      </c>
      <c r="G872">
        <v>6.3526170298853799</v>
      </c>
    </row>
    <row r="873" spans="2:7">
      <c r="B873">
        <v>13.892790030352131</v>
      </c>
      <c r="C873">
        <v>5.804100347590766</v>
      </c>
      <c r="D873">
        <v>13.645891560852599</v>
      </c>
      <c r="E873">
        <v>9.5003129173815957</v>
      </c>
      <c r="F873">
        <v>10.1249387366083</v>
      </c>
      <c r="G873">
        <v>6.3526170298853799</v>
      </c>
    </row>
    <row r="874" spans="2:7">
      <c r="B874">
        <v>13.876148359032914</v>
      </c>
      <c r="C874">
        <v>5.7986028756795482</v>
      </c>
      <c r="D874">
        <v>13.640164517660113</v>
      </c>
      <c r="E874">
        <v>9.5003129173815957</v>
      </c>
      <c r="F874">
        <v>10.122053048370812</v>
      </c>
      <c r="G874">
        <v>6.3526170298853799</v>
      </c>
    </row>
    <row r="875" spans="2:7">
      <c r="B875">
        <v>13.860120913598763</v>
      </c>
      <c r="C875">
        <v>5.7986028756795482</v>
      </c>
      <c r="D875">
        <v>13.634512015109101</v>
      </c>
      <c r="E875">
        <v>9.496209316942819</v>
      </c>
      <c r="F875">
        <v>10.119758224104519</v>
      </c>
      <c r="G875">
        <v>6.3526170298853799</v>
      </c>
    </row>
    <row r="876" spans="2:7">
      <c r="B876">
        <v>13.850780887344619</v>
      </c>
      <c r="C876">
        <v>5.7986028756795482</v>
      </c>
      <c r="D876">
        <v>13.628932137728263</v>
      </c>
      <c r="E876">
        <v>9.4934949675951277</v>
      </c>
      <c r="F876">
        <v>10.119758224104519</v>
      </c>
      <c r="G876">
        <v>6.3526170298853799</v>
      </c>
    </row>
    <row r="877" spans="2:7">
      <c r="B877">
        <v>13.847711655616944</v>
      </c>
      <c r="C877">
        <v>5.79317412396815</v>
      </c>
      <c r="D877">
        <v>13.627087997029893</v>
      </c>
      <c r="E877">
        <v>9.490797477668897</v>
      </c>
      <c r="F877">
        <v>10.110698297493689</v>
      </c>
      <c r="G877">
        <v>6.3429441471428962</v>
      </c>
    </row>
    <row r="878" spans="2:7">
      <c r="B878">
        <v>13.832682665251824</v>
      </c>
      <c r="C878">
        <v>5.7904849854573692</v>
      </c>
      <c r="D878">
        <v>13.617982957425131</v>
      </c>
      <c r="E878">
        <v>9.4762535331884354</v>
      </c>
      <c r="F878">
        <v>10.105130343254748</v>
      </c>
      <c r="G878">
        <v>6.3391345219961313</v>
      </c>
    </row>
    <row r="879" spans="2:7">
      <c r="B879">
        <v>13.829738284605043</v>
      </c>
      <c r="C879">
        <v>5.7878123955960419</v>
      </c>
      <c r="D879">
        <v>13.614393726401687</v>
      </c>
      <c r="E879">
        <v>9.4749551929631544</v>
      </c>
      <c r="F879">
        <v>10.098541678603887</v>
      </c>
      <c r="G879">
        <v>6.3391345219961313</v>
      </c>
    </row>
    <row r="880" spans="2:7">
      <c r="B880">
        <v>13.829738284605043</v>
      </c>
      <c r="C880">
        <v>5.785156151952302</v>
      </c>
      <c r="D880">
        <v>13.61261017366127</v>
      </c>
      <c r="E880">
        <v>9.4710832997223449</v>
      </c>
      <c r="F880">
        <v>10.098541678603887</v>
      </c>
      <c r="G880">
        <v>6.3344190089820467</v>
      </c>
    </row>
    <row r="881" spans="2:7">
      <c r="B881">
        <v>13.804100347590767</v>
      </c>
      <c r="C881">
        <v>5.7825160557860933</v>
      </c>
      <c r="D881">
        <v>13.600326278518962</v>
      </c>
      <c r="E881">
        <v>9.4546928835341753</v>
      </c>
      <c r="F881">
        <v>10.09799710864927</v>
      </c>
      <c r="G881">
        <v>6.3344190089820467</v>
      </c>
    </row>
    <row r="882" spans="2:7">
      <c r="B882">
        <v>13.787812395596042</v>
      </c>
      <c r="C882">
        <v>5.779891911959945</v>
      </c>
      <c r="D882">
        <v>13.598599459218455</v>
      </c>
      <c r="E882">
        <v>9.4436974992327123</v>
      </c>
      <c r="F882">
        <v>10.09151498112135</v>
      </c>
      <c r="G882">
        <v>6.3297541469258762</v>
      </c>
    </row>
    <row r="883" spans="2:7">
      <c r="B883">
        <v>13.782516055786093</v>
      </c>
      <c r="C883">
        <v>5.7746907182741367</v>
      </c>
      <c r="D883">
        <v>13.595166283380062</v>
      </c>
      <c r="E883">
        <v>9.4424927980943423</v>
      </c>
      <c r="F883">
        <v>10.084072788302885</v>
      </c>
      <c r="G883">
        <v>6.3288271572849171</v>
      </c>
    </row>
    <row r="884" spans="2:7">
      <c r="B884">
        <v>13.769551078621726</v>
      </c>
      <c r="C884">
        <v>5.7721132953863261</v>
      </c>
      <c r="D884">
        <v>13.593459819566045</v>
      </c>
      <c r="E884">
        <v>9.4412914294668351</v>
      </c>
      <c r="F884">
        <v>10.072116589669292</v>
      </c>
      <c r="G884">
        <v>6.3242216583259152</v>
      </c>
    </row>
    <row r="885" spans="2:7">
      <c r="B885">
        <v>13.747146969020108</v>
      </c>
      <c r="C885">
        <v>5.7721132953863261</v>
      </c>
      <c r="D885">
        <v>13.590066876668706</v>
      </c>
      <c r="E885">
        <v>9.4329736338409393</v>
      </c>
      <c r="F885">
        <v>10.072116589669292</v>
      </c>
      <c r="G885">
        <v>6.3242216583259152</v>
      </c>
    </row>
    <row r="886" spans="2:7">
      <c r="B886">
        <v>13.735182176990463</v>
      </c>
      <c r="C886">
        <v>5.7695510786217259</v>
      </c>
      <c r="D886">
        <v>13.585026652029182</v>
      </c>
      <c r="E886">
        <v>9.4236586497942074</v>
      </c>
      <c r="F886">
        <v>10.070581074285707</v>
      </c>
      <c r="G886">
        <v>6.3196644865854372</v>
      </c>
    </row>
    <row r="887" spans="2:7">
      <c r="B887">
        <v>13.730487055782083</v>
      </c>
      <c r="C887">
        <v>5.7670038896078459</v>
      </c>
      <c r="D887">
        <v>13.576754126063193</v>
      </c>
      <c r="E887">
        <v>9.4236586497942074</v>
      </c>
      <c r="F887">
        <v>10.055517327849831</v>
      </c>
      <c r="G887">
        <v>6.3187587626244124</v>
      </c>
    </row>
    <row r="888" spans="2:7">
      <c r="B888">
        <v>13.723538195826755</v>
      </c>
      <c r="C888">
        <v>5.761953896871205</v>
      </c>
      <c r="D888">
        <v>13.573488738635424</v>
      </c>
      <c r="E888">
        <v>9.4236586497942074</v>
      </c>
      <c r="F888">
        <v>10.053547734986926</v>
      </c>
      <c r="G888">
        <v>6.3160528692484883</v>
      </c>
    </row>
    <row r="889" spans="2:7">
      <c r="B889">
        <v>13.723538195826755</v>
      </c>
      <c r="C889">
        <v>5.761953896871205</v>
      </c>
      <c r="D889">
        <v>13.568636235841012</v>
      </c>
      <c r="E889">
        <v>9.4179366370882907</v>
      </c>
      <c r="F889">
        <v>10.049635145623878</v>
      </c>
      <c r="G889">
        <v>6.314258261397736</v>
      </c>
    </row>
    <row r="890" spans="2:7">
      <c r="B890">
        <v>13.71669877129645</v>
      </c>
      <c r="C890">
        <v>5.7544873321858505</v>
      </c>
      <c r="D890">
        <v>13.567030709125595</v>
      </c>
      <c r="E890">
        <v>9.416801226031378</v>
      </c>
      <c r="F890">
        <v>10.047691990337874</v>
      </c>
      <c r="G890">
        <v>6.3133637307377066</v>
      </c>
    </row>
    <row r="891" spans="2:7">
      <c r="B891">
        <v>13.71669877129645</v>
      </c>
      <c r="C891">
        <v>5.7544873321858505</v>
      </c>
      <c r="D891">
        <v>13.567030709125595</v>
      </c>
      <c r="E891">
        <v>9.414539270491499</v>
      </c>
      <c r="F891">
        <v>10.044793462458058</v>
      </c>
      <c r="G891">
        <v>6.3133637307377066</v>
      </c>
    </row>
    <row r="892" spans="2:7">
      <c r="B892">
        <v>13.71669877129645</v>
      </c>
      <c r="C892">
        <v>5.7544873321858505</v>
      </c>
      <c r="D892">
        <v>13.567030709125595</v>
      </c>
      <c r="E892">
        <v>9.4122890349810877</v>
      </c>
      <c r="F892">
        <v>10.043831569524636</v>
      </c>
      <c r="G892">
        <v>6.3115801779972891</v>
      </c>
    </row>
    <row r="893" spans="2:7">
      <c r="B893">
        <v>13.709965388637482</v>
      </c>
      <c r="C893">
        <v>5.7544873321858505</v>
      </c>
      <c r="D893">
        <v>13.567030709125595</v>
      </c>
      <c r="E893">
        <v>9.4100503986742918</v>
      </c>
      <c r="F893">
        <v>10.031984286006358</v>
      </c>
      <c r="G893">
        <v>6.3089185078770313</v>
      </c>
    </row>
    <row r="894" spans="2:7">
      <c r="B894">
        <v>13.709965388637482</v>
      </c>
      <c r="C894">
        <v>5.7544873321858505</v>
      </c>
      <c r="D894">
        <v>13.565431095965801</v>
      </c>
      <c r="E894">
        <v>9.4078232426041328</v>
      </c>
      <c r="F894">
        <v>10.025949097207123</v>
      </c>
      <c r="G894">
        <v>6.3080348972326394</v>
      </c>
    </row>
    <row r="895" spans="2:7">
      <c r="B895">
        <v>13.705533773838408</v>
      </c>
      <c r="C895">
        <v>5.7495799976911064</v>
      </c>
      <c r="D895">
        <v>13.562249437179611</v>
      </c>
      <c r="E895">
        <v>9.4012094932368857</v>
      </c>
      <c r="F895">
        <v>10.021363051615525</v>
      </c>
      <c r="G895">
        <v>6.3062730510763529</v>
      </c>
    </row>
    <row r="896" spans="2:7">
      <c r="B896">
        <v>13.701146923590294</v>
      </c>
      <c r="C896">
        <v>5.7495799976911064</v>
      </c>
      <c r="D896">
        <v>13.560667306169737</v>
      </c>
      <c r="E896">
        <v>9.3925449767853308</v>
      </c>
      <c r="F896">
        <v>10.020907099361674</v>
      </c>
      <c r="G896">
        <v>6.3036436112666676</v>
      </c>
    </row>
    <row r="897" spans="2:7">
      <c r="B897">
        <v>13.701146923590294</v>
      </c>
      <c r="C897">
        <v>5.7495799976911064</v>
      </c>
      <c r="D897">
        <v>13.560667306169737</v>
      </c>
      <c r="E897">
        <v>9.3872161432802645</v>
      </c>
      <c r="F897">
        <v>10.011887159731648</v>
      </c>
      <c r="G897">
        <v>6.3018994543766098</v>
      </c>
    </row>
    <row r="898" spans="2:7">
      <c r="B898">
        <v>13.701146923590294</v>
      </c>
      <c r="C898">
        <v>5.7447274948966935</v>
      </c>
      <c r="D898">
        <v>13.557520230935552</v>
      </c>
      <c r="E898">
        <v>9.3861581781239316</v>
      </c>
      <c r="F898">
        <v>10.011441043121385</v>
      </c>
      <c r="G898">
        <v>6.2992962828549803</v>
      </c>
    </row>
    <row r="899" spans="2:7">
      <c r="B899">
        <v>13.692503962086787</v>
      </c>
      <c r="C899">
        <v>5.7447274948966935</v>
      </c>
      <c r="D899">
        <v>13.542118103266008</v>
      </c>
      <c r="E899">
        <v>9.3840499483435984</v>
      </c>
      <c r="F899">
        <v>10.009217308196861</v>
      </c>
      <c r="G899">
        <v>6.2949920406666644</v>
      </c>
    </row>
    <row r="900" spans="2:7">
      <c r="B900">
        <v>13.686132779630846</v>
      </c>
      <c r="C900">
        <v>5.7447274948966935</v>
      </c>
      <c r="D900">
        <v>13.542118103266008</v>
      </c>
      <c r="E900">
        <v>9.3716110699496884</v>
      </c>
      <c r="F900">
        <v>10.009217308196861</v>
      </c>
      <c r="G900">
        <v>6.2949920406666644</v>
      </c>
    </row>
    <row r="901" spans="2:7">
      <c r="B901">
        <v>13.684029654543082</v>
      </c>
      <c r="C901">
        <v>5.7447274948966935</v>
      </c>
      <c r="D901">
        <v>13.53313237964589</v>
      </c>
      <c r="E901">
        <v>9.3705904008972816</v>
      </c>
      <c r="F901">
        <v>10.009217308196861</v>
      </c>
      <c r="G901">
        <v>6.2949920406666644</v>
      </c>
    </row>
    <row r="902" spans="2:7">
      <c r="B902">
        <v>13.684029654543082</v>
      </c>
      <c r="C902">
        <v>5.7399286120149249</v>
      </c>
      <c r="D902">
        <v>13.531652669587842</v>
      </c>
      <c r="E902">
        <v>9.3675427078152751</v>
      </c>
      <c r="F902">
        <v>10.009217308196861</v>
      </c>
      <c r="G902">
        <v>6.2924298239020633</v>
      </c>
    </row>
    <row r="903" spans="2:7">
      <c r="B903">
        <v>13.684029654543082</v>
      </c>
      <c r="C903">
        <v>5.7399286120149249</v>
      </c>
      <c r="D903">
        <v>13.530177984021837</v>
      </c>
      <c r="E903">
        <v>9.3665315444204129</v>
      </c>
      <c r="F903">
        <v>10.005243055412372</v>
      </c>
      <c r="G903">
        <v>6.2890368810047246</v>
      </c>
    </row>
    <row r="904" spans="2:7">
      <c r="B904">
        <v>13.67778070526608</v>
      </c>
      <c r="C904">
        <v>5.7399286120149249</v>
      </c>
      <c r="D904">
        <v>13.515700160653214</v>
      </c>
      <c r="E904">
        <v>9.3645162531850872</v>
      </c>
      <c r="F904">
        <v>10.000869458712629</v>
      </c>
      <c r="G904">
        <v>6.2881927709588092</v>
      </c>
    </row>
    <row r="905" spans="2:7">
      <c r="B905">
        <v>13.665546248849068</v>
      </c>
      <c r="C905">
        <v>5.7351821769904632</v>
      </c>
      <c r="D905">
        <v>13.503070351926786</v>
      </c>
      <c r="E905">
        <v>9.3645162531850872</v>
      </c>
      <c r="F905">
        <v>9.9956786262173569</v>
      </c>
      <c r="G905">
        <v>6.2881927709588092</v>
      </c>
    </row>
    <row r="906" spans="2:7">
      <c r="B906">
        <v>13.661543506395395</v>
      </c>
      <c r="C906">
        <v>5.7328282715969863</v>
      </c>
      <c r="D906">
        <v>13.503070351926786</v>
      </c>
      <c r="E906">
        <v>9.3565473235138121</v>
      </c>
      <c r="F906">
        <v>9.991399828238082</v>
      </c>
      <c r="G906">
        <v>6.2881927709588092</v>
      </c>
    </row>
    <row r="907" spans="2:7">
      <c r="B907">
        <v>13.655607726314889</v>
      </c>
      <c r="C907">
        <v>5.7328282715969863</v>
      </c>
      <c r="D907">
        <v>13.501689446210399</v>
      </c>
      <c r="E907">
        <v>9.3477536589966768</v>
      </c>
      <c r="F907">
        <v>9.9871627752948271</v>
      </c>
      <c r="G907">
        <v>6.2881927709588092</v>
      </c>
    </row>
    <row r="908" spans="2:7">
      <c r="B908">
        <v>13.649751981665837</v>
      </c>
      <c r="C908">
        <v>5.7328282715969863</v>
      </c>
      <c r="D908">
        <v>13.493494967595128</v>
      </c>
      <c r="E908">
        <v>9.3410351573355648</v>
      </c>
      <c r="F908">
        <v>9.9871627752948271</v>
      </c>
      <c r="G908">
        <v>6.2865094569060576</v>
      </c>
    </row>
    <row r="909" spans="2:7">
      <c r="B909">
        <v>13.643974142806877</v>
      </c>
      <c r="C909">
        <v>5.7304870557820839</v>
      </c>
      <c r="D909">
        <v>13.493494967595128</v>
      </c>
      <c r="E909">
        <v>9.3410351573355648</v>
      </c>
      <c r="F909">
        <v>9.9829666607012193</v>
      </c>
      <c r="G909">
        <v>6.2865094569060576</v>
      </c>
    </row>
    <row r="910" spans="2:7">
      <c r="B910">
        <v>13.643974142806877</v>
      </c>
      <c r="C910">
        <v>5.7304870557820839</v>
      </c>
      <c r="D910">
        <v>13.493494967595128</v>
      </c>
      <c r="E910">
        <v>9.3169529617611513</v>
      </c>
      <c r="F910">
        <v>9.9746941347352305</v>
      </c>
      <c r="G910">
        <v>6.2806687130162731</v>
      </c>
    </row>
    <row r="911" spans="2:7">
      <c r="B911">
        <v>13.634512015109101</v>
      </c>
      <c r="C911">
        <v>5.7258421507363204</v>
      </c>
      <c r="D911">
        <v>13.490797477668897</v>
      </c>
      <c r="E911">
        <v>9.3160528692484874</v>
      </c>
      <c r="F911">
        <v>9.9746941347352305</v>
      </c>
      <c r="G911">
        <v>6.2790142558462607</v>
      </c>
    </row>
    <row r="912" spans="2:7">
      <c r="B912">
        <v>13.63264407897398</v>
      </c>
      <c r="C912">
        <v>5.7235381958267562</v>
      </c>
      <c r="D912">
        <v>13.484126156288321</v>
      </c>
      <c r="E912">
        <v>9.3160528692484874</v>
      </c>
      <c r="F912">
        <v>9.9706162223147903</v>
      </c>
      <c r="G912">
        <v>6.2781893847874537</v>
      </c>
    </row>
    <row r="913" spans="2:7">
      <c r="B913">
        <v>13.63264407897398</v>
      </c>
      <c r="C913">
        <v>5.7235381958267562</v>
      </c>
      <c r="D913">
        <v>13.484126156288321</v>
      </c>
      <c r="E913">
        <v>9.314258261397736</v>
      </c>
      <c r="F913">
        <v>9.9625735020593762</v>
      </c>
      <c r="G913">
        <v>6.2781893847874537</v>
      </c>
    </row>
    <row r="914" spans="2:7">
      <c r="B914">
        <v>13.63264407897398</v>
      </c>
      <c r="C914">
        <v>5.7212463990471711</v>
      </c>
      <c r="D914">
        <v>13.481486060122112</v>
      </c>
      <c r="E914">
        <v>9.314258261397736</v>
      </c>
      <c r="F914">
        <v>9.9625735020593762</v>
      </c>
      <c r="G914">
        <v>6.2781893847874537</v>
      </c>
    </row>
    <row r="915" spans="2:7">
      <c r="B915">
        <v>13.621602099051863</v>
      </c>
      <c r="C915">
        <v>5.7212463990471711</v>
      </c>
      <c r="D915">
        <v>13.481486060122112</v>
      </c>
      <c r="E915">
        <v>9.3124710387853664</v>
      </c>
      <c r="F915">
        <v>9.9625735020593762</v>
      </c>
      <c r="G915">
        <v>6.2781893847874537</v>
      </c>
    </row>
    <row r="916" spans="2:7">
      <c r="B916">
        <v>13.619788758288394</v>
      </c>
      <c r="C916">
        <v>5.7212463990471711</v>
      </c>
      <c r="D916">
        <v>13.47755576649368</v>
      </c>
      <c r="E916">
        <v>9.3124710387853664</v>
      </c>
      <c r="F916">
        <v>9.9586073148417746</v>
      </c>
      <c r="G916">
        <v>6.2781893847874537</v>
      </c>
    </row>
    <row r="917" spans="2:7">
      <c r="B917">
        <v>13.595166283380062</v>
      </c>
      <c r="C917">
        <v>5.7144426909922261</v>
      </c>
      <c r="D917">
        <v>13.47755576649368</v>
      </c>
      <c r="E917">
        <v>9.3106911408763793</v>
      </c>
      <c r="F917">
        <v>9.9586073148417746</v>
      </c>
      <c r="G917">
        <v>6.2781893847874537</v>
      </c>
    </row>
    <row r="918" spans="2:7">
      <c r="B918">
        <v>13.593459819566045</v>
      </c>
      <c r="C918">
        <v>5.7144426909922261</v>
      </c>
      <c r="D918">
        <v>13.462180904926726</v>
      </c>
      <c r="E918">
        <v>9.3027706572402824</v>
      </c>
      <c r="F918">
        <v>9.9546770212133424</v>
      </c>
      <c r="G918">
        <v>6.2773660774661879</v>
      </c>
    </row>
    <row r="919" spans="2:7">
      <c r="B919">
        <v>13.581698708680255</v>
      </c>
      <c r="C919">
        <v>5.7144426909922261</v>
      </c>
      <c r="D919">
        <v>13.460923901207224</v>
      </c>
      <c r="E919">
        <v>9.3018994543766098</v>
      </c>
      <c r="F919">
        <v>9.9546770212133424</v>
      </c>
      <c r="G919">
        <v>6.2773660774661879</v>
      </c>
    </row>
    <row r="920" spans="2:7">
      <c r="B920">
        <v>13.581698708680255</v>
      </c>
      <c r="C920">
        <v>5.7121982700697735</v>
      </c>
      <c r="D920">
        <v>13.459670525209127</v>
      </c>
      <c r="E920">
        <v>9.3018994543766098</v>
      </c>
      <c r="F920">
        <v>9.9507819773298181</v>
      </c>
      <c r="G920">
        <v>6.2652001704111528</v>
      </c>
    </row>
    <row r="921" spans="2:7">
      <c r="B921">
        <v>13.578396073130168</v>
      </c>
      <c r="C921">
        <v>5.7099653886374817</v>
      </c>
      <c r="D921">
        <v>13.454692883534175</v>
      </c>
      <c r="E921">
        <v>9.2898826348881833</v>
      </c>
      <c r="F921">
        <v>9.9507819773298181</v>
      </c>
      <c r="G921">
        <v>6.2596373105057559</v>
      </c>
    </row>
    <row r="922" spans="2:7">
      <c r="B922">
        <v>13.571865205971211</v>
      </c>
      <c r="C922">
        <v>5.7033348097384691</v>
      </c>
      <c r="D922">
        <v>13.441291429466835</v>
      </c>
      <c r="E922">
        <v>9.2865094569060567</v>
      </c>
      <c r="F922">
        <v>9.9507819773298181</v>
      </c>
      <c r="G922">
        <v>6.2549252084179425</v>
      </c>
    </row>
    <row r="923" spans="2:7">
      <c r="B923">
        <v>13.555955204081924</v>
      </c>
      <c r="C923">
        <v>5.6989700043360187</v>
      </c>
      <c r="D923">
        <v>13.428291168191313</v>
      </c>
      <c r="E923">
        <v>9.2865094569060567</v>
      </c>
      <c r="F923">
        <v>9.9469215565165801</v>
      </c>
      <c r="G923">
        <v>6.2549252084179425</v>
      </c>
    </row>
    <row r="924" spans="2:7">
      <c r="B924">
        <v>13.54515513999149</v>
      </c>
      <c r="C924">
        <v>5.6925039620867874</v>
      </c>
      <c r="D924">
        <v>13.428291168191313</v>
      </c>
      <c r="E924">
        <v>9.2831622767004749</v>
      </c>
      <c r="F924">
        <v>9.9469215565165801</v>
      </c>
      <c r="G924">
        <v>6.2549252084179425</v>
      </c>
    </row>
    <row r="925" spans="2:7">
      <c r="B925">
        <v>13.542118103266008</v>
      </c>
      <c r="C925">
        <v>5.681936665037238</v>
      </c>
      <c r="D925">
        <v>13.424812155072338</v>
      </c>
      <c r="E925">
        <v>9.2765443279648139</v>
      </c>
      <c r="F925">
        <v>9.9469215565165801</v>
      </c>
      <c r="G925">
        <v>6.2549252084179425</v>
      </c>
    </row>
    <row r="926" spans="2:7">
      <c r="B926">
        <v>13.539102157243452</v>
      </c>
      <c r="C926">
        <v>5.681936665037238</v>
      </c>
      <c r="D926">
        <v>13.421360790031928</v>
      </c>
      <c r="E926">
        <v>9.26201267366657</v>
      </c>
      <c r="F926">
        <v>9.9393021596463882</v>
      </c>
      <c r="G926">
        <v>6.2541448048262707</v>
      </c>
    </row>
    <row r="927" spans="2:7">
      <c r="B927">
        <v>13.534617148551582</v>
      </c>
      <c r="C927">
        <v>5.681936665037238</v>
      </c>
      <c r="D927">
        <v>13.42021640338319</v>
      </c>
      <c r="E927">
        <v>9.26201267366657</v>
      </c>
      <c r="F927">
        <v>9.9393021596463882</v>
      </c>
      <c r="G927">
        <v>6.2533658010624213</v>
      </c>
    </row>
    <row r="928" spans="2:7">
      <c r="B928">
        <v>13.530177984021837</v>
      </c>
      <c r="C928">
        <v>5.681936665037238</v>
      </c>
      <c r="D928">
        <v>13.414539270491499</v>
      </c>
      <c r="E928">
        <v>9.2580609222708006</v>
      </c>
      <c r="F928">
        <v>9.9393021596463882</v>
      </c>
      <c r="G928">
        <v>6.2525881921135769</v>
      </c>
    </row>
    <row r="929" spans="2:7">
      <c r="B929">
        <v>13.52432881167557</v>
      </c>
      <c r="C929">
        <v>5.681936665037238</v>
      </c>
      <c r="D929">
        <v>13.399027104313252</v>
      </c>
      <c r="E929">
        <v>9.2471835688117281</v>
      </c>
      <c r="F929">
        <v>9.9393021596463882</v>
      </c>
      <c r="G929">
        <v>6.2494916051486538</v>
      </c>
    </row>
    <row r="930" spans="2:7">
      <c r="B930">
        <v>13.52432881167557</v>
      </c>
      <c r="C930">
        <v>5.6736641390712483</v>
      </c>
      <c r="D930">
        <v>13.39040559077478</v>
      </c>
      <c r="E930">
        <v>9.2471835688117281</v>
      </c>
      <c r="F930">
        <v>9.9318141382538379</v>
      </c>
      <c r="G930">
        <v>6.2494916051486538</v>
      </c>
    </row>
    <row r="931" spans="2:7">
      <c r="B931">
        <v>13.508638306165727</v>
      </c>
      <c r="C931">
        <v>5.6736641390712483</v>
      </c>
      <c r="D931">
        <v>13.384049948343598</v>
      </c>
      <c r="E931">
        <v>9.2441251443275085</v>
      </c>
      <c r="F931">
        <v>9.9318141382538379</v>
      </c>
      <c r="G931">
        <v>6.247183568811729</v>
      </c>
    </row>
    <row r="932" spans="2:7">
      <c r="B932">
        <v>13.503070351926786</v>
      </c>
      <c r="C932">
        <v>5.6635402661514709</v>
      </c>
      <c r="D932">
        <v>13.384049948343598</v>
      </c>
      <c r="E932">
        <v>9.2410881076020264</v>
      </c>
      <c r="F932">
        <v>9.9281179926938741</v>
      </c>
      <c r="G932">
        <v>6.2464169411070936</v>
      </c>
    </row>
    <row r="933" spans="2:7">
      <c r="B933">
        <v>13.494850021680094</v>
      </c>
      <c r="C933">
        <v>5.6575773191777934</v>
      </c>
      <c r="D933">
        <v>13.372634143407268</v>
      </c>
      <c r="E933">
        <v>9.2410881076020264</v>
      </c>
      <c r="F933">
        <v>9.9281179926938741</v>
      </c>
      <c r="G933">
        <v>6.2456516642889808</v>
      </c>
    </row>
    <row r="934" spans="2:7">
      <c r="B934">
        <v>13.462180904926726</v>
      </c>
      <c r="C934">
        <v>5.6575773191777934</v>
      </c>
      <c r="D934">
        <v>13.356547323513812</v>
      </c>
      <c r="E934">
        <v>9.2410881076020264</v>
      </c>
      <c r="F934">
        <v>9.924453038607469</v>
      </c>
      <c r="G934">
        <v>6.2456516642889808</v>
      </c>
    </row>
    <row r="935" spans="2:7">
      <c r="B935">
        <v>13.454692883534175</v>
      </c>
      <c r="C935">
        <v>5.6575773191777934</v>
      </c>
      <c r="D935">
        <v>13.35359627377693</v>
      </c>
      <c r="E935">
        <v>9.2410881076020264</v>
      </c>
      <c r="F935">
        <v>9.924453038607469</v>
      </c>
      <c r="G935">
        <v>6.2448877336049291</v>
      </c>
    </row>
    <row r="936" spans="2:7">
      <c r="B936">
        <v>13.450996737974211</v>
      </c>
      <c r="C936">
        <v>5.655607726314889</v>
      </c>
      <c r="D936">
        <v>13.349692476868064</v>
      </c>
      <c r="E936">
        <v>9.2269453066357379</v>
      </c>
      <c r="F936">
        <v>9.9208187539523749</v>
      </c>
      <c r="G936">
        <v>6.2426039712069761</v>
      </c>
    </row>
    <row r="937" spans="2:7">
      <c r="B937">
        <v>13.449771646944907</v>
      </c>
      <c r="C937">
        <v>5.655607726314889</v>
      </c>
      <c r="D937">
        <v>13.341988603342887</v>
      </c>
      <c r="E937">
        <v>9.2232988160115887</v>
      </c>
      <c r="F937">
        <v>9.9208187539523749</v>
      </c>
      <c r="G937">
        <v>6.2388241868442682</v>
      </c>
    </row>
    <row r="938" spans="2:7">
      <c r="B938">
        <v>13.436518914605589</v>
      </c>
      <c r="C938">
        <v>5.655607726314889</v>
      </c>
      <c r="D938">
        <v>13.332547047110046</v>
      </c>
      <c r="E938">
        <v>9.2204035087421747</v>
      </c>
      <c r="F938">
        <v>9.9172146296835493</v>
      </c>
      <c r="G938">
        <v>6.2328441339178191</v>
      </c>
    </row>
    <row r="939" spans="2:7">
      <c r="B939">
        <v>13.42021640338319</v>
      </c>
      <c r="C939">
        <v>5.655607726314889</v>
      </c>
      <c r="D939">
        <v>13.324221658325914</v>
      </c>
      <c r="E939">
        <v>9.2153827073671248</v>
      </c>
      <c r="F939">
        <v>9.9136401693252516</v>
      </c>
      <c r="G939">
        <v>6.2306226739238619</v>
      </c>
    </row>
    <row r="940" spans="2:7">
      <c r="B940">
        <v>13.411168274405792</v>
      </c>
      <c r="C940">
        <v>5.655607726314889</v>
      </c>
      <c r="D940">
        <v>13.319664486585436</v>
      </c>
      <c r="E940">
        <v>9.2139587897574451</v>
      </c>
      <c r="F940">
        <v>9.9136401693252516</v>
      </c>
      <c r="G940">
        <v>6.2306226739238619</v>
      </c>
    </row>
    <row r="941" spans="2:7">
      <c r="B941">
        <v>13.406713932979542</v>
      </c>
      <c r="C941">
        <v>5.655607726314889</v>
      </c>
      <c r="D941">
        <v>13.317854923626168</v>
      </c>
      <c r="E941">
        <v>9.2034256667895704</v>
      </c>
      <c r="F941">
        <v>9.9065783148377644</v>
      </c>
      <c r="G941">
        <v>6.2298847052128981</v>
      </c>
    </row>
    <row r="942" spans="2:7">
      <c r="B942">
        <v>13.381951903287908</v>
      </c>
      <c r="C942">
        <v>5.6478174818886373</v>
      </c>
      <c r="D942">
        <v>13.316052869248487</v>
      </c>
      <c r="E942">
        <v>9.2034256667895704</v>
      </c>
      <c r="F942">
        <v>9.9065783148377644</v>
      </c>
      <c r="G942">
        <v>6.2284125191187449</v>
      </c>
    </row>
    <row r="943" spans="2:7">
      <c r="B943">
        <v>13.381951903287908</v>
      </c>
      <c r="C943">
        <v>5.6458915608525988</v>
      </c>
      <c r="D943">
        <v>13.310691140876379</v>
      </c>
      <c r="E943">
        <v>9.2027324591692832</v>
      </c>
      <c r="F943">
        <v>9.8996294548824366</v>
      </c>
      <c r="G943">
        <v>6.22767829327708</v>
      </c>
    </row>
    <row r="944" spans="2:7">
      <c r="B944">
        <v>13.378823718224965</v>
      </c>
      <c r="C944">
        <v>5.6345120151091006</v>
      </c>
      <c r="D944">
        <v>13.308034897232639</v>
      </c>
      <c r="E944">
        <v>9.2013493545547309</v>
      </c>
      <c r="F944">
        <v>9.8927900303521312</v>
      </c>
      <c r="G944">
        <v>6.2262135550188065</v>
      </c>
    </row>
    <row r="945" spans="2:7">
      <c r="B945">
        <v>13.369572124974976</v>
      </c>
      <c r="C945">
        <v>5.6307841425898575</v>
      </c>
      <c r="D945">
        <v>13.305394801066431</v>
      </c>
      <c r="E945">
        <v>9.1965428843515866</v>
      </c>
      <c r="F945">
        <v>9.8927900303521312</v>
      </c>
      <c r="G945">
        <v>6.2204035087421756</v>
      </c>
    </row>
    <row r="946" spans="2:7">
      <c r="B946">
        <v>13.368556230986828</v>
      </c>
      <c r="C946">
        <v>5.6270879970298937</v>
      </c>
      <c r="D946">
        <v>13.305394801066431</v>
      </c>
      <c r="E946">
        <v>9.1904402853647316</v>
      </c>
      <c r="F946">
        <v>9.8927900303521312</v>
      </c>
      <c r="G946">
        <v>6.2168113089247425</v>
      </c>
    </row>
    <row r="947" spans="2:7">
      <c r="B947">
        <v>13.363512103646634</v>
      </c>
      <c r="C947">
        <v>5.6270879970298937</v>
      </c>
      <c r="D947">
        <v>13.305394801066431</v>
      </c>
      <c r="E947">
        <v>9.1890957193313003</v>
      </c>
      <c r="F947">
        <v>9.8827287043442364</v>
      </c>
      <c r="G947">
        <v>6.2168113089247425</v>
      </c>
    </row>
    <row r="948" spans="2:7">
      <c r="B948">
        <v>13.361510743045363</v>
      </c>
      <c r="C948">
        <v>5.621602099051862</v>
      </c>
      <c r="D948">
        <v>13.29929628285498</v>
      </c>
      <c r="E948">
        <v>9.1797985405143603</v>
      </c>
      <c r="F948">
        <v>9.8761483590329142</v>
      </c>
      <c r="G948">
        <v>6.2160964207272649</v>
      </c>
    </row>
    <row r="949" spans="2:7">
      <c r="B949">
        <v>13.354577730650908</v>
      </c>
      <c r="C949">
        <v>5.621602099051862</v>
      </c>
      <c r="D949">
        <v>13.29929628285498</v>
      </c>
      <c r="E949">
        <v>9.1771783546968955</v>
      </c>
      <c r="F949">
        <v>9.8728952016351919</v>
      </c>
      <c r="G949">
        <v>6.2160964207272649</v>
      </c>
    </row>
    <row r="950" spans="2:7">
      <c r="B950">
        <v>13.351639989019068</v>
      </c>
      <c r="C950">
        <v>5.6197887582883936</v>
      </c>
      <c r="D950">
        <v>13.29413628771608</v>
      </c>
      <c r="E950">
        <v>9.1752235375244542</v>
      </c>
      <c r="F950">
        <v>9.8728952016351919</v>
      </c>
      <c r="G950">
        <v>6.2125395254815849</v>
      </c>
    </row>
    <row r="951" spans="2:7">
      <c r="B951">
        <v>13.324221658325914</v>
      </c>
      <c r="C951">
        <v>5.6179829574251317</v>
      </c>
      <c r="D951">
        <v>13.279014255846262</v>
      </c>
      <c r="E951">
        <v>9.1655792963184677</v>
      </c>
      <c r="F951">
        <v>9.8728952016351919</v>
      </c>
      <c r="G951">
        <v>6.2125395254815849</v>
      </c>
    </row>
    <row r="952" spans="2:7">
      <c r="B952">
        <v>13.324221658325914</v>
      </c>
      <c r="C952">
        <v>5.6161846340195689</v>
      </c>
      <c r="D952">
        <v>13.277366077466187</v>
      </c>
      <c r="E952">
        <v>9.1586405295451456</v>
      </c>
      <c r="F952">
        <v>9.8728952016351919</v>
      </c>
      <c r="G952">
        <v>6.1999706407558657</v>
      </c>
    </row>
    <row r="953" spans="2:7">
      <c r="B953">
        <v>13.324221658325914</v>
      </c>
      <c r="C953">
        <v>5.6143937264016879</v>
      </c>
      <c r="D953">
        <v>13.277366077466187</v>
      </c>
      <c r="E953">
        <v>9.1549019599857431</v>
      </c>
      <c r="F953">
        <v>9.8728952016351919</v>
      </c>
      <c r="G953">
        <v>6.1999706407558657</v>
      </c>
    </row>
    <row r="954" spans="2:7">
      <c r="B954">
        <v>13.324221658325914</v>
      </c>
      <c r="C954">
        <v>5.6126101736612704</v>
      </c>
      <c r="D954">
        <v>13.277366077466187</v>
      </c>
      <c r="E954">
        <v>9.1524273408578871</v>
      </c>
      <c r="F954">
        <v>9.8664610916297821</v>
      </c>
      <c r="G954">
        <v>6.1979107421182675</v>
      </c>
    </row>
    <row r="955" spans="2:7">
      <c r="B955">
        <v>13.310691140876379</v>
      </c>
      <c r="C955">
        <v>5.6126101736612704</v>
      </c>
      <c r="D955">
        <v>13.277366077466187</v>
      </c>
      <c r="E955">
        <v>9.1511952989481955</v>
      </c>
      <c r="F955">
        <v>9.8664610916297821</v>
      </c>
      <c r="G955">
        <v>6.1979107421182675</v>
      </c>
    </row>
    <row r="956" spans="2:7">
      <c r="B956">
        <v>13.310691140876379</v>
      </c>
      <c r="C956">
        <v>5.6108339156354674</v>
      </c>
      <c r="D956">
        <v>13.268411234813261</v>
      </c>
      <c r="E956">
        <v>9.1505805862031</v>
      </c>
      <c r="F956">
        <v>9.8664610916297821</v>
      </c>
      <c r="G956">
        <v>6.1944991418416002</v>
      </c>
    </row>
    <row r="957" spans="2:7">
      <c r="B957">
        <v>13.310691140876379</v>
      </c>
      <c r="C957">
        <v>5.6073030467403342</v>
      </c>
      <c r="D957">
        <v>13.256490235271571</v>
      </c>
      <c r="E957">
        <v>9.1463017882238251</v>
      </c>
      <c r="F957">
        <v>9.8632794328435924</v>
      </c>
      <c r="G957">
        <v>6.1944991418416002</v>
      </c>
    </row>
    <row r="958" spans="2:7">
      <c r="B958">
        <v>13.275724130399212</v>
      </c>
      <c r="C958">
        <v>5.605548319173784</v>
      </c>
      <c r="D958">
        <v>13.248720896016657</v>
      </c>
      <c r="E958">
        <v>9.1360826230421388</v>
      </c>
      <c r="F958">
        <v>9.8632794328435924</v>
      </c>
      <c r="G958">
        <v>6.1917890270757781</v>
      </c>
    </row>
    <row r="959" spans="2:7">
      <c r="B959">
        <v>13.27490547891853</v>
      </c>
      <c r="C959">
        <v>5.6020599913279625</v>
      </c>
      <c r="D959">
        <v>13.244125144327509</v>
      </c>
      <c r="E959">
        <v>9.1331221856625007</v>
      </c>
      <c r="F959">
        <v>9.8632794328435924</v>
      </c>
      <c r="G959">
        <v>6.1911141326401875</v>
      </c>
    </row>
    <row r="960" spans="2:7">
      <c r="B960">
        <v>13.273272790973428</v>
      </c>
      <c r="C960">
        <v>5.6003262785189616</v>
      </c>
      <c r="D960">
        <v>13.244125144327509</v>
      </c>
      <c r="E960">
        <v>9.1319436381769581</v>
      </c>
      <c r="F960">
        <v>9.8601209135987631</v>
      </c>
      <c r="G960">
        <v>6.1897674820049158</v>
      </c>
    </row>
    <row r="961" spans="2:7">
      <c r="B961">
        <v>13.273272790973428</v>
      </c>
      <c r="C961">
        <v>5.6003262785189616</v>
      </c>
      <c r="D961">
        <v>13.22548303427145</v>
      </c>
      <c r="E961">
        <v>9.1319436381769581</v>
      </c>
      <c r="F961">
        <v>9.8601209135987631</v>
      </c>
      <c r="G961">
        <v>6.1884249941294067</v>
      </c>
    </row>
    <row r="962" spans="2:7">
      <c r="B962">
        <v>13.266000713461613</v>
      </c>
      <c r="C962">
        <v>5.5968794788241825</v>
      </c>
      <c r="D962">
        <v>13.213958789757445</v>
      </c>
      <c r="E962">
        <v>9.1284270644541206</v>
      </c>
      <c r="F962">
        <v>9.8507808873446194</v>
      </c>
      <c r="G962">
        <v>6.1870866433571443</v>
      </c>
    </row>
    <row r="963" spans="2:7">
      <c r="B963">
        <v>13.258848401148216</v>
      </c>
      <c r="C963">
        <v>5.5968794788241825</v>
      </c>
      <c r="D963">
        <v>13.212539525481585</v>
      </c>
      <c r="E963">
        <v>9.1180450286603989</v>
      </c>
      <c r="F963">
        <v>9.8416375079047498</v>
      </c>
      <c r="G963">
        <v>6.1824346304402189</v>
      </c>
    </row>
    <row r="964" spans="2:7">
      <c r="B964">
        <v>13.258848401148216</v>
      </c>
      <c r="C964">
        <v>5.5867002359187481</v>
      </c>
      <c r="D964">
        <v>13.195179321278838</v>
      </c>
      <c r="E964">
        <v>9.1135092748275177</v>
      </c>
      <c r="F964">
        <v>9.8416375079047498</v>
      </c>
      <c r="G964">
        <v>6.1817741063860447</v>
      </c>
    </row>
    <row r="965" spans="2:7">
      <c r="B965">
        <v>13.251037138743838</v>
      </c>
      <c r="C965">
        <v>5.5867002359187481</v>
      </c>
      <c r="D965">
        <v>13.1944991418416</v>
      </c>
      <c r="E965">
        <v>9.1023729087095582</v>
      </c>
      <c r="F965">
        <v>9.8386319977650256</v>
      </c>
      <c r="G965">
        <v>6.1817741063860447</v>
      </c>
    </row>
    <row r="966" spans="2:7">
      <c r="B966">
        <v>13.247951552180561</v>
      </c>
      <c r="C966">
        <v>5.5850266520291818</v>
      </c>
      <c r="D966">
        <v>13.191114132640188</v>
      </c>
      <c r="E966">
        <v>9.1012748184105057</v>
      </c>
      <c r="F966">
        <v>9.8297382846050425</v>
      </c>
      <c r="G966">
        <v>6.1784864715952272</v>
      </c>
    </row>
    <row r="967" spans="2:7">
      <c r="B967">
        <v>13.226213555018806</v>
      </c>
      <c r="C967">
        <v>5.5850266520291818</v>
      </c>
      <c r="D967">
        <v>13.18775530319963</v>
      </c>
      <c r="E967">
        <v>9.0979971086492704</v>
      </c>
      <c r="F967">
        <v>9.8297382846050425</v>
      </c>
      <c r="G967">
        <v>6.1784864715952272</v>
      </c>
    </row>
    <row r="968" spans="2:7">
      <c r="B968">
        <v>13.215382707367125</v>
      </c>
      <c r="C968">
        <v>5.580044251510242</v>
      </c>
      <c r="D968">
        <v>13.176525770829699</v>
      </c>
      <c r="E968">
        <v>9.0979971086492704</v>
      </c>
      <c r="F968">
        <v>9.8239087409443187</v>
      </c>
      <c r="G968">
        <v>6.1784864715952272</v>
      </c>
    </row>
    <row r="969" spans="2:7">
      <c r="B969">
        <v>13.206908399823419</v>
      </c>
      <c r="C969">
        <v>5.580044251510242</v>
      </c>
      <c r="D969">
        <v>13.172630726946174</v>
      </c>
      <c r="E969">
        <v>9.094743951251548</v>
      </c>
      <c r="F969">
        <v>9.8239087409443187</v>
      </c>
      <c r="G969">
        <v>6.1745738822321767</v>
      </c>
    </row>
    <row r="970" spans="2:7">
      <c r="B970">
        <v>13.199282921717614</v>
      </c>
      <c r="C970">
        <v>5.580044251510242</v>
      </c>
      <c r="D970">
        <v>13.171340103464681</v>
      </c>
      <c r="E970">
        <v>9.0942041196321313</v>
      </c>
      <c r="F970">
        <v>9.8181564120552274</v>
      </c>
      <c r="G970">
        <v>6.1732774798310075</v>
      </c>
    </row>
    <row r="971" spans="2:7">
      <c r="B971">
        <v>13.199282921717614</v>
      </c>
      <c r="C971">
        <v>5.5783960731301692</v>
      </c>
      <c r="D971">
        <v>13.164309428507574</v>
      </c>
      <c r="E971">
        <v>9.0888423912600231</v>
      </c>
      <c r="F971">
        <v>9.8153085691824007</v>
      </c>
      <c r="G971">
        <v>6.1687703061329362</v>
      </c>
    </row>
    <row r="972" spans="2:7">
      <c r="B972">
        <v>13.199282921717614</v>
      </c>
      <c r="C972">
        <v>5.5783960731301692</v>
      </c>
      <c r="D972">
        <v>13.148741651280925</v>
      </c>
      <c r="E972">
        <v>9.0867160982395809</v>
      </c>
      <c r="F972">
        <v>9.8153085691824007</v>
      </c>
      <c r="G972">
        <v>6.1687703061329362</v>
      </c>
    </row>
    <row r="973" spans="2:7">
      <c r="B973">
        <v>13.199282921717614</v>
      </c>
      <c r="C973">
        <v>5.5718652059712115</v>
      </c>
      <c r="D973">
        <v>13.142667503568731</v>
      </c>
      <c r="E973">
        <v>9.0835460514500745</v>
      </c>
      <c r="F973">
        <v>9.8068754016455379</v>
      </c>
      <c r="G973">
        <v>6.1668528880872149</v>
      </c>
    </row>
    <row r="974" spans="2:7">
      <c r="B974">
        <v>13.193820026016112</v>
      </c>
      <c r="C974">
        <v>5.5718652059712115</v>
      </c>
      <c r="D974">
        <v>13.142667503568731</v>
      </c>
      <c r="E974">
        <v>9.0819696632151192</v>
      </c>
      <c r="F974">
        <v>9.8013429130455769</v>
      </c>
      <c r="G974">
        <v>6.1662156253435212</v>
      </c>
    </row>
    <row r="975" spans="2:7">
      <c r="B975">
        <v>13.193820026016112</v>
      </c>
      <c r="C975">
        <v>5.5718652059712115</v>
      </c>
      <c r="D975">
        <v>13.137868620686962</v>
      </c>
      <c r="E975">
        <v>9.0788339493622612</v>
      </c>
      <c r="F975">
        <v>9.8013429130455769</v>
      </c>
      <c r="G975">
        <v>6.1611509092627443</v>
      </c>
    </row>
    <row r="976" spans="2:7">
      <c r="B976">
        <v>13.18309616062434</v>
      </c>
      <c r="C976">
        <v>5.5686362358410131</v>
      </c>
      <c r="D976">
        <v>13.137868620686962</v>
      </c>
      <c r="E976">
        <v>9.0746879085003513</v>
      </c>
      <c r="F976">
        <v>9.8013429130455769</v>
      </c>
      <c r="G976">
        <v>6.1611509092627443</v>
      </c>
    </row>
    <row r="977" spans="2:7">
      <c r="B977">
        <v>13.155522824254319</v>
      </c>
      <c r="C977">
        <v>5.5686362358410131</v>
      </c>
      <c r="D977">
        <v>13.128427064454121</v>
      </c>
      <c r="E977">
        <v>9.0731432910503074</v>
      </c>
      <c r="F977">
        <v>9.7986028756795491</v>
      </c>
      <c r="G977">
        <v>6.1605219526258015</v>
      </c>
    </row>
    <row r="978" spans="2:7">
      <c r="B978">
        <v>13.1444808443322</v>
      </c>
      <c r="C978">
        <v>5.5654310959658018</v>
      </c>
      <c r="D978">
        <v>13.117475462045119</v>
      </c>
      <c r="E978">
        <v>9.0690509688324763</v>
      </c>
      <c r="F978">
        <v>9.7772835288524167</v>
      </c>
      <c r="G978">
        <v>6.1586405295451447</v>
      </c>
    </row>
    <row r="979" spans="2:7">
      <c r="B979">
        <v>13.142667503568731</v>
      </c>
      <c r="C979">
        <v>5.5638373529592435</v>
      </c>
      <c r="D979">
        <v>13.114638779968487</v>
      </c>
      <c r="E979">
        <v>9.0690509688324763</v>
      </c>
      <c r="F979">
        <v>9.7772835288524167</v>
      </c>
      <c r="G979">
        <v>6.1580151954098863</v>
      </c>
    </row>
    <row r="980" spans="2:7">
      <c r="B980">
        <v>13.140261433802854</v>
      </c>
      <c r="C980">
        <v>5.5622494371796121</v>
      </c>
      <c r="D980">
        <v>13.106238237942057</v>
      </c>
      <c r="E980">
        <v>9.0599818449923362</v>
      </c>
      <c r="F980">
        <v>9.7772835288524167</v>
      </c>
      <c r="G980">
        <v>6.1536628878701949</v>
      </c>
    </row>
    <row r="981" spans="2:7">
      <c r="B981">
        <v>13.137868620686962</v>
      </c>
      <c r="C981">
        <v>5.5590909179347827</v>
      </c>
      <c r="D981">
        <v>13.101823516502323</v>
      </c>
      <c r="E981">
        <v>9.0535477349869264</v>
      </c>
      <c r="F981">
        <v>9.7772835288524167</v>
      </c>
      <c r="G981">
        <v>6.1536628878701949</v>
      </c>
    </row>
    <row r="982" spans="2:7">
      <c r="B982">
        <v>13.136082623042139</v>
      </c>
      <c r="C982">
        <v>5.5512936800949202</v>
      </c>
      <c r="D982">
        <v>13.082494490447454</v>
      </c>
      <c r="E982">
        <v>9.0535477349869264</v>
      </c>
      <c r="F982">
        <v>9.7772835288524167</v>
      </c>
      <c r="G982">
        <v>6.1499667423102311</v>
      </c>
    </row>
    <row r="983" spans="2:7">
      <c r="B983">
        <v>13.125518182300533</v>
      </c>
      <c r="C983">
        <v>5.5512936800949202</v>
      </c>
      <c r="D983">
        <v>13.070581074285707</v>
      </c>
      <c r="E983">
        <v>9.0520763801682733</v>
      </c>
      <c r="F983">
        <v>9.7746907182741367</v>
      </c>
      <c r="G983">
        <v>6.1456939581989189</v>
      </c>
    </row>
    <row r="984" spans="2:7">
      <c r="B984">
        <v>13.118045028660399</v>
      </c>
      <c r="C984">
        <v>5.5512936800949202</v>
      </c>
      <c r="D984">
        <v>13.069050968832476</v>
      </c>
      <c r="E984">
        <v>9.0462403082667713</v>
      </c>
      <c r="F984">
        <v>9.7670038896078459</v>
      </c>
      <c r="G984">
        <v>6.1402614338028529</v>
      </c>
    </row>
    <row r="985" spans="2:7">
      <c r="B985">
        <v>13.112382699664265</v>
      </c>
      <c r="C985">
        <v>5.5451551399914898</v>
      </c>
      <c r="D985">
        <v>13.067526235322847</v>
      </c>
      <c r="E985">
        <v>9.0462403082667713</v>
      </c>
      <c r="F985">
        <v>9.7670038896078459</v>
      </c>
      <c r="G985">
        <v>6.1402614338028529</v>
      </c>
    </row>
    <row r="986" spans="2:7">
      <c r="B986">
        <v>13.112382699664265</v>
      </c>
      <c r="C986">
        <v>5.5451551399914898</v>
      </c>
      <c r="D986">
        <v>13.064492734175287</v>
      </c>
      <c r="E986">
        <v>9.0409586076789061</v>
      </c>
      <c r="F986">
        <v>9.7670038896078459</v>
      </c>
      <c r="G986">
        <v>6.1325325121409486</v>
      </c>
    </row>
    <row r="987" spans="2:7">
      <c r="B987">
        <v>13.104577453960593</v>
      </c>
      <c r="C987">
        <v>5.5436339668709573</v>
      </c>
      <c r="D987">
        <v>13.059981844992336</v>
      </c>
      <c r="E987">
        <v>9.0305840876460177</v>
      </c>
      <c r="F987">
        <v>9.7670038896078459</v>
      </c>
      <c r="G987">
        <v>6.1295960947209727</v>
      </c>
    </row>
    <row r="988" spans="2:7">
      <c r="B988">
        <v>13.104025267640935</v>
      </c>
      <c r="C988">
        <v>5.5331323796458909</v>
      </c>
      <c r="D988">
        <v>13.059981844992336</v>
      </c>
      <c r="E988">
        <v>9.0291883891274818</v>
      </c>
      <c r="F988">
        <v>9.761953896871205</v>
      </c>
      <c r="G988">
        <v>6.1260984021355389</v>
      </c>
    </row>
    <row r="989" spans="2:7">
      <c r="B989">
        <v>13.092051478387727</v>
      </c>
      <c r="C989">
        <v>5.5331323796458909</v>
      </c>
      <c r="D989">
        <v>13.059981844992336</v>
      </c>
      <c r="E989">
        <v>9.0231916626619331</v>
      </c>
      <c r="F989">
        <v>9.7520267336381927</v>
      </c>
      <c r="G989">
        <v>6.1249387366082999</v>
      </c>
    </row>
    <row r="990" spans="2:7">
      <c r="B990">
        <v>13.081969663215119</v>
      </c>
      <c r="C990">
        <v>5.5331323796458909</v>
      </c>
      <c r="D990">
        <v>13.059483515067432</v>
      </c>
      <c r="E990">
        <v>9.0177287669604311</v>
      </c>
      <c r="F990">
        <v>9.7399286120149249</v>
      </c>
      <c r="G990">
        <v>6.1249387366082999</v>
      </c>
    </row>
    <row r="991" spans="2:7">
      <c r="B991">
        <v>13.081969663215119</v>
      </c>
      <c r="C991">
        <v>5.5331323796458909</v>
      </c>
      <c r="D991">
        <v>13.056011124926227</v>
      </c>
      <c r="E991">
        <v>9.0177287669604311</v>
      </c>
      <c r="F991">
        <v>9.7399286120149249</v>
      </c>
      <c r="G991">
        <v>6.1249387366082999</v>
      </c>
    </row>
    <row r="992" spans="2:7">
      <c r="B992">
        <v>13.080921907623926</v>
      </c>
      <c r="C992">
        <v>5.5331323796458909</v>
      </c>
      <c r="D992">
        <v>13.049148541111453</v>
      </c>
      <c r="E992">
        <v>9.0177287669604311</v>
      </c>
      <c r="F992">
        <v>9.7399286120149249</v>
      </c>
      <c r="G992">
        <v>6.1243600629958319</v>
      </c>
    </row>
    <row r="993" spans="2:7">
      <c r="B993">
        <v>13.079354998593212</v>
      </c>
      <c r="C993">
        <v>5.5316526695878423</v>
      </c>
      <c r="D993">
        <v>13.045757490560675</v>
      </c>
      <c r="E993">
        <v>9.001304841688345</v>
      </c>
      <c r="F993">
        <v>9.7399286120149249</v>
      </c>
      <c r="G993">
        <v>6.1243600629958319</v>
      </c>
    </row>
    <row r="994" spans="2:7">
      <c r="B994">
        <v>13.073657553374344</v>
      </c>
      <c r="C994">
        <v>5.5301779840218366</v>
      </c>
      <c r="D994">
        <v>13.045757490560675</v>
      </c>
      <c r="E994">
        <v>9.001304841688345</v>
      </c>
      <c r="F994">
        <v>9.7351821769904632</v>
      </c>
      <c r="G994">
        <v>6.1197582241045199</v>
      </c>
    </row>
    <row r="995" spans="2:7">
      <c r="B995">
        <v>13.05749589383192</v>
      </c>
      <c r="C995">
        <v>5.5272435506827877</v>
      </c>
      <c r="D995">
        <v>13.041914151478915</v>
      </c>
      <c r="E995">
        <v>8.9788107009300617</v>
      </c>
      <c r="F995">
        <v>9.7328282715969863</v>
      </c>
      <c r="G995">
        <v>6.1197582241045199</v>
      </c>
    </row>
    <row r="996" spans="2:7">
      <c r="B996">
        <v>13.05749589383192</v>
      </c>
      <c r="C996">
        <v>5.5257837359237447</v>
      </c>
      <c r="D996">
        <v>13.040005161671584</v>
      </c>
      <c r="E996">
        <v>8.9746941347352305</v>
      </c>
      <c r="F996">
        <v>9.7328282715969863</v>
      </c>
      <c r="G996">
        <v>6.1191864077192086</v>
      </c>
    </row>
    <row r="997" spans="2:7">
      <c r="B997">
        <v>13.049148541111453</v>
      </c>
      <c r="C997">
        <v>5.5257837359237447</v>
      </c>
      <c r="D997">
        <v>13.040005161671584</v>
      </c>
      <c r="E997">
        <v>8.9746941347352305</v>
      </c>
      <c r="F997">
        <v>9.7258421507363195</v>
      </c>
      <c r="G997">
        <v>6.1095789811990855</v>
      </c>
    </row>
    <row r="998" spans="2:7">
      <c r="B998">
        <v>13.044312249686493</v>
      </c>
      <c r="C998">
        <v>5.52432881167557</v>
      </c>
      <c r="D998">
        <v>13.040005161671584</v>
      </c>
      <c r="E998">
        <v>8.9665762445130497</v>
      </c>
      <c r="F998">
        <v>9.7258421507363195</v>
      </c>
      <c r="G998">
        <v>6.1073489661227001</v>
      </c>
    </row>
    <row r="999" spans="2:7">
      <c r="B999">
        <v>13.040005161671584</v>
      </c>
      <c r="C999">
        <v>5.5214335044061569</v>
      </c>
      <c r="D999">
        <v>13.040005161671584</v>
      </c>
      <c r="E999">
        <v>8.9625735020593762</v>
      </c>
      <c r="F999">
        <v>9.7235381958267553</v>
      </c>
      <c r="G999">
        <v>6.1029229967905794</v>
      </c>
    </row>
    <row r="1000" spans="2:7">
      <c r="B1000">
        <v>13.033389013318066</v>
      </c>
      <c r="C1000">
        <v>5.519993057042849</v>
      </c>
      <c r="D1000">
        <v>13.040005161671584</v>
      </c>
      <c r="E1000">
        <v>8.9625735020593762</v>
      </c>
      <c r="F1000">
        <v>9.7235381958267553</v>
      </c>
      <c r="G1000">
        <v>6.1012748184105066</v>
      </c>
    </row>
    <row r="1001" spans="2:7">
      <c r="B1001">
        <v>13.032920265855504</v>
      </c>
      <c r="C1001">
        <v>5.5100415205751654</v>
      </c>
      <c r="D1001">
        <v>13.037157318798757</v>
      </c>
      <c r="E1001">
        <v>8.9625735020593762</v>
      </c>
      <c r="F1001">
        <v>9.7235381958267553</v>
      </c>
      <c r="G1001">
        <v>6.1012748184105066</v>
      </c>
    </row>
    <row r="1002" spans="2:7">
      <c r="B1002">
        <v>13.017276612331454</v>
      </c>
      <c r="C1002">
        <v>5.5086383061657269</v>
      </c>
      <c r="D1002">
        <v>13.020907099361674</v>
      </c>
      <c r="E1002">
        <v>8.9546770212133424</v>
      </c>
      <c r="F1002">
        <v>9.7235381958267553</v>
      </c>
      <c r="G1002">
        <v>6.1007268126823959</v>
      </c>
    </row>
    <row r="1003" spans="2:7">
      <c r="B1003">
        <v>13.009661145212398</v>
      </c>
      <c r="C1003">
        <v>5.5086383061657269</v>
      </c>
      <c r="D1003">
        <v>13.013228265733755</v>
      </c>
      <c r="E1003">
        <v>8.9507819773298181</v>
      </c>
      <c r="F1003">
        <v>9.7166987712964499</v>
      </c>
      <c r="G1003">
        <v>6.1007268126823959</v>
      </c>
    </row>
    <row r="1004" spans="2:7">
      <c r="B1004">
        <v>13.009217308196861</v>
      </c>
      <c r="C1004">
        <v>5.5086383061657269</v>
      </c>
      <c r="D1004">
        <v>13.009217308196861</v>
      </c>
      <c r="E1004">
        <v>8.9469215565165801</v>
      </c>
      <c r="F1004">
        <v>9.7099653886374817</v>
      </c>
      <c r="G1004">
        <v>6.1007268126823959</v>
      </c>
    </row>
    <row r="1005" spans="2:7">
      <c r="B1005">
        <v>13.003488327845821</v>
      </c>
      <c r="C1005">
        <v>5.5058454059815576</v>
      </c>
      <c r="D1005">
        <v>13.006563769502389</v>
      </c>
      <c r="E1005">
        <v>8.9469215565165801</v>
      </c>
      <c r="F1005">
        <v>9.7077439286435236</v>
      </c>
      <c r="G1005">
        <v>6.0952844547213187</v>
      </c>
    </row>
    <row r="1006" spans="2:7">
      <c r="B1006">
        <v>13</v>
      </c>
      <c r="C1006">
        <v>5.5030703519267847</v>
      </c>
      <c r="D1006">
        <v>13.006563769502389</v>
      </c>
      <c r="E1006">
        <v>8.9430951486635273</v>
      </c>
      <c r="F1006">
        <v>9.6968039425795105</v>
      </c>
      <c r="G1006">
        <v>6.0952844547213187</v>
      </c>
    </row>
    <row r="1007" spans="2:7">
      <c r="B1007">
        <v>12.991399828238082</v>
      </c>
      <c r="C1007">
        <v>5.5016894462103991</v>
      </c>
      <c r="D1007">
        <v>13.006563769502389</v>
      </c>
      <c r="E1007">
        <v>8.9281179926938741</v>
      </c>
      <c r="F1007">
        <v>9.6946486305533757</v>
      </c>
      <c r="G1007">
        <v>6.0952844547213187</v>
      </c>
    </row>
    <row r="1008" spans="2:7">
      <c r="B1008">
        <v>12.991399828238082</v>
      </c>
      <c r="C1008">
        <v>5.5016894462103991</v>
      </c>
      <c r="D1008">
        <v>13.005682847330363</v>
      </c>
      <c r="E1008">
        <v>8.9281179926938741</v>
      </c>
      <c r="F1008">
        <v>9.6925039620867874</v>
      </c>
      <c r="G1008">
        <v>6.0942041196321313</v>
      </c>
    </row>
    <row r="1009" spans="2:7">
      <c r="B1009">
        <v>12.987162775294827</v>
      </c>
      <c r="C1009">
        <v>5.4989407377822488</v>
      </c>
      <c r="D1009">
        <v>13.005682847330363</v>
      </c>
      <c r="E1009">
        <v>8.924453038607469</v>
      </c>
      <c r="F1009">
        <v>9.6882461389442458</v>
      </c>
      <c r="G1009">
        <v>6.0942041196321313</v>
      </c>
    </row>
    <row r="1010" spans="2:7">
      <c r="B1010">
        <v>12.987162775294827</v>
      </c>
      <c r="C1010">
        <v>5.4948500216800937</v>
      </c>
      <c r="D1010">
        <v>13.001304841688345</v>
      </c>
      <c r="E1010">
        <v>8.924453038607469</v>
      </c>
      <c r="F1010">
        <v>9.6882461389442458</v>
      </c>
      <c r="G1010">
        <v>6.0814454694497266</v>
      </c>
    </row>
    <row r="1011" spans="2:7">
      <c r="B1011">
        <v>12.978810700930062</v>
      </c>
      <c r="C1011">
        <v>5.4948500216800937</v>
      </c>
      <c r="D1011">
        <v>12.995678626217357</v>
      </c>
      <c r="E1011">
        <v>8.9172146296835493</v>
      </c>
      <c r="F1011">
        <v>9.6840296545430817</v>
      </c>
      <c r="G1011">
        <v>6.0809219076239263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H e D V 8 k 9 9 4 2 l A A A A 9 w A A A B I A H A B D b 2 5 m a W c v U G F j a 2 F n Z S 5 4 b W w g o h g A K K A U A A A A A A A A A A A A A A A A A A A A A A A A A A A A h Y + 9 D o I w H M R f h X S n X z o Y 8 q c M b k Y S E h P j 2 p S K V S i G F s u 7 O f h I v o I Y R d 0 c b r i 7 3 3 B 3 v 9 4 g G 5 o 6 u u j O m d a m i G G K I m 1 V W x p b p a j 3 + 3 i B M g G F V C d Z 6 W i E r U s G V 6 b o 4 P 0 5 I S S E g M M M t 1 1 F O K W M 7 P L 1 R h 1 0 I 9 E H N v / h 2 F j n p V U a C d i + x g i O G R / F 5 h x T I F M K u b F f g o + D n + 1 P C M u + 9 n 2 n x V H G q w L I Z I G 8 T 4 g H U E s D B B Q A A g A I A H B 3 g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d 4 N X K I p H u A 4 A A A A R A A A A E w A c A E Z v c m 1 1 b G F z L 1 N l Y 3 R p b 2 4 x L m 0 g o h g A K K A U A A A A A A A A A A A A A A A A A A A A A A A A A A A A K 0 5 N L s n M z 1 M I h t C G 1 g B Q S w E C L Q A U A A I A C A B w d 4 N X y T 3 3 j a U A A A D 3 A A A A E g A A A A A A A A A A A A A A A A A A A A A A Q 2 9 u Z m l n L 1 B h Y 2 t h Z 2 U u e G 1 s U E s B A i 0 A F A A C A A g A c H e D V w / K 6 a u k A A A A 6 Q A A A B M A A A A A A A A A A A A A A A A A 8 Q A A A F t D b 2 5 0 Z W 5 0 X 1 R 5 c G V z X S 5 4 b W x Q S w E C L Q A U A A I A C A B w d 4 N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P I T R 1 s C n h I r + O 0 J x 2 R u 4 k A A A A A A g A A A A A A E G Y A A A A B A A A g A A A A h J t 1 p K i U q L q 9 s E M x b e U E d u 1 f 2 u N 8 C d z d o e B Q c L Y 4 4 l o A A A A A D o A A A A A C A A A g A A A A P B y I N Y R a t l P l c f M L X A C V V O I a h L y c F b 4 h 2 I p 9 i 2 k r 1 T N Q A A A A 5 d d O S R 1 7 t U 9 7 I 2 6 1 U U a V y 6 r h Q 0 g f W I F t v r Y 1 L a A A 3 P i E Z z c t p X 3 p O m B a 8 f g / d 7 I 7 + Q N Z v a 8 y U y m 5 M N S a / p X m Y M u G E 3 c b i 1 V K B U B O l q / o 5 c Z A A A A A s O U f c R / 8 h g 7 F 0 p U s J 5 1 l m B w x A C I q l / R J T g d n 8 n / Z N 0 S G w x H x Y o y M 0 N 8 w o J f M G F Q e g V q Z D f w G b 4 9 a E 2 4 c G i z e y A = = < / D a t a M a s h u p > 
</file>

<file path=customXml/itemProps1.xml><?xml version="1.0" encoding="utf-8"?>
<ds:datastoreItem xmlns:ds="http://schemas.openxmlformats.org/officeDocument/2006/customXml" ds:itemID="{214190EB-1A5E-45F3-AF41-F76DD88F2F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TOP1000_Rummagene</vt:lpstr>
      <vt:lpstr>Selected Papers</vt:lpstr>
      <vt:lpstr>Distribution of ad.P.value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渡辺将太郎</dc:creator>
  <cp:lastModifiedBy>将太郎 渡辺</cp:lastModifiedBy>
  <dcterms:created xsi:type="dcterms:W3CDTF">2015-06-05T18:19:34Z</dcterms:created>
  <dcterms:modified xsi:type="dcterms:W3CDTF">2024-01-23T09:22:19Z</dcterms:modified>
</cp:coreProperties>
</file>