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db04650d104d7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f898306607d4f0bb0bce36a2aa92c3e.psmdcp" Id="Rc1b614d971f94d3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<x:sst xmlns:x="http://schemas.openxmlformats.org/spreadsheetml/2006/main" count="288" uniqueCount="288">
  <x:si>
    <x:t>Summary</x:t>
  </x:si>
  <x:si>
    <x:t>File Name on Meter</x:t>
  </x:si>
  <x:si>
    <x:t>831_Data.338.s</x:t>
  </x:si>
  <x:si>
    <x:t>File Name on PC</x:t>
  </x:si>
  <x:si>
    <x:t xml:space="preserve">    831_0004328-20250407 132558-831_Data.338.ldbin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</x:si>
  <x:si>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</x:si>
  <x:si>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</x:si>
  <x:si>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</x:si>
  <x:si>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</x:si>
  <x:si>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</x:si>
  <x:si>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</x:si>
  <x:si>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</x:si>
  <x:si>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</x:si>
  <x:si>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</x:si>
  <x:si>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</x:si>
  <x:si>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</x:si>
  <x:si>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</x:si>
  <x:si>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</x:si>
  <x:si>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</x:si>
  <x:si>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</x:si>
  <x:si>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</x:si>
  <x:si>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</x:si>
  <x:si>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</x:si>
  <x:si>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</x:si>
  <x:si>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</x:si>
  <x:si>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</x:si>
  <x:si>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</x:si>
  <x:si>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</x:si>
  <x:si>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</x:si>
  <x:si>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</x:si>
  <x:si>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</x:si>
  <x:si>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</x:si>
  <x:si>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</x:si>
  <x:si>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</x:si>
  <x:si>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</x:si>
  <x:si>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</x:si>
  <x:si>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</x:si>
  <x:si>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</x:si>
  <x:si>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</x:si>
  <x:si>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</x:si>
  <x:si>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</x:si>
  <x:si>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</x:si>
  <x:si>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</x:si>
  <x:si>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</x:si>
  <x:si>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</x:si>
  <x:si>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</x:si>
  <x:si>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</x:si>
  <x:si>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</x:si>
  <x:si>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</x:si>
  <x:si>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</x:si>
  <x:si>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</x:si>
  <x:si>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</x:si>
  <x:si>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</x:si>
  <x:si>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</x:si>
  <x:si>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</x:si>
  <x:si>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</x:si>
  <x:si>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</x:si>
  <x:si>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</x:si>
  <x:si>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</x:si>
  <x:si>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</x:si>
  <x:si>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</x:si>
  <x:si>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</x:si>
  <x:si>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</x:si>
  <x:si>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</x:si>
  <x:si>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</x:si>
  <x:si>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</x:si>
  <x:si>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</x:si>
  <x:si>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</x:si>
  <x:si>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</x:si>
  <x:si>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</x:si>
  <x:si>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</x:si>
  <x:si>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</x:si>
  <x:si>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</x:si>
  <x:si>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</x:si>
  <x:si>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</x:si>
  <x:si>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</x:si>
  <x:si>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</x:si>
  <x:si>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</x:si>
  <x:si>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</x:si>
  <x:si>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</x:si>
  <x:si>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</x:si>
  <x:si>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</x:si>
  <x:si>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</x:si>
  <x:si>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</x:si>
  <x:si>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</x:si>
  <x:si>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</x:si>
  <x:si>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</x:si>
  <x:si>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</x:si>
  <x:si>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</x:si>
  <x:si>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</x:si>
  <x:si>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</x:si>
  <x:si>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</x:si>
  <x:si>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</x:si>
  <x:si>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</x:si>
  <x:si>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</x:si>
  <x:si>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13:25:58</x:t>
  </x:si>
  <x:si>
    <x:t xml:space="preserve"> 2025/04/07  13:26:42</x:t>
  </x:si>
  <x:si>
    <x:t xml:space="preserve"> 2025/04/07  13:25:59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</x:si>
  <x:si>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</x:si>
  <x:si>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13:26:41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</x:si>
  <x:si>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</x:si>
  <x:si>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</x:si>
  <x:si>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13:26:36</x:t>
  </x:si>
  <x:si>
    <x:t xml:space="preserve"> 2025/04/07  13:26:17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</x:si>
  <x:si>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</x:si>
  <x:si>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13:26:23</x:t>
  </x:si>
  <x:si>
    <x:t xml:space="preserve"> 2025/04/07  13:26:48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</x:si>
  <x:si>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</x:si>
  <x:si>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13:26:11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</x:si>
  <x:si>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</x:si>
  <x:si>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13:26:20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</x:si>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</x:sst>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7ae536436004587" /><Relationship Type="http://schemas.openxmlformats.org/officeDocument/2006/relationships/styles" Target="/xl/styles.xml" Id="R9e9ae496541541ac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45754.5596990741</x:v>
      </x:c>
    </x:row>
    <x:row r="15" spans="1:40">
      <x:c r="A15" s="21" t="s">
        <x:v>17</x:v>
      </x:c>
      <x:c r="B15" s="28">
        <x:v>45754.5603703704</x:v>
      </x:c>
    </x:row>
    <x:row r="16" spans="1:40">
      <x:c r="A16" s="21" t="s">
        <x:v>18</x:v>
      </x:c>
      <x:c r="B16" s="29" t="n">
        <x:v>0.000670138888888889</x:v>
      </x:c>
    </x:row>
    <x:row r="17" spans="1:40">
      <x:c r="A17" s="21" t="s">
        <x:v>19</x:v>
      </x:c>
      <x:c r="B17" s="29" t="n">
        <x:v>0.000670138888888889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42.53952</x:v>
      </x:c>
      <x:c r="C47" s="16" t="s"/>
    </x:row>
    <x:row r="48" spans="1:40">
      <x:c r="A48" s="15" t="s">
        <x:v>61</x:v>
      </x:c>
      <x:c r="B48" s="14" t="n">
        <x:v>60.16631</x:v>
      </x:c>
      <x:c r="C48" s="16" t="s"/>
    </x:row>
    <x:row r="49" spans="1:40">
      <x:c r="A49" s="15" t="s">
        <x:v>62</x:v>
      </x:c>
      <x:c r="B49" s="31" t="n">
        <x:v>0.1154486</x:v>
      </x:c>
      <x:c r="C49" s="16" t="s">
        <x:v>63</x:v>
      </x:c>
    </x:row>
    <x:row r="50" spans="1:40">
      <x:c r="A50" s="15" t="s">
        <x:v>64</x:v>
      </x:c>
      <x:c r="B50" s="28">
        <x:v>45754.5601967593</x:v>
      </x:c>
      <x:c r="C50" s="14" t="n">
        <x:v>90.12844</x:v>
      </x:c>
      <x:c r="D50" s="16" t="s">
        <x:v>47</x:v>
      </x:c>
    </x:row>
    <x:row r="51" spans="1:40">
      <x:c r="A51" s="15" t="s">
        <x:v>65</x:v>
      </x:c>
      <x:c r="B51" s="28">
        <x:v>45754.5596990741</x:v>
      </x:c>
      <x:c r="C51" s="14" t="n">
        <x:v>49.28908</x:v>
      </x:c>
      <x:c r="D51" s="16" t="s">
        <x:v>47</x:v>
      </x:c>
    </x:row>
    <x:row r="52" spans="1:40">
      <x:c r="A52" s="15" t="s">
        <x:v>66</x:v>
      </x:c>
      <x:c r="B52" s="28">
        <x:v>45754.5601388889</x:v>
      </x:c>
      <x:c r="C52" s="14" t="n">
        <x:v>40.48121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42.53955</x:v>
      </x:c>
      <x:c r="C63" s="14" t="n">
        <x:v>42.53955</x:v>
      </x:c>
      <x:c r="D63" s="14" t="n">
        <x:v>-99.94</x:v>
      </x:c>
      <x:c r="E63" s="14" t="n">
        <x:v>42.53955</x:v>
      </x:c>
      <x:c r="F63" s="14" t="n">
        <x:v>42.53955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59.04114</x:v>
      </x:c>
      <x:c r="C65" s="16" t="s">
        <x:v>47</x:v>
      </x:c>
    </x:row>
    <x:row r="66" spans="1:40">
      <x:c r="A66" s="15" t="s">
        <x:v>83</x:v>
      </x:c>
      <x:c r="B66" s="14" t="n">
        <x:v>42.53952</x:v>
      </x:c>
      <x:c r="C66" s="16" t="s">
        <x:v>47</x:v>
      </x:c>
    </x:row>
    <x:row r="67" spans="1:40">
      <x:c r="A67" s="15" t="s">
        <x:v>84</x:v>
      </x:c>
      <x:c r="B67" s="14" t="n">
        <x:v>16.50161</x:v>
      </x:c>
      <x:c r="C67" s="16" t="s">
        <x:v>47</x:v>
      </x:c>
    </x:row>
    <x:row r="68" spans="1:40">
      <x:c r="A68" s="15" t="s">
        <x:v>85</x:v>
      </x:c>
      <x:c r="B68" s="14" t="n">
        <x:v>46.96149</x:v>
      </x:c>
      <x:c r="C68" s="16" t="s">
        <x:v>47</x:v>
      </x:c>
    </x:row>
    <x:row r="69" spans="1:40">
      <x:c r="A69" s="15" t="s">
        <x:v>86</x:v>
      </x:c>
      <x:c r="B69" s="14" t="n">
        <x:v>42.53952</x:v>
      </x:c>
      <x:c r="C69" s="16" t="s">
        <x:v>47</x:v>
      </x:c>
    </x:row>
    <x:row r="70" spans="1:40">
      <x:c r="A70" s="15" t="s">
        <x:v>87</x:v>
      </x:c>
      <x:c r="B70" s="14" t="n">
        <x:v>4.42197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42.53952</x:v>
      </x:c>
      <x:c r="C73" s="47" t="s"/>
      <x:c r="D73" s="37" t="n">
        <x:v>59.04114</x:v>
      </x:c>
      <x:c r="E73" s="37" t="s"/>
      <x:c r="F73" s="39" t="n">
        <x:v>70.84538</x:v>
      </x:c>
      <x:c r="G73" s="39" t="s"/>
    </x:row>
    <x:row r="74" spans="1:40">
      <x:c r="A74" s="46" t="s">
        <x:v>94</x:v>
      </x:c>
      <x:c r="B74" s="35" t="n">
        <x:v>49.28908</x:v>
      </x:c>
      <x:c r="C74" s="34" t="s">
        <x:v>95</x:v>
      </x:c>
      <x:c r="D74" s="37" t="n">
        <x:v>64.5703</x:v>
      </x:c>
      <x:c r="E74" s="36" t="s">
        <x:v>96</x:v>
      </x:c>
      <x:c r="F74" s="39" t="n">
        <x:v>80.25008</x:v>
      </x:c>
      <x:c r="G74" s="38" t="s">
        <x:v>97</x:v>
      </x:c>
    </x:row>
    <x:row r="75" spans="1:40">
      <x:c r="A75" s="46" t="s">
        <x:v>98</x:v>
      </x:c>
      <x:c r="B75" s="35" t="n">
        <x:v>46.57354</x:v>
      </x:c>
      <x:c r="C75" s="34" t="s">
        <x:v>97</x:v>
      </x:c>
      <x:c r="D75" s="37" t="n">
        <x:v>71.23183</x:v>
      </x:c>
      <x:c r="E75" s="36" t="s">
        <x:v>99</x:v>
      </x:c>
      <x:c r="F75" s="39" t="n">
        <x:v>84.07287</x:v>
      </x:c>
      <x:c r="G75" s="38" t="s">
        <x:v>95</x:v>
      </x:c>
    </x:row>
    <x:row r="76" spans="1:40">
      <x:c r="A76" s="46" t="s">
        <x:v>100</x:v>
      </x:c>
      <x:c r="B76" s="35" t="n">
        <x:v>60.76572</x:v>
      </x:c>
      <x:c r="C76" s="34" t="s">
        <x:v>95</x:v>
      </x:c>
      <x:c r="D76" s="37" t="n">
        <x:v>74.39508</x:v>
      </x:c>
      <x:c r="E76" s="36" t="s">
        <x:v>99</x:v>
      </x:c>
      <x:c r="F76" s="39" t="n">
        <x:v>86.33022</x:v>
      </x:c>
      <x:c r="G76" s="38" t="s">
        <x:v>95</x:v>
      </x:c>
    </x:row>
    <x:row r="77" spans="1:40">
      <x:c r="A77" s="46" t="s">
        <x:v>101</x:v>
      </x:c>
      <x:c r="B77" s="35" t="n">
        <x:v>40.48121</x:v>
      </x:c>
      <x:c r="C77" s="34" t="s">
        <x:v>102</x:v>
      </x:c>
      <x:c r="D77" s="37" t="n">
        <x:v>55.111</x:v>
      </x:c>
      <x:c r="E77" s="36" t="s">
        <x:v>103</x:v>
      </x:c>
      <x:c r="F77" s="39" t="n">
        <x:v>65.17851</x:v>
      </x:c>
      <x:c r="G77" s="38" t="s">
        <x:v>103</x:v>
      </x:c>
    </x:row>
    <x:row r="78" spans="1:40">
      <x:c r="A78" s="46" t="s">
        <x:v>104</x:v>
      </x:c>
      <x:c r="B78" s="35" t="n">
        <x:v>39.23354</x:v>
      </x:c>
      <x:c r="C78" s="34" t="s">
        <x:v>105</x:v>
      </x:c>
      <x:c r="D78" s="37" t="n">
        <x:v>53.09116</x:v>
      </x:c>
      <x:c r="E78" s="36" t="s">
        <x:v>103</x:v>
      </x:c>
      <x:c r="F78" s="39" t="n">
        <x:v>60.25187</x:v>
      </x:c>
      <x:c r="G78" s="38" t="s">
        <x:v>106</x:v>
      </x:c>
    </x:row>
    <x:row r="79" spans="1:40">
      <x:c r="A79" s="46" t="s">
        <x:v>107</x:v>
      </x:c>
      <x:c r="B79" s="35" t="n">
        <x:v>39.99105</x:v>
      </x:c>
      <x:c r="C79" s="34" t="s">
        <x:v>102</x:v>
      </x:c>
      <x:c r="D79" s="37" t="n">
        <x:v>56.3647</x:v>
      </x:c>
      <x:c r="E79" s="36" t="s">
        <x:v>103</x:v>
      </x:c>
      <x:c r="F79" s="39" t="n">
        <x:v>66.95851</x:v>
      </x:c>
      <x:c r="G79" s="38" t="s">
        <x:v>108</x:v>
      </x:c>
    </x:row>
    <x:row r="80" spans="1:40">
      <x:c r="A80" s="46" t="s">
        <x:v>109</x:v>
      </x:c>
      <x:c r="B80" s="35" t="n">
        <x:v>66.28434</x:v>
      </x:c>
      <x:c r="C80" s="34" t="s">
        <x:v>110</x:v>
      </x:c>
      <x:c r="D80" s="37" t="n">
        <x:v>82.29974</x:v>
      </x:c>
      <x:c r="E80" s="36" t="s">
        <x:v>99</x:v>
      </x:c>
      <x:c r="F80" s="39" t="n">
        <x:v>90.12844</x:v>
      </x:c>
      <x:c r="G80" s="38" t="s">
        <x:v>99</x:v>
      </x:c>
    </x:row>
    <x:row r="82" spans="1:40">
      <x:c r="A82" s="15" t="s">
        <x:v>111</x:v>
      </x:c>
      <x:c r="B82" s="33" t="n">
        <x:v>0</x:v>
      </x:c>
    </x:row>
    <x:row r="83" spans="1:40">
      <x:c r="A83" s="15" t="s">
        <x:v>112</x:v>
      </x:c>
      <x:c r="B83" s="14" t="n">
        <x:v>0</x:v>
      </x:c>
      <x:c r="C83" s="16" t="s">
        <x:v>70</x:v>
      </x:c>
    </x:row>
    <x:row r="84" spans="1:40">
      <x:c r="A84" s="15" t="s">
        <x:v>113</x:v>
      </x:c>
      <x:c r="B84" s="33" t="n">
        <x:v>0</x:v>
      </x:c>
    </x:row>
    <x:row r="85" spans="1:40">
      <x:c r="A85" s="15" t="s">
        <x:v>114</x:v>
      </x:c>
      <x:c r="B85" s="14" t="n">
        <x:v>0</x:v>
      </x:c>
      <x:c r="C85" s="16" t="s">
        <x:v>70</x:v>
      </x:c>
    </x:row>
    <x:row r="87" spans="1:40">
      <x:c r="A87" s="19" t="s">
        <x:v>115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116</x:v>
      </x:c>
      <x:c r="B88" s="14" t="n">
        <x:v>45</x:v>
      </x:c>
      <x:c r="C88" s="49" t="s">
        <x:v>47</x:v>
      </x:c>
    </x:row>
    <x:row r="89" spans="1:40">
      <x:c r="A89" s="15" t="s">
        <x:v>117</x:v>
      </x:c>
      <x:c r="B89" s="14" t="n">
        <x:v>44</x:v>
      </x:c>
      <x:c r="C89" s="49" t="s">
        <x:v>47</x:v>
      </x:c>
    </x:row>
    <x:row r="90" spans="1:40">
      <x:c r="A90" s="15" t="s">
        <x:v>118</x:v>
      </x:c>
      <x:c r="B90" s="14" t="n">
        <x:v>43</x:v>
      </x:c>
      <x:c r="C90" s="49" t="s">
        <x:v>47</x:v>
      </x:c>
    </x:row>
    <x:row r="91" spans="1:40">
      <x:c r="A91" s="15" t="s">
        <x:v>119</x:v>
      </x:c>
      <x:c r="B91" s="14" t="n">
        <x:v>42.1</x:v>
      </x:c>
      <x:c r="C91" s="49" t="s">
        <x:v>47</x:v>
      </x:c>
    </x:row>
    <x:row r="92" spans="1:40">
      <x:c r="A92" s="15" t="s">
        <x:v>120</x:v>
      </x:c>
      <x:c r="B92" s="14" t="n">
        <x:v>41.7</x:v>
      </x:c>
      <x:c r="C92" s="49" t="s">
        <x:v>47</x:v>
      </x:c>
    </x:row>
    <x:row r="93" spans="1:40">
      <x:c r="A93" s="15" t="s">
        <x:v>121</x:v>
      </x:c>
      <x:c r="B93" s="14" t="n">
        <x:v>41.3</x:v>
      </x:c>
      <x:c r="C93" s="49" t="s">
        <x:v>47</x:v>
      </x:c>
    </x:row>
    <x:row r="96" spans="1:40">
      <x:c r="A96" s="19" t="s">
        <x:v>122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123</x:v>
      </x:c>
      <x:c r="B97" s="17" t="s">
        <x:v>124</x:v>
      </x:c>
      <x:c r="C97" s="17" t="s">
        <x:v>125</x:v>
      </x:c>
      <x:c r="D97" s="17" t="s">
        <x:v>126</x:v>
      </x:c>
      <x:c r="E97" s="17" t="s">
        <x:v>127</x:v>
      </x:c>
      <x:c r="F97" s="17" t="s">
        <x:v>128</x:v>
      </x:c>
      <x:c r="G97" s="17" t="s">
        <x:v>129</x:v>
      </x:c>
      <x:c r="H97" s="17" t="s">
        <x:v>130</x:v>
      </x:c>
      <x:c r="I97" s="17" t="s">
        <x:v>131</x:v>
      </x:c>
      <x:c r="J97" s="17" t="s">
        <x:v>132</x:v>
      </x:c>
      <x:c r="K97" s="17" t="s">
        <x:v>133</x:v>
      </x:c>
      <x:c r="L97" s="17" t="s">
        <x:v>134</x:v>
      </x:c>
      <x:c r="M97" s="17" t="s">
        <x:v>135</x:v>
      </x:c>
      <x:c r="N97" s="17" t="s">
        <x:v>136</x:v>
      </x:c>
      <x:c r="O97" s="17" t="s">
        <x:v>137</x:v>
      </x:c>
      <x:c r="P97" s="17" t="s">
        <x:v>138</x:v>
      </x:c>
      <x:c r="Q97" s="17" t="s">
        <x:v>139</x:v>
      </x:c>
      <x:c r="R97" s="17" t="s">
        <x:v>140</x:v>
      </x:c>
      <x:c r="S97" s="17" t="s">
        <x:v>141</x:v>
      </x:c>
      <x:c r="T97" s="17" t="s">
        <x:v>142</x:v>
      </x:c>
      <x:c r="U97" s="17" t="s">
        <x:v>143</x:v>
      </x:c>
      <x:c r="V97" s="17" t="s">
        <x:v>144</x:v>
      </x:c>
      <x:c r="W97" s="17" t="s">
        <x:v>145</x:v>
      </x:c>
      <x:c r="X97" s="17" t="s">
        <x:v>146</x:v>
      </x:c>
      <x:c r="Y97" s="17" t="s">
        <x:v>147</x:v>
      </x:c>
      <x:c r="Z97" s="17" t="s">
        <x:v>148</x:v>
      </x:c>
      <x:c r="AA97" s="17" t="s">
        <x:v>149</x:v>
      </x:c>
      <x:c r="AB97" s="17" t="s">
        <x:v>150</x:v>
      </x:c>
      <x:c r="AC97" s="17" t="s">
        <x:v>151</x:v>
      </x:c>
      <x:c r="AD97" s="17" t="s">
        <x:v>152</x:v>
      </x:c>
      <x:c r="AE97" s="17" t="s">
        <x:v>153</x:v>
      </x:c>
      <x:c r="AF97" s="17" t="s">
        <x:v>154</x:v>
      </x:c>
      <x:c r="AG97" s="17" t="s">
        <x:v>155</x:v>
      </x:c>
      <x:c r="AH97" s="17" t="s">
        <x:v>156</x:v>
      </x:c>
      <x:c r="AI97" s="17" t="s">
        <x:v>157</x:v>
      </x:c>
      <x:c r="AJ97" s="17" t="s">
        <x:v>158</x:v>
      </x:c>
      <x:c r="AK97" s="17" t="s">
        <x:v>159</x:v>
      </x:c>
      <x:c r="AL97" s="17" t="s">
        <x:v>160</x:v>
      </x:c>
      <x:c r="AM97" s="17" t="s">
        <x:v>161</x:v>
      </x:c>
      <x:c r="AN97" s="17" t="s">
        <x:v>162</x:v>
      </x:c>
    </x:row>
    <x:row r="98" spans="1:40">
      <x:c r="A98" s="15" t="s">
        <x:v>163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164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164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164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164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164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164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164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164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164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164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164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165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165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165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165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165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165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166</x:v>
      </x:c>
    </x:row>
    <x:row r="2" spans="1:37" s="17" customFormat="1">
      <x:c r="A2" s="51" t="s">
        <x:v>167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168</x:v>
      </x:c>
      <x:c r="B3" s="14" t="n">
        <x:v>65.33159</x:v>
      </x:c>
      <x:c r="C3" s="14" t="n">
        <x:v>64.23184</x:v>
      </x:c>
      <x:c r="D3" s="14" t="n">
        <x:v>57.21111</x:v>
      </x:c>
      <x:c r="E3" s="14" t="n">
        <x:v>49.12169</x:v>
      </x:c>
      <x:c r="F3" s="14" t="n">
        <x:v>45.47184</x:v>
      </x:c>
      <x:c r="G3" s="14" t="n">
        <x:v>41.96159</x:v>
      </x:c>
      <x:c r="H3" s="14" t="n">
        <x:v>41.32114</x:v>
      </x:c>
      <x:c r="I3" s="14" t="n">
        <x:v>38.34314</x:v>
      </x:c>
      <x:c r="J3" s="14" t="n">
        <x:v>29.92292</x:v>
      </x:c>
      <x:c r="K3" s="14" t="n">
        <x:v>25.46619</x:v>
      </x:c>
      <x:c r="L3" s="14" t="n">
        <x:v>20.94005</x:v>
      </x:c>
      <x:c r="M3" s="14" t="n">
        <x:v>16.22894</x:v>
      </x:c>
    </x:row>
    <x:row r="4" spans="1:37">
      <x:c r="A4" s="15" t="s">
        <x:v>169</x:v>
      </x:c>
      <x:c r="B4" s="14" t="n">
        <x:v>73.84715</x:v>
      </x:c>
      <x:c r="C4" s="14" t="n">
        <x:v>70.38014</x:v>
      </x:c>
      <x:c r="D4" s="14" t="n">
        <x:v>63.68393</x:v>
      </x:c>
      <x:c r="E4" s="14" t="n">
        <x:v>59.17612</x:v>
      </x:c>
      <x:c r="F4" s="14" t="n">
        <x:v>50.6083</x:v>
      </x:c>
      <x:c r="G4" s="14" t="n">
        <x:v>48.95026</x:v>
      </x:c>
      <x:c r="H4" s="14" t="n">
        <x:v>48.01216</x:v>
      </x:c>
      <x:c r="I4" s="14" t="n">
        <x:v>44.98453</x:v>
      </x:c>
      <x:c r="J4" s="14" t="n">
        <x:v>38.93148</x:v>
      </x:c>
      <x:c r="K4" s="14" t="n">
        <x:v>35.35323</x:v>
      </x:c>
      <x:c r="L4" s="14" t="n">
        <x:v>31.68697</x:v>
      </x:c>
      <x:c r="M4" s="14" t="n">
        <x:v>22.77186</x:v>
      </x:c>
    </x:row>
    <x:row r="5" spans="1:37">
      <x:c r="A5" s="15" t="s">
        <x:v>170</x:v>
      </x:c>
      <x:c r="B5" s="14" t="n">
        <x:v>58.08804</x:v>
      </x:c>
      <x:c r="C5" s="14" t="n">
        <x:v>58.22116</x:v>
      </x:c>
      <x:c r="D5" s="14" t="n">
        <x:v>51.41081</x:v>
      </x:c>
      <x:c r="E5" s="14" t="n">
        <x:v>41.79772</x:v>
      </x:c>
      <x:c r="F5" s="14" t="n">
        <x:v>41.87788</x:v>
      </x:c>
      <x:c r="G5" s="14" t="n">
        <x:v>39.71276</x:v>
      </x:c>
      <x:c r="H5" s="14" t="n">
        <x:v>38.35904</x:v>
      </x:c>
      <x:c r="I5" s="14" t="n">
        <x:v>36.32622</x:v>
      </x:c>
      <x:c r="J5" s="14" t="n">
        <x:v>28.23809</x:v>
      </x:c>
      <x:c r="K5" s="14" t="n">
        <x:v>23.02013</x:v>
      </x:c>
      <x:c r="L5" s="14" t="n">
        <x:v>18.85195</x:v>
      </x:c>
      <x:c r="M5" s="14" t="n">
        <x:v>15.28514</x:v>
      </x:c>
    </x:row>
    <x:row r="7" spans="1:37">
      <x:c r="A7" s="52" t="s">
        <x:v>171</x:v>
      </x:c>
    </x:row>
    <x:row r="8" spans="1:37" s="17" customFormat="1">
      <x:c r="A8" s="51" t="s">
        <x:v>167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172</x:v>
      </x:c>
      <x:c r="B9" s="14" t="n">
        <x:v>63.67571</x:v>
      </x:c>
      <x:c r="C9" s="14" t="n">
        <x:v>60.49648</x:v>
      </x:c>
      <x:c r="D9" s="14" t="n">
        <x:v>57.90003</x:v>
      </x:c>
      <x:c r="E9" s="14" t="n">
        <x:v>60.00749</x:v>
      </x:c>
      <x:c r="F9" s="14" t="n">
        <x:v>61.81669</x:v>
      </x:c>
      <x:c r="G9" s="14" t="n">
        <x:v>56.28691</x:v>
      </x:c>
      <x:c r="H9" s="14" t="n">
        <x:v>50.79407</x:v>
      </x:c>
      <x:c r="I9" s="14" t="n">
        <x:v>54.75878</x:v>
      </x:c>
      <x:c r="J9" s="14" t="n">
        <x:v>50.42211</x:v>
      </x:c>
      <x:c r="K9" s="14" t="n">
        <x:v>45.75888</x:v>
      </x:c>
      <x:c r="L9" s="14" t="n">
        <x:v>44.12161</x:v>
      </x:c>
      <x:c r="M9" s="14" t="n">
        <x:v>42.00275</x:v>
      </x:c>
      <x:c r="N9" s="14" t="n">
        <x:v>39.86341</x:v>
      </x:c>
      <x:c r="O9" s="14" t="n">
        <x:v>41.6264</x:v>
      </x:c>
      <x:c r="P9" s="14" t="n">
        <x:v>40.46846</x:v>
      </x:c>
      <x:c r="Q9" s="14" t="n">
        <x:v>36.6624</x:v>
      </x:c>
      <x:c r="R9" s="14" t="n">
        <x:v>35.26984</x:v>
      </x:c>
      <x:c r="S9" s="14" t="n">
        <x:v>38.95209</x:v>
      </x:c>
      <x:c r="T9" s="14" t="n">
        <x:v>37.25282</x:v>
      </x:c>
      <x:c r="U9" s="14" t="n">
        <x:v>35.34104</x:v>
      </x:c>
      <x:c r="V9" s="14" t="n">
        <x:v>36.57343</x:v>
      </x:c>
      <x:c r="W9" s="14" t="n">
        <x:v>36.03791</x:v>
      </x:c>
      <x:c r="X9" s="14" t="n">
        <x:v>33.16795</x:v>
      </x:c>
      <x:c r="Y9" s="14" t="n">
        <x:v>29.46152</x:v>
      </x:c>
      <x:c r="Z9" s="14" t="n">
        <x:v>26.84865</x:v>
      </x:c>
      <x:c r="AA9" s="14" t="n">
        <x:v>24.60743</x:v>
      </x:c>
      <x:c r="AB9" s="14" t="n">
        <x:v>23.1107</x:v>
      </x:c>
      <x:c r="AC9" s="14" t="n">
        <x:v>22.00994</x:v>
      </x:c>
      <x:c r="AD9" s="14" t="n">
        <x:v>20.1728</x:v>
      </x:c>
      <x:c r="AE9" s="14" t="n">
        <x:v>19.48818</x:v>
      </x:c>
      <x:c r="AF9" s="14" t="n">
        <x:v>17.72124</x:v>
      </x:c>
      <x:c r="AG9" s="14" t="n">
        <x:v>16.04232</x:v>
      </x:c>
      <x:c r="AH9" s="14" t="n">
        <x:v>13.85052</x:v>
      </x:c>
      <x:c r="AI9" s="14" t="n">
        <x:v>11.70722</x:v>
      </x:c>
      <x:c r="AJ9" s="14" t="n">
        <x:v>10.86551</x:v>
      </x:c>
      <x:c r="AK9" s="14" t="n">
        <x:v>11.76138</x:v>
      </x:c>
    </x:row>
    <x:row r="10" spans="1:37">
      <x:c r="A10" s="15" t="s">
        <x:v>173</x:v>
      </x:c>
      <x:c r="B10" s="14" t="n">
        <x:v>72.4389</x:v>
      </x:c>
      <x:c r="C10" s="14" t="n">
        <x:v>69.99875</x:v>
      </x:c>
      <x:c r="D10" s="14" t="n">
        <x:v>66.8123</x:v>
      </x:c>
      <x:c r="E10" s="14" t="n">
        <x:v>69.91953</x:v>
      </x:c>
      <x:c r="F10" s="14" t="n">
        <x:v>67.52782</x:v>
      </x:c>
      <x:c r="G10" s="14" t="n">
        <x:v>65.14472</x:v>
      </x:c>
      <x:c r="H10" s="14" t="n">
        <x:v>60.95146</x:v>
      </x:c>
      <x:c r="I10" s="14" t="n">
        <x:v>62.38175</x:v>
      </x:c>
      <x:c r="J10" s="14" t="n">
        <x:v>58.6335</x:v>
      </x:c>
      <x:c r="K10" s="14" t="n">
        <x:v>53.6727</x:v>
      </x:c>
      <x:c r="L10" s="14" t="n">
        <x:v>55.93937</x:v>
      </x:c>
      <x:c r="M10" s="14" t="n">
        <x:v>53.75698</x:v>
      </x:c>
      <x:c r="N10" s="14" t="n">
        <x:v>43.96308</x:v>
      </x:c>
      <x:c r="O10" s="14" t="n">
        <x:v>46.36715</x:v>
      </x:c>
      <x:c r="P10" s="14" t="n">
        <x:v>47.39324</x:v>
      </x:c>
      <x:c r="Q10" s="14" t="n">
        <x:v>42.16586</x:v>
      </x:c>
      <x:c r="R10" s="14" t="n">
        <x:v>45.38263</x:v>
      </x:c>
      <x:c r="S10" s="14" t="n">
        <x:v>43.7585</x:v>
      </x:c>
      <x:c r="T10" s="14" t="n">
        <x:v>43.18009</x:v>
      </x:c>
      <x:c r="U10" s="14" t="n">
        <x:v>42.28523</x:v>
      </x:c>
      <x:c r="V10" s="14" t="n">
        <x:v>43.27132</x:v>
      </x:c>
      <x:c r="W10" s="14" t="n">
        <x:v>41.35294</x:v>
      </x:c>
      <x:c r="X10" s="14" t="n">
        <x:v>39.08382</x:v>
      </x:c>
      <x:c r="Y10" s="14" t="n">
        <x:v>39.13495</x:v>
      </x:c>
      <x:c r="Z10" s="14" t="n">
        <x:v>35.05993</x:v>
      </x:c>
      <x:c r="AA10" s="14" t="n">
        <x:v>33.49935</x:v>
      </x:c>
      <x:c r="AB10" s="14" t="n">
        <x:v>34.15629</x:v>
      </x:c>
      <x:c r="AC10" s="14" t="n">
        <x:v>31.49856</x:v>
      </x:c>
      <x:c r="AD10" s="14" t="n">
        <x:v>30.63331</x:v>
      </x:c>
      <x:c r="AE10" s="14" t="n">
        <x:v>29.31952</x:v>
      </x:c>
      <x:c r="AF10" s="14" t="n">
        <x:v>28.93923</x:v>
      </x:c>
      <x:c r="AG10" s="14" t="n">
        <x:v>25.89484</x:v>
      </x:c>
      <x:c r="AH10" s="14" t="n">
        <x:v>24.5794</x:v>
      </x:c>
      <x:c r="AI10" s="14" t="n">
        <x:v>20.12486</x:v>
      </x:c>
      <x:c r="AJ10" s="14" t="n">
        <x:v>16.95608</x:v>
      </x:c>
      <x:c r="AK10" s="14" t="n">
        <x:v>15.31997</x:v>
      </x:c>
    </x:row>
    <x:row r="11" spans="1:37">
      <x:c r="A11" s="15" t="s">
        <x:v>174</x:v>
      </x:c>
      <x:c r="B11" s="14" t="n">
        <x:v>53.03843</x:v>
      </x:c>
      <x:c r="C11" s="14" t="n">
        <x:v>51.85045</x:v>
      </x:c>
      <x:c r="D11" s="14" t="n">
        <x:v>44.93716</x:v>
      </x:c>
      <x:c r="E11" s="14" t="n">
        <x:v>46.0364</x:v>
      </x:c>
      <x:c r="F11" s="14" t="n">
        <x:v>54.9878</x:v>
      </x:c>
      <x:c r="G11" s="14" t="n">
        <x:v>41.19046</x:v>
      </x:c>
      <x:c r="H11" s="14" t="n">
        <x:v>39.97696</x:v>
      </x:c>
      <x:c r="I11" s="14" t="n">
        <x:v>45.55302</x:v>
      </x:c>
      <x:c r="J11" s="14" t="n">
        <x:v>43.18507</x:v>
      </x:c>
      <x:c r="K11" s="14" t="n">
        <x:v>35.93131</x:v>
      </x:c>
      <x:c r="L11" s="14" t="n">
        <x:v>35.36335</x:v>
      </x:c>
      <x:c r="M11" s="14" t="n">
        <x:v>34.02834</x:v>
      </x:c>
      <x:c r="N11" s="14" t="n">
        <x:v>34.97076</x:v>
      </x:c>
      <x:c r="O11" s="14" t="n">
        <x:v>35.61369</x:v>
      </x:c>
      <x:c r="P11" s="14" t="n">
        <x:v>36.93146</x:v>
      </x:c>
      <x:c r="Q11" s="14" t="n">
        <x:v>33.92402</x:v>
      </x:c>
      <x:c r="R11" s="14" t="n">
        <x:v>32.10063</x:v>
      </x:c>
      <x:c r="S11" s="14" t="n">
        <x:v>35.67589</x:v>
      </x:c>
      <x:c r="T11" s="14" t="n">
        <x:v>33.47796</x:v>
      </x:c>
      <x:c r="U11" s="14" t="n">
        <x:v>32.48337</x:v>
      </x:c>
      <x:c r="V11" s="14" t="n">
        <x:v>32.68943</x:v>
      </x:c>
      <x:c r="W11" s="14" t="n">
        <x:v>33.69427</x:v>
      </x:c>
      <x:c r="X11" s="14" t="n">
        <x:v>30.20768</x:v>
      </x:c>
      <x:c r="Y11" s="14" t="n">
        <x:v>26.91393</x:v>
      </x:c>
      <x:c r="Z11" s="14" t="n">
        <x:v>25.01812</x:v>
      </x:c>
      <x:c r="AA11" s="14" t="n">
        <x:v>22.92069</x:v>
      </x:c>
      <x:c r="AB11" s="14" t="n">
        <x:v>21.4534</x:v>
      </x:c>
      <x:c r="AC11" s="14" t="n">
        <x:v>19.78199</x:v>
      </x:c>
      <x:c r="AD11" s="14" t="n">
        <x:v>17.46608</x:v>
      </x:c>
      <x:c r="AE11" s="14" t="n">
        <x:v>16.72413</x:v>
      </x:c>
      <x:c r="AF11" s="14" t="n">
        <x:v>15.59776</x:v>
      </x:c>
      <x:c r="AG11" s="14" t="n">
        <x:v>13.90631</x:v>
      </x:c>
      <x:c r="AH11" s="14" t="n">
        <x:v>11.9294</x:v>
      </x:c>
      <x:c r="AI11" s="14" t="n">
        <x:v>10.29195</x:v>
      </x:c>
      <x:c r="AJ11" s="14" t="n">
        <x:v>10.08258</x:v>
      </x:c>
      <x:c r="AK11" s="14" t="n">
        <x:v>11.02293</x:v>
      </x:c>
    </x:row>
    <x:row r="12" spans="1:37">
      <x:c r="A12" s="15" t="s"/>
    </x:row>
    <x:row r="13" spans="1:37">
      <x:c r="A13" s="15" t="s">
        <x:v>175</x:v>
      </x:c>
      <x:c r="B13" s="14" t="n">
        <x:v>60.31032</x:v>
      </x:c>
    </x:row>
    <x:row r="16" spans="1:37">
      <x:c r="A16" s="52" t="s">
        <x:v>176</x:v>
      </x:c>
    </x:row>
    <x:row r="17" spans="1:37" s="17" customFormat="1">
      <x:c r="A17" s="51" t="s">
        <x:v>167</x:v>
      </x:c>
      <x:c r="B17" s="17" t="s">
        <x:v>128</x:v>
      </x:c>
      <x:c r="C17" s="17" t="s">
        <x:v>131</x:v>
      </x:c>
      <x:c r="D17" s="17" t="s">
        <x:v>134</x:v>
      </x:c>
      <x:c r="E17" s="17" t="s">
        <x:v>137</x:v>
      </x:c>
      <x:c r="F17" s="17" t="s">
        <x:v>140</x:v>
      </x:c>
      <x:c r="G17" s="17" t="s">
        <x:v>143</x:v>
      </x:c>
      <x:c r="H17" s="17" t="s">
        <x:v>146</x:v>
      </x:c>
      <x:c r="I17" s="17" t="s">
        <x:v>149</x:v>
      </x:c>
      <x:c r="J17" s="17" t="s">
        <x:v>152</x:v>
      </x:c>
      <x:c r="K17" s="17" t="s">
        <x:v>155</x:v>
      </x:c>
      <x:c r="L17" s="17" t="s">
        <x:v>158</x:v>
      </x:c>
      <x:c r="M17" s="17" t="s">
        <x:v>161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177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178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179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180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181</x:v>
      </x:c>
    </x:row>
    <x:row r="24" spans="1:37" s="17" customFormat="1">
      <x:c r="A24" s="51" t="s">
        <x:v>167</x:v>
      </x:c>
      <x:c r="B24" s="17" t="s">
        <x:v>127</x:v>
      </x:c>
      <x:c r="C24" s="17" t="s">
        <x:v>128</x:v>
      </x:c>
      <x:c r="D24" s="17" t="s">
        <x:v>129</x:v>
      </x:c>
      <x:c r="E24" s="17" t="s">
        <x:v>130</x:v>
      </x:c>
      <x:c r="F24" s="17" t="s">
        <x:v>131</x:v>
      </x:c>
      <x:c r="G24" s="17" t="s">
        <x:v>132</x:v>
      </x:c>
      <x:c r="H24" s="17" t="s">
        <x:v>133</x:v>
      </x:c>
      <x:c r="I24" s="17" t="s">
        <x:v>134</x:v>
      </x:c>
      <x:c r="J24" s="17" t="s">
        <x:v>135</x:v>
      </x:c>
      <x:c r="K24" s="17" t="s">
        <x:v>136</x:v>
      </x:c>
      <x:c r="L24" s="17" t="s">
        <x:v>137</x:v>
      </x:c>
      <x:c r="M24" s="17" t="s">
        <x:v>138</x:v>
      </x:c>
      <x:c r="N24" s="17" t="s">
        <x:v>139</x:v>
      </x:c>
      <x:c r="O24" s="17" t="s">
        <x:v>140</x:v>
      </x:c>
      <x:c r="P24" s="17" t="s">
        <x:v>141</x:v>
      </x:c>
      <x:c r="Q24" s="17" t="s">
        <x:v>142</x:v>
      </x:c>
      <x:c r="R24" s="17" t="s">
        <x:v>143</x:v>
      </x:c>
      <x:c r="S24" s="17" t="s">
        <x:v>144</x:v>
      </x:c>
      <x:c r="T24" s="17" t="s">
        <x:v>145</x:v>
      </x:c>
      <x:c r="U24" s="17" t="s">
        <x:v>146</x:v>
      </x:c>
      <x:c r="V24" s="17" t="s">
        <x:v>147</x:v>
      </x:c>
      <x:c r="W24" s="17" t="s">
        <x:v>148</x:v>
      </x:c>
      <x:c r="X24" s="17" t="s">
        <x:v>149</x:v>
      </x:c>
      <x:c r="Y24" s="17" t="s">
        <x:v>150</x:v>
      </x:c>
      <x:c r="Z24" s="17" t="s">
        <x:v>151</x:v>
      </x:c>
      <x:c r="AA24" s="17" t="s">
        <x:v>152</x:v>
      </x:c>
      <x:c r="AB24" s="17" t="s">
        <x:v>153</x:v>
      </x:c>
      <x:c r="AC24" s="17" t="s">
        <x:v>154</x:v>
      </x:c>
      <x:c r="AD24" s="17" t="s">
        <x:v>155</x:v>
      </x:c>
      <x:c r="AE24" s="17" t="s">
        <x:v>156</x:v>
      </x:c>
      <x:c r="AF24" s="17" t="s">
        <x:v>157</x:v>
      </x:c>
      <x:c r="AG24" s="17" t="s">
        <x:v>158</x:v>
      </x:c>
      <x:c r="AH24" s="17" t="s">
        <x:v>159</x:v>
      </x:c>
      <x:c r="AI24" s="17" t="s">
        <x:v>160</x:v>
      </x:c>
      <x:c r="AJ24" s="17" t="s">
        <x:v>161</x:v>
      </x:c>
      <x:c r="AK24" s="17" t="s">
        <x:v>162</x:v>
      </x:c>
    </x:row>
    <x:row r="25" spans="1:37">
      <x:c r="A25" s="53" t="s">
        <x:v>177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182</x:v>
      </x:c>
    </x:row>
    <x:row r="32" spans="1:37" s="17" customFormat="1">
      <x:c r="A32" s="51" t="s">
        <x:v>167</x:v>
      </x:c>
      <x:c r="B32" s="17" t="s">
        <x:v>128</x:v>
      </x:c>
      <x:c r="C32" s="17" t="s">
        <x:v>131</x:v>
      </x:c>
      <x:c r="D32" s="17" t="s">
        <x:v>134</x:v>
      </x:c>
      <x:c r="E32" s="17" t="s">
        <x:v>137</x:v>
      </x:c>
      <x:c r="F32" s="17" t="s">
        <x:v>140</x:v>
      </x:c>
      <x:c r="G32" s="17" t="s">
        <x:v>143</x:v>
      </x:c>
      <x:c r="H32" s="17" t="s">
        <x:v>146</x:v>
      </x:c>
      <x:c r="I32" s="17" t="s">
        <x:v>149</x:v>
      </x:c>
      <x:c r="J32" s="17" t="s">
        <x:v>152</x:v>
      </x:c>
      <x:c r="K32" s="17" t="s">
        <x:v>155</x:v>
      </x:c>
      <x:c r="L32" s="17" t="s">
        <x:v>158</x:v>
      </x:c>
      <x:c r="M32" s="17" t="s">
        <x:v>161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183</x:v>
      </x:c>
    </x:row>
    <x:row r="37" spans="1:37" s="17" customFormat="1">
      <x:c r="A37" s="51" t="s">
        <x:v>167</x:v>
      </x:c>
      <x:c r="B37" s="17" t="s">
        <x:v>127</x:v>
      </x:c>
      <x:c r="C37" s="17" t="s">
        <x:v>128</x:v>
      </x:c>
      <x:c r="D37" s="17" t="s">
        <x:v>129</x:v>
      </x:c>
      <x:c r="E37" s="17" t="s">
        <x:v>130</x:v>
      </x:c>
      <x:c r="F37" s="17" t="s">
        <x:v>131</x:v>
      </x:c>
      <x:c r="G37" s="17" t="s">
        <x:v>132</x:v>
      </x:c>
      <x:c r="H37" s="17" t="s">
        <x:v>133</x:v>
      </x:c>
      <x:c r="I37" s="17" t="s">
        <x:v>134</x:v>
      </x:c>
      <x:c r="J37" s="17" t="s">
        <x:v>135</x:v>
      </x:c>
      <x:c r="K37" s="17" t="s">
        <x:v>136</x:v>
      </x:c>
      <x:c r="L37" s="17" t="s">
        <x:v>137</x:v>
      </x:c>
      <x:c r="M37" s="17" t="s">
        <x:v>138</x:v>
      </x:c>
      <x:c r="N37" s="17" t="s">
        <x:v>139</x:v>
      </x:c>
      <x:c r="O37" s="17" t="s">
        <x:v>140</x:v>
      </x:c>
      <x:c r="P37" s="17" t="s">
        <x:v>141</x:v>
      </x:c>
      <x:c r="Q37" s="17" t="s">
        <x:v>142</x:v>
      </x:c>
      <x:c r="R37" s="17" t="s">
        <x:v>143</x:v>
      </x:c>
      <x:c r="S37" s="17" t="s">
        <x:v>144</x:v>
      </x:c>
      <x:c r="T37" s="17" t="s">
        <x:v>145</x:v>
      </x:c>
      <x:c r="U37" s="17" t="s">
        <x:v>146</x:v>
      </x:c>
      <x:c r="V37" s="17" t="s">
        <x:v>147</x:v>
      </x:c>
      <x:c r="W37" s="17" t="s">
        <x:v>148</x:v>
      </x:c>
      <x:c r="X37" s="17" t="s">
        <x:v>149</x:v>
      </x:c>
      <x:c r="Y37" s="17" t="s">
        <x:v>150</x:v>
      </x:c>
      <x:c r="Z37" s="17" t="s">
        <x:v>151</x:v>
      </x:c>
      <x:c r="AA37" s="17" t="s">
        <x:v>152</x:v>
      </x:c>
      <x:c r="AB37" s="17" t="s">
        <x:v>153</x:v>
      </x:c>
      <x:c r="AC37" s="17" t="s">
        <x:v>154</x:v>
      </x:c>
      <x:c r="AD37" s="17" t="s">
        <x:v>155</x:v>
      </x:c>
      <x:c r="AE37" s="17" t="s">
        <x:v>156</x:v>
      </x:c>
      <x:c r="AF37" s="17" t="s">
        <x:v>157</x:v>
      </x:c>
      <x:c r="AG37" s="17" t="s">
        <x:v>158</x:v>
      </x:c>
      <x:c r="AH37" s="17" t="s">
        <x:v>159</x:v>
      </x:c>
      <x:c r="AI37" s="17" t="s">
        <x:v>160</x:v>
      </x:c>
      <x:c r="AJ37" s="17" t="s">
        <x:v>161</x:v>
      </x:c>
      <x:c r="AK37" s="17" t="s">
        <x:v>162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184</x:v>
      </x:c>
      <x:c r="B1" s="60" t="s">
        <x:v>124</x:v>
      </x:c>
      <x:c r="C1" s="60" t="s">
        <x:v>185</x:v>
      </x:c>
      <x:c r="D1" s="60" t="s">
        <x:v>186</x:v>
      </x:c>
      <x:c r="E1" s="60" t="s">
        <x:v>187</x:v>
      </x:c>
      <x:c r="F1" s="61" t="s">
        <x:v>188</x:v>
      </x:c>
      <x:c r="G1" s="60" t="s">
        <x:v>189</x:v>
      </x:c>
      <x:c r="H1" s="60" t="s">
        <x:v>190</x:v>
      </x:c>
    </x:row>
    <x:row r="2" spans="1:8">
      <x:c r="A2" s="55" t="n">
        <x:v>1</x:v>
      </x:c>
      <x:c r="B2" s="58" t="n">
        <x:v>45754.5596990741</x:v>
      </x:c>
      <x:c r="C2" s="62" t="n">
        <x:v>45754.5596990741</x:v>
      </x:c>
      <x:c r="D2" s="56" t="s">
        <x:v>191</x:v>
      </x:c>
      <x:c r="E2" s="56" t="s">
        <x:v>192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45754.5603703704</x:v>
      </x:c>
      <x:c r="C3" s="62" t="n">
        <x:v>45754.5603703704</x:v>
      </x:c>
      <x:c r="D3" s="56" t="s">
        <x:v>17</x:v>
      </x:c>
      <x:c r="E3" s="56" t="s">
        <x:v>192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9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115</x:v>
      </x:c>
      <x:c r="B1" s="65" t="s"/>
      <x:c r="C1" s="66" t="s"/>
    </x:row>
    <x:row r="2" spans="1:3" s="64" customFormat="1">
      <x:c r="A2" s="30" t="s">
        <x:v>193</x:v>
      </x:c>
      <x:c r="B2" s="30" t="s">
        <x:v>194</x:v>
      </x:c>
      <x:c r="C2" s="30" t="s">
        <x:v>195</x:v>
      </x:c>
    </x:row>
    <x:row r="3" spans="1:3">
      <x:c r="A3" s="30" t="s">
        <x:v>196</x:v>
      </x:c>
      <x:c r="B3" s="33" t="n">
        <x:v>0</x:v>
      </x:c>
      <x:c r="C3" s="50" t="n">
        <x:v>0</x:v>
      </x:c>
    </x:row>
    <x:row r="4" spans="1:3">
      <x:c r="A4" s="30" t="s">
        <x:v>197</x:v>
      </x:c>
      <x:c r="B4" s="33" t="n">
        <x:v>20</x:v>
      </x:c>
      <x:c r="C4" s="50" t="n">
        <x:v>0.3454231</x:v>
      </x:c>
    </x:row>
    <x:row r="5" spans="1:3">
      <x:c r="A5" s="30" t="s">
        <x:v>198</x:v>
      </x:c>
      <x:c r="B5" s="33" t="n">
        <x:v>33</x:v>
      </x:c>
      <x:c r="C5" s="50" t="n">
        <x:v>0.5699482</x:v>
      </x:c>
    </x:row>
    <x:row r="6" spans="1:3">
      <x:c r="A6" s="30" t="s">
        <x:v>199</x:v>
      </x:c>
      <x:c r="B6" s="33" t="n">
        <x:v>24</x:v>
      </x:c>
      <x:c r="C6" s="50" t="n">
        <x:v>0.4145078</x:v>
      </x:c>
    </x:row>
    <x:row r="7" spans="1:3">
      <x:c r="A7" s="30" t="s">
        <x:v>200</x:v>
      </x:c>
      <x:c r="B7" s="33" t="n">
        <x:v>22</x:v>
      </x:c>
      <x:c r="C7" s="50" t="n">
        <x:v>0.3799655</x:v>
      </x:c>
    </x:row>
    <x:row r="8" spans="1:3">
      <x:c r="A8" s="30" t="s">
        <x:v>201</x:v>
      </x:c>
      <x:c r="B8" s="33" t="n">
        <x:v>18</x:v>
      </x:c>
      <x:c r="C8" s="50" t="n">
        <x:v>0.3108808</x:v>
      </x:c>
    </x:row>
    <x:row r="9" spans="1:3">
      <x:c r="A9" s="30" t="s">
        <x:v>202</x:v>
      </x:c>
      <x:c r="B9" s="33" t="n">
        <x:v>104</x:v>
      </x:c>
      <x:c r="C9" s="50" t="n">
        <x:v>1.7962</x:v>
      </x:c>
    </x:row>
    <x:row r="10" spans="1:3">
      <x:c r="A10" s="30" t="s">
        <x:v>203</x:v>
      </x:c>
      <x:c r="B10" s="33" t="n">
        <x:v>115</x:v>
      </x:c>
      <x:c r="C10" s="50" t="n">
        <x:v>1.986183</x:v>
      </x:c>
    </x:row>
    <x:row r="11" spans="1:3">
      <x:c r="A11" s="30" t="s">
        <x:v>204</x:v>
      </x:c>
      <x:c r="B11" s="33" t="n">
        <x:v>101</x:v>
      </x:c>
      <x:c r="C11" s="50" t="n">
        <x:v>1.744387</x:v>
      </x:c>
    </x:row>
    <x:row r="12" spans="1:3">
      <x:c r="A12" s="30" t="s">
        <x:v>205</x:v>
      </x:c>
      <x:c r="B12" s="33" t="n">
        <x:v>274</x:v>
      </x:c>
      <x:c r="C12" s="50" t="n">
        <x:v>4.732297</x:v>
      </x:c>
    </x:row>
    <x:row r="13" spans="1:3">
      <x:c r="A13" s="30" t="s">
        <x:v>206</x:v>
      </x:c>
      <x:c r="B13" s="33" t="n">
        <x:v>374</x:v>
      </x:c>
      <x:c r="C13" s="50" t="n">
        <x:v>6.459413</x:v>
      </x:c>
    </x:row>
    <x:row r="14" spans="1:3">
      <x:c r="A14" s="30" t="s">
        <x:v>207</x:v>
      </x:c>
      <x:c r="B14" s="33" t="n">
        <x:v>393</x:v>
      </x:c>
      <x:c r="C14" s="50" t="n">
        <x:v>6.787565</x:v>
      </x:c>
    </x:row>
    <x:row r="15" spans="1:3">
      <x:c r="A15" s="30" t="s">
        <x:v>208</x:v>
      </x:c>
      <x:c r="B15" s="33" t="n">
        <x:v>219</x:v>
      </x:c>
      <x:c r="C15" s="50" t="n">
        <x:v>3.782383</x:v>
      </x:c>
    </x:row>
    <x:row r="16" spans="1:3">
      <x:c r="A16" s="30" t="s">
        <x:v>209</x:v>
      </x:c>
      <x:c r="B16" s="33" t="n">
        <x:v>348</x:v>
      </x:c>
      <x:c r="C16" s="50" t="n">
        <x:v>6.010363</x:v>
      </x:c>
    </x:row>
    <x:row r="17" spans="1:3">
      <x:c r="A17" s="30" t="s">
        <x:v>210</x:v>
      </x:c>
      <x:c r="B17" s="33" t="n">
        <x:v>385</x:v>
      </x:c>
      <x:c r="C17" s="50" t="n">
        <x:v>6.649396</x:v>
      </x:c>
    </x:row>
    <x:row r="18" spans="1:3">
      <x:c r="A18" s="30" t="s">
        <x:v>211</x:v>
      </x:c>
      <x:c r="B18" s="33" t="n">
        <x:v>169</x:v>
      </x:c>
      <x:c r="C18" s="50" t="n">
        <x:v>2.918825</x:v>
      </x:c>
    </x:row>
    <x:row r="19" spans="1:3">
      <x:c r="A19" s="30" t="s">
        <x:v>212</x:v>
      </x:c>
      <x:c r="B19" s="33" t="n">
        <x:v>116</x:v>
      </x:c>
      <x:c r="C19" s="50" t="n">
        <x:v>2.003454</x:v>
      </x:c>
    </x:row>
    <x:row r="20" spans="1:3">
      <x:c r="A20" s="30" t="s">
        <x:v>213</x:v>
      </x:c>
      <x:c r="B20" s="33" t="n">
        <x:v>185</x:v>
      </x:c>
      <x:c r="C20" s="50" t="n">
        <x:v>3.195164</x:v>
      </x:c>
    </x:row>
    <x:row r="21" spans="1:3">
      <x:c r="A21" s="30" t="s">
        <x:v>214</x:v>
      </x:c>
      <x:c r="B21" s="33" t="n">
        <x:v>127</x:v>
      </x:c>
      <x:c r="C21" s="50" t="n">
        <x:v>2.193437</x:v>
      </x:c>
    </x:row>
    <x:row r="22" spans="1:3">
      <x:c r="A22" s="30" t="s">
        <x:v>215</x:v>
      </x:c>
      <x:c r="B22" s="33" t="n">
        <x:v>65</x:v>
      </x:c>
      <x:c r="C22" s="50" t="n">
        <x:v>1.122625</x:v>
      </x:c>
    </x:row>
    <x:row r="23" spans="1:3">
      <x:c r="A23" s="30" t="s">
        <x:v>216</x:v>
      </x:c>
      <x:c r="B23" s="33" t="n">
        <x:v>34</x:v>
      </x:c>
      <x:c r="C23" s="50" t="n">
        <x:v>0.5872193</x:v>
      </x:c>
    </x:row>
    <x:row r="24" spans="1:3">
      <x:c r="A24" s="30" t="s">
        <x:v>217</x:v>
      </x:c>
      <x:c r="B24" s="33" t="n">
        <x:v>103</x:v>
      </x:c>
      <x:c r="C24" s="50" t="n">
        <x:v>1.778929</x:v>
      </x:c>
    </x:row>
    <x:row r="25" spans="1:3">
      <x:c r="A25" s="30" t="s">
        <x:v>218</x:v>
      </x:c>
      <x:c r="B25" s="33" t="n">
        <x:v>143</x:v>
      </x:c>
      <x:c r="C25" s="50" t="n">
        <x:v>2.469775</x:v>
      </x:c>
    </x:row>
    <x:row r="26" spans="1:3">
      <x:c r="A26" s="30" t="s">
        <x:v>219</x:v>
      </x:c>
      <x:c r="B26" s="33" t="n">
        <x:v>200</x:v>
      </x:c>
      <x:c r="C26" s="50" t="n">
        <x:v>3.454232</x:v>
      </x:c>
    </x:row>
    <x:row r="27" spans="1:3">
      <x:c r="A27" s="30" t="s">
        <x:v>220</x:v>
      </x:c>
      <x:c r="B27" s="33" t="n">
        <x:v>127</x:v>
      </x:c>
      <x:c r="C27" s="50" t="n">
        <x:v>2.193437</x:v>
      </x:c>
    </x:row>
    <x:row r="28" spans="1:3">
      <x:c r="A28" s="30" t="s">
        <x:v>221</x:v>
      </x:c>
      <x:c r="B28" s="33" t="n">
        <x:v>149</x:v>
      </x:c>
      <x:c r="C28" s="50" t="n">
        <x:v>2.573402</x:v>
      </x:c>
    </x:row>
    <x:row r="29" spans="1:3">
      <x:c r="A29" s="30" t="s">
        <x:v>222</x:v>
      </x:c>
      <x:c r="B29" s="33" t="n">
        <x:v>224</x:v>
      </x:c>
      <x:c r="C29" s="50" t="n">
        <x:v>3.868739</x:v>
      </x:c>
    </x:row>
    <x:row r="30" spans="1:3">
      <x:c r="A30" s="30" t="s">
        <x:v>223</x:v>
      </x:c>
      <x:c r="B30" s="33" t="n">
        <x:v>259</x:v>
      </x:c>
      <x:c r="C30" s="50" t="n">
        <x:v>4.47323</x:v>
      </x:c>
    </x:row>
    <x:row r="31" spans="1:3">
      <x:c r="A31" s="30" t="s">
        <x:v>224</x:v>
      </x:c>
      <x:c r="B31" s="33" t="n">
        <x:v>217</x:v>
      </x:c>
      <x:c r="C31" s="50" t="n">
        <x:v>3.747841</x:v>
      </x:c>
    </x:row>
    <x:row r="32" spans="1:3">
      <x:c r="A32" s="30" t="s">
        <x:v>225</x:v>
      </x:c>
      <x:c r="B32" s="33" t="n">
        <x:v>134</x:v>
      </x:c>
      <x:c r="C32" s="50" t="n">
        <x:v>2.314335</x:v>
      </x:c>
    </x:row>
    <x:row r="33" spans="1:3">
      <x:c r="A33" s="30" t="s">
        <x:v>226</x:v>
      </x:c>
      <x:c r="B33" s="33" t="n">
        <x:v>129</x:v>
      </x:c>
      <x:c r="C33" s="50" t="n">
        <x:v>2.227979</x:v>
      </x:c>
    </x:row>
    <x:row r="34" spans="1:3">
      <x:c r="A34" s="30" t="s">
        <x:v>227</x:v>
      </x:c>
      <x:c r="B34" s="33" t="n">
        <x:v>51</x:v>
      </x:c>
      <x:c r="C34" s="50" t="n">
        <x:v>0.880829</x:v>
      </x:c>
    </x:row>
    <x:row r="35" spans="1:3">
      <x:c r="A35" s="30" t="s">
        <x:v>228</x:v>
      </x:c>
      <x:c r="B35" s="33" t="n">
        <x:v>98</x:v>
      </x:c>
      <x:c r="C35" s="50" t="n">
        <x:v>1.692573</x:v>
      </x:c>
    </x:row>
    <x:row r="36" spans="1:3">
      <x:c r="A36" s="30" t="s">
        <x:v>229</x:v>
      </x:c>
      <x:c r="B36" s="33" t="n">
        <x:v>41</x:v>
      </x:c>
      <x:c r="C36" s="50" t="n">
        <x:v>0.7081174</x:v>
      </x:c>
    </x:row>
    <x:row r="37" spans="1:3">
      <x:c r="A37" s="30" t="s">
        <x:v>230</x:v>
      </x:c>
      <x:c r="B37" s="33" t="n">
        <x:v>87</x:v>
      </x:c>
      <x:c r="C37" s="50" t="n">
        <x:v>1.502591</x:v>
      </x:c>
    </x:row>
    <x:row r="38" spans="1:3">
      <x:c r="A38" s="30" t="s">
        <x:v>231</x:v>
      </x:c>
      <x:c r="B38" s="33" t="n">
        <x:v>96</x:v>
      </x:c>
      <x:c r="C38" s="50" t="n">
        <x:v>1.658031</x:v>
      </x:c>
    </x:row>
    <x:row r="39" spans="1:3">
      <x:c r="A39" s="30" t="s">
        <x:v>232</x:v>
      </x:c>
      <x:c r="B39" s="33" t="n">
        <x:v>51</x:v>
      </x:c>
      <x:c r="C39" s="50" t="n">
        <x:v>0.880829</x:v>
      </x:c>
    </x:row>
    <x:row r="40" spans="1:3">
      <x:c r="A40" s="30" t="s">
        <x:v>233</x:v>
      </x:c>
      <x:c r="B40" s="33" t="n">
        <x:v>41</x:v>
      </x:c>
      <x:c r="C40" s="50" t="n">
        <x:v>0.7081174</x:v>
      </x:c>
    </x:row>
    <x:row r="41" spans="1:3">
      <x:c r="A41" s="30" t="s">
        <x:v>234</x:v>
      </x:c>
      <x:c r="B41" s="33" t="n">
        <x:v>20</x:v>
      </x:c>
      <x:c r="C41" s="50" t="n">
        <x:v>0.3454231</x:v>
      </x:c>
    </x:row>
    <x:row r="42" spans="1:3">
      <x:c r="A42" s="30" t="s">
        <x:v>235</x:v>
      </x:c>
      <x:c r="B42" s="33" t="n">
        <x:v>27</x:v>
      </x:c>
      <x:c r="C42" s="50" t="n">
        <x:v>0.4663212</x:v>
      </x:c>
    </x:row>
    <x:row r="43" spans="1:3">
      <x:c r="A43" s="30" t="s">
        <x:v>236</x:v>
      </x:c>
      <x:c r="B43" s="33" t="n">
        <x:v>39</x:v>
      </x:c>
      <x:c r="C43" s="50" t="n">
        <x:v>0.6735752</x:v>
      </x:c>
    </x:row>
    <x:row r="44" spans="1:3">
      <x:c r="A44" s="30" t="s">
        <x:v>237</x:v>
      </x:c>
      <x:c r="B44" s="33" t="n">
        <x:v>27</x:v>
      </x:c>
      <x:c r="C44" s="50" t="n">
        <x:v>0.4663212</x:v>
      </x:c>
    </x:row>
    <x:row r="45" spans="1:3">
      <x:c r="A45" s="30" t="s">
        <x:v>238</x:v>
      </x:c>
      <x:c r="B45" s="33" t="n">
        <x:v>52</x:v>
      </x:c>
      <x:c r="C45" s="50" t="n">
        <x:v>0.8981001</x:v>
      </x:c>
    </x:row>
    <x:row r="46" spans="1:3">
      <x:c r="A46" s="30" t="s">
        <x:v>239</x:v>
      </x:c>
      <x:c r="B46" s="33" t="n">
        <x:v>40</x:v>
      </x:c>
      <x:c r="C46" s="50" t="n">
        <x:v>0.6908463</x:v>
      </x:c>
    </x:row>
    <x:row r="47" spans="1:3">
      <x:c r="A47" s="30" t="s">
        <x:v>240</x:v>
      </x:c>
      <x:c r="B47" s="33" t="n">
        <x:v>9</x:v>
      </x:c>
      <x:c r="C47" s="50" t="n">
        <x:v>0.1554404</x:v>
      </x:c>
    </x:row>
    <x:row r="48" spans="1:3">
      <x:c r="A48" s="30" t="s">
        <x:v>241</x:v>
      </x:c>
      <x:c r="B48" s="33" t="n">
        <x:v>8</x:v>
      </x:c>
      <x:c r="C48" s="50" t="n">
        <x:v>0.1381693</x:v>
      </x:c>
    </x:row>
    <x:row r="49" spans="1:3">
      <x:c r="A49" s="30" t="s">
        <x:v>242</x:v>
      </x:c>
      <x:c r="B49" s="33" t="n">
        <x:v>6</x:v>
      </x:c>
      <x:c r="C49" s="50" t="n">
        <x:v>0.1036269</x:v>
      </x:c>
    </x:row>
    <x:row r="50" spans="1:3">
      <x:c r="A50" s="30" t="s">
        <x:v>243</x:v>
      </x:c>
      <x:c r="B50" s="33" t="n">
        <x:v>5</x:v>
      </x:c>
      <x:c r="C50" s="50" t="n">
        <x:v>0.08635578</x:v>
      </x:c>
    </x:row>
    <x:row r="51" spans="1:3">
      <x:c r="A51" s="30" t="s">
        <x:v>244</x:v>
      </x:c>
      <x:c r="B51" s="33" t="n">
        <x:v>6</x:v>
      </x:c>
      <x:c r="C51" s="50" t="n">
        <x:v>0.1036269</x:v>
      </x:c>
    </x:row>
    <x:row r="52" spans="1:3">
      <x:c r="A52" s="30" t="s">
        <x:v>245</x:v>
      </x:c>
      <x:c r="B52" s="33" t="n">
        <x:v>16</x:v>
      </x:c>
      <x:c r="C52" s="50" t="n">
        <x:v>0.2763385</x:v>
      </x:c>
    </x:row>
    <x:row r="53" spans="1:3">
      <x:c r="A53" s="30" t="s">
        <x:v>246</x:v>
      </x:c>
      <x:c r="B53" s="33" t="n">
        <x:v>15</x:v>
      </x:c>
      <x:c r="C53" s="50" t="n">
        <x:v>0.2590674</x:v>
      </x:c>
    </x:row>
    <x:row r="54" spans="1:3">
      <x:c r="A54" s="30" t="s">
        <x:v>247</x:v>
      </x:c>
      <x:c r="B54" s="33" t="n">
        <x:v>16</x:v>
      </x:c>
      <x:c r="C54" s="50" t="n">
        <x:v>0.2763385</x:v>
      </x:c>
    </x:row>
    <x:row r="55" spans="1:3">
      <x:c r="A55" s="30" t="s">
        <x:v>248</x:v>
      </x:c>
      <x:c r="B55" s="33" t="n">
        <x:v>5</x:v>
      </x:c>
      <x:c r="C55" s="50" t="n">
        <x:v>0.08635578</x:v>
      </x:c>
    </x:row>
    <x:row r="56" spans="1:3">
      <x:c r="A56" s="30" t="s">
        <x:v>249</x:v>
      </x:c>
      <x:c r="B56" s="33" t="n">
        <x:v>7</x:v>
      </x:c>
      <x:c r="C56" s="50" t="n">
        <x:v>0.1208981</x:v>
      </x:c>
    </x:row>
    <x:row r="57" spans="1:3">
      <x:c r="A57" s="30" t="s">
        <x:v>250</x:v>
      </x:c>
      <x:c r="B57" s="33" t="n">
        <x:v>7</x:v>
      </x:c>
      <x:c r="C57" s="50" t="n">
        <x:v>0.1208981</x:v>
      </x:c>
    </x:row>
    <x:row r="58" spans="1:3">
      <x:c r="A58" s="30" t="s">
        <x:v>251</x:v>
      </x:c>
      <x:c r="B58" s="33" t="n">
        <x:v>5</x:v>
      </x:c>
      <x:c r="C58" s="50" t="n">
        <x:v>0.08635578</x:v>
      </x:c>
    </x:row>
    <x:row r="59" spans="1:3">
      <x:c r="A59" s="30" t="s">
        <x:v>252</x:v>
      </x:c>
      <x:c r="B59" s="33" t="n">
        <x:v>6</x:v>
      </x:c>
      <x:c r="C59" s="50" t="n">
        <x:v>0.1036269</x:v>
      </x:c>
    </x:row>
    <x:row r="60" spans="1:3">
      <x:c r="A60" s="30" t="s">
        <x:v>253</x:v>
      </x:c>
      <x:c r="B60" s="33" t="n">
        <x:v>5</x:v>
      </x:c>
      <x:c r="C60" s="50" t="n">
        <x:v>0.08635578</x:v>
      </x:c>
    </x:row>
    <x:row r="61" spans="1:3">
      <x:c r="A61" s="30" t="s">
        <x:v>254</x:v>
      </x:c>
      <x:c r="B61" s="33" t="n">
        <x:v>6</x:v>
      </x:c>
      <x:c r="C61" s="50" t="n">
        <x:v>0.1036269</x:v>
      </x:c>
    </x:row>
    <x:row r="62" spans="1:3">
      <x:c r="A62" s="30" t="s">
        <x:v>255</x:v>
      </x:c>
      <x:c r="B62" s="33" t="n">
        <x:v>6</x:v>
      </x:c>
      <x:c r="C62" s="50" t="n">
        <x:v>0.1036269</x:v>
      </x:c>
    </x:row>
    <x:row r="63" spans="1:3">
      <x:c r="A63" s="30" t="s">
        <x:v>256</x:v>
      </x:c>
      <x:c r="B63" s="33" t="n">
        <x:v>5</x:v>
      </x:c>
      <x:c r="C63" s="50" t="n">
        <x:v>0.08635578</x:v>
      </x:c>
    </x:row>
    <x:row r="64" spans="1:3">
      <x:c r="A64" s="30" t="s">
        <x:v>257</x:v>
      </x:c>
      <x:c r="B64" s="33" t="n">
        <x:v>5</x:v>
      </x:c>
      <x:c r="C64" s="50" t="n">
        <x:v>0.08635578</x:v>
      </x:c>
    </x:row>
    <x:row r="65" spans="1:3">
      <x:c r="A65" s="30" t="s">
        <x:v>258</x:v>
      </x:c>
      <x:c r="B65" s="33" t="n">
        <x:v>6</x:v>
      </x:c>
      <x:c r="C65" s="50" t="n">
        <x:v>0.1036269</x:v>
      </x:c>
    </x:row>
    <x:row r="66" spans="1:3">
      <x:c r="A66" s="30" t="s">
        <x:v>259</x:v>
      </x:c>
      <x:c r="B66" s="33" t="n">
        <x:v>5</x:v>
      </x:c>
      <x:c r="C66" s="50" t="n">
        <x:v>0.08635578</x:v>
      </x:c>
    </x:row>
    <x:row r="67" spans="1:3">
      <x:c r="A67" s="30" t="s">
        <x:v>260</x:v>
      </x:c>
      <x:c r="B67" s="33" t="n">
        <x:v>7</x:v>
      </x:c>
      <x:c r="C67" s="50" t="n">
        <x:v>0.1208981</x:v>
      </x:c>
    </x:row>
    <x:row r="68" spans="1:3">
      <x:c r="A68" s="30" t="s">
        <x:v>261</x:v>
      </x:c>
      <x:c r="B68" s="33" t="n">
        <x:v>5</x:v>
      </x:c>
      <x:c r="C68" s="50" t="n">
        <x:v>0.08635578</x:v>
      </x:c>
    </x:row>
    <x:row r="69" spans="1:3">
      <x:c r="A69" s="30" t="s">
        <x:v>262</x:v>
      </x:c>
      <x:c r="B69" s="33" t="n">
        <x:v>6</x:v>
      </x:c>
      <x:c r="C69" s="50" t="n">
        <x:v>0.1036269</x:v>
      </x:c>
    </x:row>
    <x:row r="70" spans="1:3">
      <x:c r="A70" s="30" t="s">
        <x:v>263</x:v>
      </x:c>
      <x:c r="B70" s="33" t="n">
        <x:v>11</x:v>
      </x:c>
      <x:c r="C70" s="50" t="n">
        <x:v>0.1899827</x:v>
      </x:c>
    </x:row>
    <x:row r="71" spans="1:3">
      <x:c r="A71" s="30" t="s">
        <x:v>264</x:v>
      </x:c>
      <x:c r="B71" s="33" t="n">
        <x:v>7</x:v>
      </x:c>
      <x:c r="C71" s="50" t="n">
        <x:v>0.1208981</x:v>
      </x:c>
    </x:row>
    <x:row r="72" spans="1:3">
      <x:c r="A72" s="30" t="s">
        <x:v>265</x:v>
      </x:c>
      <x:c r="B72" s="33" t="n">
        <x:v>12</x:v>
      </x:c>
      <x:c r="C72" s="50" t="n">
        <x:v>0.2072539</x:v>
      </x:c>
    </x:row>
    <x:row r="73" spans="1:3">
      <x:c r="A73" s="30" t="s">
        <x:v>266</x:v>
      </x:c>
      <x:c r="B73" s="33" t="n">
        <x:v>6</x:v>
      </x:c>
      <x:c r="C73" s="50" t="n">
        <x:v>0.1036269</x:v>
      </x:c>
    </x:row>
    <x:row r="74" spans="1:3">
      <x:c r="A74" s="30" t="s">
        <x:v>267</x:v>
      </x:c>
      <x:c r="B74" s="33" t="n">
        <x:v>7</x:v>
      </x:c>
      <x:c r="C74" s="50" t="n">
        <x:v>0.1208981</x:v>
      </x:c>
    </x:row>
    <x:row r="75" spans="1:3">
      <x:c r="A75" s="30" t="s">
        <x:v>268</x:v>
      </x:c>
      <x:c r="B75" s="33" t="n">
        <x:v>11</x:v>
      </x:c>
      <x:c r="C75" s="50" t="n">
        <x:v>0.1899827</x:v>
      </x:c>
    </x:row>
    <x:row r="76" spans="1:3">
      <x:c r="A76" s="30" t="s">
        <x:v>269</x:v>
      </x:c>
      <x:c r="B76" s="33" t="n">
        <x:v>8</x:v>
      </x:c>
      <x:c r="C76" s="50" t="n">
        <x:v>0.1381693</x:v>
      </x:c>
    </x:row>
    <x:row r="77" spans="1:3">
      <x:c r="A77" s="30" t="s">
        <x:v>270</x:v>
      </x:c>
      <x:c r="B77" s="33" t="n">
        <x:v>8</x:v>
      </x:c>
      <x:c r="C77" s="50" t="n">
        <x:v>0.1381693</x:v>
      </x:c>
    </x:row>
    <x:row r="78" spans="1:3">
      <x:c r="A78" s="30" t="s">
        <x:v>271</x:v>
      </x:c>
      <x:c r="B78" s="33" t="n">
        <x:v>6</x:v>
      </x:c>
      <x:c r="C78" s="50" t="n">
        <x:v>0.1036269</x:v>
      </x:c>
    </x:row>
    <x:row r="79" spans="1:3">
      <x:c r="A79" s="30" t="s">
        <x:v>272</x:v>
      </x:c>
      <x:c r="B79" s="33" t="n">
        <x:v>4</x:v>
      </x:c>
      <x:c r="C79" s="50" t="n">
        <x:v>0.06908463</x:v>
      </x:c>
    </x:row>
    <x:row r="80" spans="1:3">
      <x:c r="A80" s="30" t="s">
        <x:v>273</x:v>
      </x:c>
      <x:c r="B80" s="33" t="n">
        <x:v>7</x:v>
      </x:c>
      <x:c r="C80" s="50" t="n">
        <x:v>0.1208981</x:v>
      </x:c>
    </x:row>
    <x:row r="81" spans="1:3">
      <x:c r="A81" s="30" t="s">
        <x:v>274</x:v>
      </x:c>
      <x:c r="B81" s="33" t="n">
        <x:v>6</x:v>
      </x:c>
      <x:c r="C81" s="50" t="n">
        <x:v>0.1036269</x:v>
      </x:c>
    </x:row>
    <x:row r="82" spans="1:3">
      <x:c r="A82" s="30" t="s">
        <x:v>275</x:v>
      </x:c>
      <x:c r="B82" s="33" t="n">
        <x:v>5</x:v>
      </x:c>
      <x:c r="C82" s="50" t="n">
        <x:v>0.08635578</x:v>
      </x:c>
    </x:row>
    <x:row r="83" spans="1:3">
      <x:c r="A83" s="30" t="s">
        <x:v>276</x:v>
      </x:c>
      <x:c r="B83" s="33" t="n">
        <x:v>5</x:v>
      </x:c>
      <x:c r="C83" s="50" t="n">
        <x:v>0.08635578</x:v>
      </x:c>
    </x:row>
    <x:row r="84" spans="1:3">
      <x:c r="A84" s="30" t="s">
        <x:v>277</x:v>
      </x:c>
      <x:c r="B84" s="33" t="n">
        <x:v>6</x:v>
      </x:c>
      <x:c r="C84" s="50" t="n">
        <x:v>0.1036269</x:v>
      </x:c>
    </x:row>
    <x:row r="85" spans="1:3">
      <x:c r="A85" s="30" t="s">
        <x:v>278</x:v>
      </x:c>
      <x:c r="B85" s="33" t="n">
        <x:v>4</x:v>
      </x:c>
      <x:c r="C85" s="50" t="n">
        <x:v>0.06908463</x:v>
      </x:c>
    </x:row>
    <x:row r="86" spans="1:3">
      <x:c r="A86" s="30" t="s">
        <x:v>279</x:v>
      </x:c>
      <x:c r="B86" s="33" t="n">
        <x:v>4</x:v>
      </x:c>
      <x:c r="C86" s="50" t="n">
        <x:v>0.06908463</x:v>
      </x:c>
    </x:row>
    <x:row r="87" spans="1:3">
      <x:c r="A87" s="30" t="s">
        <x:v>280</x:v>
      </x:c>
      <x:c r="B87" s="33" t="n">
        <x:v>5</x:v>
      </x:c>
      <x:c r="C87" s="50" t="n">
        <x:v>0.08635578</x:v>
      </x:c>
    </x:row>
    <x:row r="88" spans="1:3">
      <x:c r="A88" s="30" t="s">
        <x:v>281</x:v>
      </x:c>
      <x:c r="B88" s="33" t="n">
        <x:v>5</x:v>
      </x:c>
      <x:c r="C88" s="50" t="n">
        <x:v>0.08635578</x:v>
      </x:c>
    </x:row>
    <x:row r="89" spans="1:3">
      <x:c r="A89" s="30" t="s">
        <x:v>282</x:v>
      </x:c>
      <x:c r="B89" s="33" t="n">
        <x:v>5</x:v>
      </x:c>
      <x:c r="C89" s="50" t="n">
        <x:v>0.08635578</x:v>
      </x:c>
    </x:row>
    <x:row r="90" spans="1:3">
      <x:c r="A90" s="30" t="s">
        <x:v>283</x:v>
      </x:c>
      <x:c r="B90" s="33" t="n">
        <x:v>4</x:v>
      </x:c>
      <x:c r="C90" s="50" t="n">
        <x:v>0.06908463</x:v>
      </x:c>
    </x:row>
    <x:row r="91" spans="1:3">
      <x:c r="A91" s="30" t="s">
        <x:v>284</x:v>
      </x:c>
      <x:c r="B91" s="33" t="n">
        <x:v>4</x:v>
      </x:c>
      <x:c r="C91" s="50" t="n">
        <x:v>0.06908463</x:v>
      </x:c>
    </x:row>
    <x:row r="92" spans="1:3">
      <x:c r="A92" s="30" t="s">
        <x:v>285</x:v>
      </x:c>
      <x:c r="B92" s="33" t="n">
        <x:v>2</x:v>
      </x:c>
      <x:c r="C92" s="50" t="n">
        <x:v>0.03454231</x:v>
      </x:c>
    </x:row>
    <x:row r="93" spans="1:3">
      <x:c r="A93" s="30" t="s">
        <x:v>286</x:v>
      </x:c>
      <x:c r="B93" s="33" t="n">
        <x:v>0</x:v>
      </x:c>
      <x:c r="C93" s="50" t="n">
        <x:v>0</x:v>
      </x:c>
    </x:row>
    <x:row r="94" spans="1:3">
      <x:c r="A94" s="67" t="s">
        <x:v>287</x:v>
      </x:c>
      <x:c r="B94" s="68" t="n">
        <x:v>5790</x:v>
      </x:c>
    </x:row>
  </x:sheetData>
  <x:conditionalFormatting sqref="B94:B94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