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dd7eb7e1c154847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54fdee905b894ff5842e298be72d4fb0.psmdcp" Id="Rc36b023c0be94ed1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<x:sst xmlns:x="http://schemas.openxmlformats.org/spreadsheetml/2006/main" count="178" uniqueCount="178">
  <x:si>
    <x:t>Summary</x:t>
  </x:si>
  <x:si>
    <x:t>File Name on Meter</x:t>
  </x:si>
  <x:si>
    <x:t>831_Data.261.s</x:t>
  </x:si>
  <x:si>
    <x:t>File Name on PC</x:t>
  </x:si>
  <x:si>
    <x:t xml:space="preserve">    831_0004328-20240404 135404-831_Data.261.ldbin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</x:si>
  <x:si>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</x:si>
  <x:si>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</x:si>
  <x:si>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</x:si>
  <x:si>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</x:si>
  <x:si>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</x:si>
  <x:si>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</x:si>
  <x:si>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</x:si>
  <x:si>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</x:si>
  <x:si>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</x:si>
  <x:si>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</x:si>
  <x:si>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</x:si>
  <x:si>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</x:si>
  <x:si>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</x:si>
  <x:si>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Invalid</x:t>
  </x:si>
  <x:si>
    <x:t>Duration</x:t>
  </x:si>
  <x:si>
    <x:t>No Duration</x:t>
  </x:si>
  <x:si>
    <x:t>Run Time</x:t>
  </x:si>
  <x:si>
    <x:t>No Run Time</x:t>
  </x:si>
  <x:si>
    <x:t>Pause</x:t>
  </x:si>
  <x:si>
    <x:t>Pre-Calibration</x:t>
  </x:si>
  <x:si>
    <x:t>Post-Calibration</x:t>
  </x:si>
  <x:si>
    <x:t>Calibration Deviation</x:t>
  </x:si>
  <x:si>
    <x:t>dB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</x:si>
  <x:si>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</x:si>
  <x:si>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</x:si>
  <x:si>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</x:si>
  <x:si>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</x:si>
  <x:si>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</x:si>
  <x:si>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</x:si>
  <x:si>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</x:si>
  <x:si>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</x:si>
  <x:si>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</x:si>
  <x:si>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</x:si>
  <x:si>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</x:si>
  <x:si>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</x:si>
  <x:si>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</x:si>
  <x:si>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</x:si>
  <x:si>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</x:si>
  <x:si>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</x:si>
  <x:si>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</x:si>
  <x:si>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</x:si>
  <x:si>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</x:si>
  <x:si>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</x:si>
  <x:si>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</x:si>
  <x:si>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</x:si>
  <x:si>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</x:si>
  <x:si>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</x:si>
  <x:si>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</x:si>
  <x:si>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</x:si>
  <x:si>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</x:si>
  <x:si>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</x:si>
  <x:si>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</x:si>
  <x:si>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</x:si>
  <x:si>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</x:si>
  <x:si>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</x:si>
  <x:si>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</x:si>
  <x:si>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</x:si>
  <x:si>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</x:si>
  <x:si>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</x:si>
  <x:si>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</x:si>
  <x:si>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</x:si>
  <x:si>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</x:si>
  <x:si>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</x:si>
  <x:si>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</x:si>
  <x:si>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</x:si>
  <x:si>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</x:si>
  <x:si>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</x:si>
  <x:si>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</x:si>
  <x:si>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</x:si>
  <x:si>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</x:si>
  <x:si>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</x:si>
  <x:si>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</x:si>
  <x:si>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</x:si>
  <x:si>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</x:si>
  <x:si>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</x:si>
  <x:si>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</x:si>
  <x:si>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</x:si>
  <x:si>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</x:si>
  <x:si>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</x:si>
  <x:si>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</x:si>
  <x:si>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</x:si>
  <x:si>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</x:si>
  <x:si>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</x:si>
  <x:si>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</x:si>
  <x:si>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</x:si>
  <x:si>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</x:si>
  <x:si>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</x:si>
  <x:si>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</x:si>
  <x:si>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</x:si>
  <x:si>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</x:si>
  <x:si>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</x:si>
  <x:si>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</x:si>
  <x:si>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</x:si>
  <x:si>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</x:si>
  <x:si>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</x:si>
  <x:si>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</x:si>
  <x:si>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</x:si>
  <x:si>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</x:si>
  <x:si>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</x:si>
  <x:si>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</x:si>
  <x:si>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</x:si>
  <x:si>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</x:si>
  <x:si>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</x:si>
  <x:si>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</x:si>
  <x:si>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</x:si>
  <x:si>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</x:si>
  <x:si>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</x:si>
  <x:si>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</x:si>
  <x:si>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</x:si>
  <x:si>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</x:si>
  <x:si>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</x:si>
  <x:si>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</x:si>
  <x:si>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</x:si>
  <x:si>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</x:si>
  <x:si>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</x:si>
  <x:si>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</x:si>
  <x:si>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</x:si>
  <x:si>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</x:si>
  <x:si>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</x:si>
  <x:si>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</x:si>
  <x:si>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</x:si>
  <x:si>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</x:si>
  <x:si>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</x:si>
  <x:si>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</x:si>
  <x:si>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</x:si>
  <x:si>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</x:si>
  <x:si>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</x:si>
  <x:si>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</x:si>
  <x:si>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</x:si>
  <x:si>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</x:si>
  <x:si>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</x:si>
  <x:si>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</x:si>
  <x:si>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</x:si>
  <x:si>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</x:si>
  <x:si>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</x:si>
  <x:si>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</x:si>
  <x:si>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</x:si>
  <x:si>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</x:si>
  <x:si>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</x:si>
  <x:si>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</x:si>
  <x:si>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</x:si>
  <x:si>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</x:si>
  <x:si>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</x:si>
  <x:si>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</x:si>
  <x:si>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</x:si>
  <x:si>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</x:si>
  <x:si>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</x:si>
  <x:si>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</x:si>
  <x:si>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</x:si>
  <x:si>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</x:si>
  <x:si>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</x:si>
  <x:si>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</x:si>
  <x:si>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</x:si>
  <x:si>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</x:si>
  <x:si>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</x:si>
  <x:si>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</x:si>
  <x:si>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</x:si>
  <x:si>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</x:si>
  <x:si>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</x:si>
  <x:si>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</x:si>
  <x:si>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</x:si>
  <x:si>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</x:si>
  <x:si>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</x:si>
  <x:si>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</x:si>
  <x:si>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</x:si>
  <x:si>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</x:si>
  <x:si>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</x:si>
  <x:si>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</x:si>
  <x:si>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</x:si>
  <x:si>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Calibration Change</x:t>
  </x:si>
  <x:si>
    <x:t>Key</x:t>
  </x:si>
  <x:si>
    <x:t>0.16 dB</x:t>
  </x:si>
  <x:si>
    <x:t>0.00 dB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</x:si>
</x:sst>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4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5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</x:cellStyleXfs>
  <x:cellXfs count="61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d6a78cf6a4c8469e" /><Relationship Type="http://schemas.openxmlformats.org/officeDocument/2006/relationships/styles" Target="/xl/styles.xml" Id="R7d0566d93af44176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theme" Target="/xl/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18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16.840625" style="16" customWidth="1"/>
    <x:col min="4" max="4" width="18.230625" style="14" customWidth="1"/>
    <x:col min="5" max="5" width="13.63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45386.579212963</x:v>
      </x:c>
    </x:row>
    <x:row r="15" spans="1:40">
      <x:c r="A15" s="21" t="s">
        <x:v>17</x:v>
      </x:c>
      <x:c r="B15" s="22" t="s">
        <x:v>18</x:v>
      </x:c>
    </x:row>
    <x:row r="16" spans="1:40">
      <x:c r="A16" s="21" t="s">
        <x:v>19</x:v>
      </x:c>
      <x:c r="B16" s="22" t="s">
        <x:v>20</x:v>
      </x:c>
    </x:row>
    <x:row r="17" spans="1:40">
      <x:c r="A17" s="21" t="s">
        <x:v>21</x:v>
      </x:c>
      <x:c r="B17" s="22" t="s">
        <x:v>22</x:v>
      </x:c>
    </x:row>
    <x:row r="18" spans="1:40">
      <x:c r="A18" s="21" t="s">
        <x:v>23</x:v>
      </x:c>
      <x:c r="B18" s="29" t="n">
        <x:v>0</x:v>
      </x:c>
    </x:row>
    <x:row r="20" spans="1:40">
      <x:c r="A20" s="21" t="s">
        <x:v>24</x:v>
      </x:c>
      <x:c r="B20" s="28">
        <x:v>45386.5791898148</x:v>
      </x:c>
    </x:row>
    <x:row r="21" spans="1:40">
      <x:c r="A21" s="21" t="s">
        <x:v>25</x:v>
      </x:c>
      <x:c r="B21" s="28">
        <x:v>45386.579212963</x:v>
      </x:c>
    </x:row>
    <x:row r="22" spans="1:40">
      <x:c r="A22" s="21" t="s">
        <x:v>26</x:v>
      </x:c>
      <x:c r="B22" s="30" t="n">
        <x:v>0.16</x:v>
      </x:c>
      <x:c r="C22" s="23" t="s">
        <x:v>27</x:v>
      </x:c>
    </x:row>
    <x:row r="24" spans="1:40">
      <x:c r="A24" s="19" t="s">
        <x:v>28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29</x:v>
      </x:c>
      <x:c r="B25" s="22" t="s">
        <x:v>30</x:v>
      </x:c>
    </x:row>
    <x:row r="26" spans="1:40">
      <x:c r="A26" s="21" t="s">
        <x:v>31</x:v>
      </x:c>
      <x:c r="B26" s="22" t="s">
        <x:v>32</x:v>
      </x:c>
    </x:row>
    <x:row r="27" spans="1:40">
      <x:c r="A27" s="21" t="s">
        <x:v>33</x:v>
      </x:c>
      <x:c r="B27" s="22" t="s">
        <x:v>34</x:v>
      </x:c>
    </x:row>
    <x:row r="28" spans="1:40">
      <x:c r="A28" s="21" t="s">
        <x:v>35</x:v>
      </x:c>
      <x:c r="B28" s="22" t="s">
        <x:v>36</x:v>
      </x:c>
    </x:row>
    <x:row r="29" spans="1:40">
      <x:c r="A29" s="21" t="s">
        <x:v>37</x:v>
      </x:c>
      <x:c r="B29" s="22" t="s">
        <x:v>38</x:v>
      </x:c>
    </x:row>
    <x:row r="30" spans="1:40">
      <x:c r="A30" s="21" t="s">
        <x:v>39</x:v>
      </x:c>
      <x:c r="B30" s="22" t="s">
        <x:v>40</x:v>
      </x:c>
    </x:row>
    <x:row r="31" spans="1:40">
      <x:c r="A31" s="21" t="s">
        <x:v>41</x:v>
      </x:c>
      <x:c r="B31" s="22" t="s">
        <x:v>42</x:v>
      </x:c>
    </x:row>
    <x:row r="32" spans="1:40">
      <x:c r="A32" s="21" t="s">
        <x:v>43</x:v>
      </x:c>
      <x:c r="B32" s="22" t="s">
        <x:v>44</x:v>
      </x:c>
    </x:row>
    <x:row r="33" spans="1:40">
      <x:c r="A33" s="21" t="s">
        <x:v>45</x:v>
      </x:c>
      <x:c r="B33" s="22" t="s">
        <x:v>32</x:v>
      </x:c>
    </x:row>
    <x:row r="34" spans="1:40">
      <x:c r="A34" s="21" t="s">
        <x:v>46</x:v>
      </x:c>
      <x:c r="B34" s="22" t="s">
        <x:v>47</x:v>
      </x:c>
    </x:row>
    <x:row r="35" spans="1:40">
      <x:c r="A35" s="21" t="s">
        <x:v>48</x:v>
      </x:c>
      <x:c r="B35" s="14" t="n">
        <x:v>0</x:v>
      </x:c>
      <x:c r="C35" s="23" t="s">
        <x:v>27</x:v>
      </x:c>
    </x:row>
    <x:row r="36" spans="1:40">
      <x:c r="A36" s="15" t="s">
        <x:v>49</x:v>
      </x:c>
      <x:c r="B36" s="14" t="n">
        <x:v>145.6</x:v>
      </x:c>
      <x:c r="C36" s="16" t="s">
        <x:v>27</x:v>
      </x:c>
    </x:row>
    <x:row r="37" spans="1:40" s="17" customFormat="1">
      <x:c r="A37" s="17" t="s"/>
      <x:c r="B37" s="17" t="s">
        <x:v>50</x:v>
      </x:c>
      <x:c r="C37" s="17" t="s">
        <x:v>51</x:v>
      </x:c>
      <x:c r="D37" s="17" t="s">
        <x:v>52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53</x:v>
      </x:c>
      <x:c r="B38" s="14" t="n">
        <x:v>77.9</x:v>
      </x:c>
      <x:c r="C38" s="14" t="n">
        <x:v>74.9</x:v>
      </x:c>
      <x:c r="D38" s="17" t="n">
        <x:v>79.9</x:v>
      </x:c>
      <x:c r="E38" s="16" t="s">
        <x:v>27</x:v>
      </x:c>
    </x:row>
    <x:row r="39" spans="1:40">
      <x:c r="A39" s="15" t="s">
        <x:v>54</x:v>
      </x:c>
      <x:c r="B39" s="17" t="n">
        <x:v>27.1</x:v>
      </x:c>
      <x:c r="C39" s="14" t="n">
        <x:v>27.7</x:v>
      </x:c>
      <x:c r="D39" s="14" t="n">
        <x:v>33.9</x:v>
      </x:c>
      <x:c r="E39" s="16" t="s">
        <x:v>27</x:v>
      </x:c>
    </x:row>
    <x:row r="40" spans="1:40">
      <x:c r="A40" s="15" t="s">
        <x:v>55</x:v>
      </x:c>
      <x:c r="B40" s="14" t="n">
        <x:v>17.9</x:v>
      </x:c>
      <x:c r="C40" s="14" t="n">
        <x:v>18.5</x:v>
      </x:c>
      <x:c r="D40" s="14" t="n">
        <x:v>24.2</x:v>
      </x:c>
      <x:c r="E40" s="16" t="s">
        <x:v>27</x:v>
      </x:c>
    </x:row>
    <x:row r="42" spans="1:40">
      <x:c r="B42" s="31" t="s">
        <x:v>56</x:v>
      </x:c>
      <x:c r="C42" s="31" t="s">
        <x:v>57</x:v>
      </x:c>
      <x:c r="D42" s="31" t="s">
        <x:v>58</x:v>
      </x:c>
    </x:row>
    <x:row r="43" spans="1:40">
      <x:c r="A43" s="21" t="s">
        <x:v>59</x:v>
      </x:c>
      <x:c r="C43" s="14" t="s"/>
    </x:row>
    <x:row r="46" spans="1:40">
      <x:c r="A46" s="19" t="s">
        <x:v>60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61</x:v>
      </x:c>
      <x:c r="B47" s="14" t="n">
        <x:v>-99.94</x:v>
      </x:c>
      <x:c r="C47" s="16" t="s">
        <x:v>27</x:v>
      </x:c>
    </x:row>
    <x:row r="48" spans="1:40">
      <x:c r="A48" s="15" t="s">
        <x:v>62</x:v>
      </x:c>
      <x:c r="B48" s="14" t="n">
        <x:v>-99.94</x:v>
      </x:c>
      <x:c r="C48" s="16" t="s">
        <x:v>27</x:v>
      </x:c>
    </x:row>
    <x:row r="49" spans="1:40">
      <x:c r="A49" s="15" t="s">
        <x:v>63</x:v>
      </x:c>
      <x:c r="B49" s="32" t="n">
        <x:v>0</x:v>
      </x:c>
      <x:c r="C49" s="16" t="s">
        <x:v>64</x:v>
      </x:c>
    </x:row>
    <x:row r="50" spans="1:40">
      <x:c r="A50" s="15" t="s">
        <x:v>65</x:v>
      </x:c>
      <x:c r="B50" s="28">
        <x:v>25569</x:v>
      </x:c>
      <x:c r="C50" s="14" t="n">
        <x:v>-99.94</x:v>
      </x:c>
      <x:c r="D50" s="16" t="s">
        <x:v>27</x:v>
      </x:c>
    </x:row>
    <x:row r="51" spans="1:40">
      <x:c r="A51" s="15" t="s">
        <x:v>66</x:v>
      </x:c>
      <x:c r="B51" s="28">
        <x:v>25569</x:v>
      </x:c>
      <x:c r="C51" s="14" t="n">
        <x:v>-99.94</x:v>
      </x:c>
      <x:c r="D51" s="16" t="s">
        <x:v>27</x:v>
      </x:c>
    </x:row>
    <x:row r="52" spans="1:40">
      <x:c r="A52" s="15" t="s">
        <x:v>67</x:v>
      </x:c>
      <x:c r="B52" s="28">
        <x:v>25569</x:v>
      </x:c>
      <x:c r="C52" s="14" t="n">
        <x:v>-99.94</x:v>
      </x:c>
      <x:c r="D52" s="16" t="s">
        <x:v>27</x:v>
      </x:c>
    </x:row>
    <x:row r="53" spans="1:40">
      <x:c r="A53" s="15" t="s">
        <x:v>68</x:v>
      </x:c>
      <x:c r="B53" s="14" t="n">
        <x:v>-99.94</x:v>
      </x:c>
      <x:c r="C53" s="16" t="s">
        <x:v>27</x:v>
      </x:c>
    </x:row>
    <x:row r="55" spans="1:40">
      <x:c r="B55" s="17" t="s">
        <x:v>69</x:v>
      </x:c>
      <x:c r="C55" s="33" t="s">
        <x:v>19</x:v>
      </x:c>
      <x:c r="D55" s="33" t="s"/>
    </x:row>
    <x:row r="56" spans="1:40">
      <x:c r="A56" s="15" t="s">
        <x:v>70</x:v>
      </x:c>
      <x:c r="B56" s="34" t="n">
        <x:v>0</x:v>
      </x:c>
      <x:c r="C56" s="14" t="n">
        <x:v>0</x:v>
      </x:c>
      <x:c r="D56" s="16" t="s">
        <x:v>71</x:v>
      </x:c>
    </x:row>
    <x:row r="57" spans="1:40">
      <x:c r="A57" s="15" t="s">
        <x:v>72</x:v>
      </x:c>
      <x:c r="B57" s="34" t="n">
        <x:v>0</x:v>
      </x:c>
      <x:c r="C57" s="14" t="n">
        <x:v>0</x:v>
      </x:c>
      <x:c r="D57" s="16" t="s">
        <x:v>71</x:v>
      </x:c>
    </x:row>
    <x:row r="58" spans="1:40">
      <x:c r="A58" s="15" t="s">
        <x:v>73</x:v>
      </x:c>
      <x:c r="B58" s="34" t="n">
        <x:v>0</x:v>
      </x:c>
      <x:c r="C58" s="14" t="n">
        <x:v>0</x:v>
      </x:c>
      <x:c r="D58" s="16" t="s">
        <x:v>71</x:v>
      </x:c>
    </x:row>
    <x:row r="59" spans="1:40">
      <x:c r="A59" s="15" t="s">
        <x:v>74</x:v>
      </x:c>
      <x:c r="B59" s="34" t="n">
        <x:v>0</x:v>
      </x:c>
      <x:c r="C59" s="14" t="n">
        <x:v>0</x:v>
      </x:c>
      <x:c r="D59" s="16" t="s">
        <x:v>71</x:v>
      </x:c>
    </x:row>
    <x:row r="60" spans="1:40">
      <x:c r="A60" s="15" t="s">
        <x:v>75</x:v>
      </x:c>
      <x:c r="B60" s="34" t="n">
        <x:v>0</x:v>
      </x:c>
      <x:c r="C60" s="14" t="n">
        <x:v>0</x:v>
      </x:c>
      <x:c r="D60" s="16" t="s">
        <x:v>71</x:v>
      </x:c>
    </x:row>
    <x:row r="62" spans="1:40" s="17" customFormat="1">
      <x:c r="A62" s="15" t="s">
        <x:v>76</x:v>
      </x:c>
      <x:c r="B62" s="17" t="s">
        <x:v>77</x:v>
      </x:c>
      <x:c r="C62" s="17" t="s">
        <x:v>78</x:v>
      </x:c>
      <x:c r="D62" s="17" t="s">
        <x:v>79</x:v>
      </x:c>
      <x:c r="E62" s="17" t="s">
        <x:v>80</x:v>
      </x:c>
      <x:c r="F62" s="17" t="s">
        <x:v>81</x:v>
      </x:c>
      <x:c r="G62" s="17" t="s">
        <x:v>82</x:v>
      </x:c>
      <x:c r="H62" s="17" t="s">
        <x:v>79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-99.94</x:v>
      </x:c>
      <x:c r="C63" s="14" t="n">
        <x:v>-99.94</x:v>
      </x:c>
      <x:c r="D63" s="14" t="n">
        <x:v>-99.94</x:v>
      </x:c>
      <x:c r="E63" s="14" t="n">
        <x:v>-99.94</x:v>
      </x:c>
      <x:c r="F63" s="14" t="n">
        <x:v>-99.94</x:v>
      </x:c>
      <x:c r="G63" s="14" t="n">
        <x:v>-99.94</x:v>
      </x:c>
      <x:c r="H63" s="14" t="n">
        <x:v>-99.94</x:v>
      </x:c>
      <x:c r="I63" s="14" t="s">
        <x:v>27</x:v>
      </x:c>
    </x:row>
    <x:row r="65" spans="1:40">
      <x:c r="A65" s="15" t="s">
        <x:v>83</x:v>
      </x:c>
      <x:c r="B65" s="14" t="n">
        <x:v>-99.94</x:v>
      </x:c>
      <x:c r="C65" s="16" t="s">
        <x:v>27</x:v>
      </x:c>
    </x:row>
    <x:row r="66" spans="1:40">
      <x:c r="A66" s="15" t="s">
        <x:v>84</x:v>
      </x:c>
      <x:c r="B66" s="14" t="n">
        <x:v>-99.94</x:v>
      </x:c>
      <x:c r="C66" s="16" t="s">
        <x:v>27</x:v>
      </x:c>
    </x:row>
    <x:row r="67" spans="1:40">
      <x:c r="A67" s="15" t="s">
        <x:v>85</x:v>
      </x:c>
      <x:c r="B67" s="14" t="n">
        <x:v>0</x:v>
      </x:c>
      <x:c r="C67" s="16" t="s">
        <x:v>27</x:v>
      </x:c>
    </x:row>
    <x:row r="68" spans="1:40">
      <x:c r="A68" s="15" t="s">
        <x:v>86</x:v>
      </x:c>
      <x:c r="B68" s="14" t="n">
        <x:v>-99.94</x:v>
      </x:c>
      <x:c r="C68" s="16" t="s">
        <x:v>27</x:v>
      </x:c>
    </x:row>
    <x:row r="69" spans="1:40">
      <x:c r="A69" s="15" t="s">
        <x:v>87</x:v>
      </x:c>
      <x:c r="B69" s="14" t="n">
        <x:v>-99.94</x:v>
      </x:c>
      <x:c r="C69" s="16" t="s">
        <x:v>27</x:v>
      </x:c>
    </x:row>
    <x:row r="70" spans="1:40">
      <x:c r="A70" s="15" t="s">
        <x:v>88</x:v>
      </x:c>
      <x:c r="B70" s="14" t="n">
        <x:v>0</x:v>
      </x:c>
      <x:c r="C70" s="16" t="s">
        <x:v>27</x:v>
      </x:c>
    </x:row>
    <x:row r="71" spans="1:40">
      <x:c r="B71" s="35" t="s">
        <x:v>89</x:v>
      </x:c>
      <x:c r="C71" s="36" t="s"/>
      <x:c r="D71" s="37" t="s">
        <x:v>90</x:v>
      </x:c>
      <x:c r="E71" s="38" t="s"/>
      <x:c r="F71" s="39" t="s">
        <x:v>91</x:v>
      </x:c>
      <x:c r="G71" s="40" t="s"/>
    </x:row>
    <x:row r="72" spans="1:40" s="17" customFormat="1">
      <x:c r="A72" s="15" t="s"/>
      <x:c r="B72" s="41" t="s">
        <x:v>92</x:v>
      </x:c>
      <x:c r="C72" s="42" t="s">
        <x:v>93</x:v>
      </x:c>
      <x:c r="D72" s="43" t="s">
        <x:v>92</x:v>
      </x:c>
      <x:c r="E72" s="44" t="s">
        <x:v>93</x:v>
      </x:c>
      <x:c r="F72" s="45" t="s">
        <x:v>92</x:v>
      </x:c>
      <x:c r="G72" s="46" t="s">
        <x:v>93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4" spans="1:40">
      <x:c r="A74" s="15" t="s">
        <x:v>94</x:v>
      </x:c>
      <x:c r="B74" s="34" t="n">
        <x:v>0</x:v>
      </x:c>
    </x:row>
    <x:row r="75" spans="1:40">
      <x:c r="A75" s="15" t="s">
        <x:v>95</x:v>
      </x:c>
      <x:c r="B75" s="14" t="n">
        <x:v>0</x:v>
      </x:c>
      <x:c r="C75" s="16" t="s">
        <x:v>71</x:v>
      </x:c>
    </x:row>
    <x:row r="76" spans="1:40">
      <x:c r="A76" s="15" t="s">
        <x:v>96</x:v>
      </x:c>
      <x:c r="B76" s="34" t="n">
        <x:v>0</x:v>
      </x:c>
    </x:row>
    <x:row r="77" spans="1:40">
      <x:c r="A77" s="15" t="s">
        <x:v>97</x:v>
      </x:c>
      <x:c r="B77" s="14" t="n">
        <x:v>0</x:v>
      </x:c>
      <x:c r="C77" s="16" t="s">
        <x:v>71</x:v>
      </x:c>
    </x:row>
    <x:row r="79" spans="1:40">
      <x:c r="A79" s="19" t="s">
        <x:v>98</x:v>
      </x:c>
      <x:c r="B79" s="20" t="s"/>
      <x:c r="C79" s="47" t="s"/>
      <x:c r="D79" s="20" t="s"/>
      <x:c r="E79" s="20" t="s"/>
      <x:c r="F79" s="20" t="s"/>
      <x:c r="G79" s="20" t="s"/>
    </x:row>
    <x:row r="80" spans="1:40">
      <x:c r="A80" s="15" t="s">
        <x:v>99</x:v>
      </x:c>
      <x:c r="B80" s="14" t="n">
        <x:v>-99.94</x:v>
      </x:c>
      <x:c r="C80" s="48" t="s">
        <x:v>27</x:v>
      </x:c>
    </x:row>
    <x:row r="81" spans="1:40">
      <x:c r="A81" s="15" t="s">
        <x:v>100</x:v>
      </x:c>
      <x:c r="B81" s="14" t="n">
        <x:v>-99.94</x:v>
      </x:c>
      <x:c r="C81" s="48" t="s">
        <x:v>27</x:v>
      </x:c>
    </x:row>
    <x:row r="82" spans="1:40">
      <x:c r="A82" s="15" t="s">
        <x:v>101</x:v>
      </x:c>
      <x:c r="B82" s="14" t="n">
        <x:v>-99.94</x:v>
      </x:c>
      <x:c r="C82" s="48" t="s">
        <x:v>27</x:v>
      </x:c>
    </x:row>
    <x:row r="83" spans="1:40">
      <x:c r="A83" s="15" t="s">
        <x:v>102</x:v>
      </x:c>
      <x:c r="B83" s="14" t="n">
        <x:v>-99.94</x:v>
      </x:c>
      <x:c r="C83" s="48" t="s">
        <x:v>27</x:v>
      </x:c>
    </x:row>
    <x:row r="84" spans="1:40">
      <x:c r="A84" s="15" t="s">
        <x:v>103</x:v>
      </x:c>
      <x:c r="B84" s="14" t="n">
        <x:v>-99.94</x:v>
      </x:c>
      <x:c r="C84" s="48" t="s">
        <x:v>27</x:v>
      </x:c>
    </x:row>
    <x:row r="85" spans="1:40">
      <x:c r="A85" s="15" t="s">
        <x:v>104</x:v>
      </x:c>
      <x:c r="B85" s="14" t="n">
        <x:v>-99.94</x:v>
      </x:c>
      <x:c r="C85" s="48" t="s">
        <x:v>27</x:v>
      </x:c>
    </x:row>
    <x:row r="88" spans="1:40">
      <x:c r="A88" s="19" t="s">
        <x:v>105</x:v>
      </x:c>
      <x:c r="B88" s="20" t="s"/>
      <x:c r="C88" s="19" t="s"/>
      <x:c r="D88" s="20" t="s"/>
      <x:c r="E88" s="20" t="s"/>
      <x:c r="F88" s="20" t="s"/>
      <x:c r="G88" s="20" t="s"/>
    </x:row>
    <x:row r="89" spans="1:40" s="17" customFormat="1">
      <x:c r="A89" s="15" t="s">
        <x:v>106</x:v>
      </x:c>
      <x:c r="B89" s="17" t="s">
        <x:v>107</x:v>
      </x:c>
      <x:c r="C89" s="17" t="s">
        <x:v>108</x:v>
      </x:c>
      <x:c r="D89" s="17" t="s">
        <x:v>109</x:v>
      </x:c>
      <x:c r="E89" s="17" t="s">
        <x:v>110</x:v>
      </x:c>
      <x:c r="F89" s="17" t="s">
        <x:v>111</x:v>
      </x:c>
      <x:c r="G89" s="17" t="s">
        <x:v>112</x:v>
      </x:c>
      <x:c r="H89" s="17" t="s">
        <x:v>113</x:v>
      </x:c>
      <x:c r="I89" s="17" t="s">
        <x:v>114</x:v>
      </x:c>
      <x:c r="J89" s="17" t="s">
        <x:v>115</x:v>
      </x:c>
      <x:c r="K89" s="17" t="s">
        <x:v>116</x:v>
      </x:c>
      <x:c r="L89" s="17" t="s">
        <x:v>117</x:v>
      </x:c>
      <x:c r="M89" s="17" t="s">
        <x:v>118</x:v>
      </x:c>
      <x:c r="N89" s="17" t="s">
        <x:v>119</x:v>
      </x:c>
      <x:c r="O89" s="17" t="s">
        <x:v>120</x:v>
      </x:c>
      <x:c r="P89" s="17" t="s">
        <x:v>121</x:v>
      </x:c>
      <x:c r="Q89" s="17" t="s">
        <x:v>122</x:v>
      </x:c>
      <x:c r="R89" s="17" t="s">
        <x:v>123</x:v>
      </x:c>
      <x:c r="S89" s="17" t="s">
        <x:v>124</x:v>
      </x:c>
      <x:c r="T89" s="17" t="s">
        <x:v>125</x:v>
      </x:c>
      <x:c r="U89" s="17" t="s">
        <x:v>126</x:v>
      </x:c>
      <x:c r="V89" s="17" t="s">
        <x:v>127</x:v>
      </x:c>
      <x:c r="W89" s="17" t="s">
        <x:v>128</x:v>
      </x:c>
      <x:c r="X89" s="17" t="s">
        <x:v>129</x:v>
      </x:c>
      <x:c r="Y89" s="17" t="s">
        <x:v>130</x:v>
      </x:c>
      <x:c r="Z89" s="17" t="s">
        <x:v>131</x:v>
      </x:c>
      <x:c r="AA89" s="17" t="s">
        <x:v>132</x:v>
      </x:c>
      <x:c r="AB89" s="17" t="s">
        <x:v>133</x:v>
      </x:c>
      <x:c r="AC89" s="17" t="s">
        <x:v>134</x:v>
      </x:c>
      <x:c r="AD89" s="17" t="s">
        <x:v>135</x:v>
      </x:c>
      <x:c r="AE89" s="17" t="s">
        <x:v>136</x:v>
      </x:c>
      <x:c r="AF89" s="17" t="s">
        <x:v>137</x:v>
      </x:c>
      <x:c r="AG89" s="17" t="s">
        <x:v>138</x:v>
      </x:c>
      <x:c r="AH89" s="17" t="s">
        <x:v>139</x:v>
      </x:c>
      <x:c r="AI89" s="17" t="s">
        <x:v>140</x:v>
      </x:c>
      <x:c r="AJ89" s="17" t="s">
        <x:v>141</x:v>
      </x:c>
      <x:c r="AK89" s="17" t="s">
        <x:v>142</x:v>
      </x:c>
      <x:c r="AL89" s="17" t="s">
        <x:v>143</x:v>
      </x:c>
      <x:c r="AM89" s="17" t="s">
        <x:v>144</x:v>
      </x:c>
      <x:c r="AN89" s="17" t="s">
        <x:v>145</x:v>
      </x:c>
    </x:row>
    <x:row r="90" spans="1:40">
      <x:c r="A90" s="15" t="s">
        <x:v>146</x:v>
      </x:c>
      <x:c r="B90" s="28">
        <x:v>44811.4031944444</x:v>
      </x:c>
      <x:c r="C90" s="30" t="n">
        <x:v>-105.4202</x:v>
      </x:c>
      <x:c r="D90" s="30" t="s"/>
      <x:c r="E90" s="30" t="n">
        <x:v>28.61716</x:v>
      </x:c>
      <x:c r="F90" s="30" t="n">
        <x:v>20.00131</x:v>
      </x:c>
      <x:c r="G90" s="30" t="n">
        <x:v>25.16936</x:v>
      </x:c>
      <x:c r="H90" s="30" t="n">
        <x:v>30.17802</x:v>
      </x:c>
      <x:c r="I90" s="30" t="n">
        <x:v>18.24293</x:v>
      </x:c>
      <x:c r="J90" s="30" t="n">
        <x:v>24.38232</x:v>
      </x:c>
      <x:c r="K90" s="30" t="n">
        <x:v>25.0764</x:v>
      </x:c>
      <x:c r="L90" s="30" t="n">
        <x:v>27.81736</x:v>
      </x:c>
      <x:c r="M90" s="30" t="n">
        <x:v>20.05121</x:v>
      </x:c>
      <x:c r="N90" s="30" t="n">
        <x:v>22.80152</x:v>
      </x:c>
      <x:c r="O90" s="30" t="n">
        <x:v>25.72732</x:v>
      </x:c>
      <x:c r="P90" s="30" t="n">
        <x:v>24.11919</x:v>
      </x:c>
      <x:c r="Q90" s="30" t="n">
        <x:v>22.42134</x:v>
      </x:c>
      <x:c r="R90" s="30" t="n">
        <x:v>21.47253</x:v>
      </x:c>
      <x:c r="S90" s="30" t="n">
        <x:v>20.3533</x:v>
      </x:c>
      <x:c r="T90" s="30" t="n">
        <x:v>22.43921</x:v>
      </x:c>
      <x:c r="U90" s="30" t="n">
        <x:v>19.77249</x:v>
      </x:c>
      <x:c r="V90" s="30" t="n">
        <x:v>22.06631</x:v>
      </x:c>
      <x:c r="W90" s="30" t="n">
        <x:v>22.87212</x:v>
      </x:c>
      <x:c r="X90" s="30" t="n">
        <x:v>23.18259</x:v>
      </x:c>
      <x:c r="Y90" s="30" t="n">
        <x:v>23.74167</x:v>
      </x:c>
      <x:c r="Z90" s="30" t="n">
        <x:v>24.88554</x:v>
      </x:c>
      <x:c r="AA90" s="30" t="n">
        <x:v>25.19513</x:v>
      </x:c>
      <x:c r="AB90" s="30" t="n">
        <x:v>26.06893</x:v>
      </x:c>
      <x:c r="AC90" s="30" t="n">
        <x:v>27.0614</x:v>
      </x:c>
      <x:c r="AD90" s="30" t="n">
        <x:v>28.31991</x:v>
      </x:c>
      <x:c r="AE90" s="30" t="n">
        <x:v>29.28948</x:v>
      </x:c>
      <x:c r="AF90" s="30" t="n">
        <x:v>30.35371</x:v>
      </x:c>
      <x:c r="AG90" s="30" t="n">
        <x:v>31.60206</x:v>
      </x:c>
      <x:c r="AH90" s="30" t="n">
        <x:v>32.37934</x:v>
      </x:c>
      <x:c r="AI90" s="30" t="n">
        <x:v>34.01796</x:v>
      </x:c>
      <x:c r="AJ90" s="30" t="n">
        <x:v>35.1039</x:v>
      </x:c>
      <x:c r="AK90" s="30" t="n">
        <x:v>36.15878</x:v>
      </x:c>
      <x:c r="AL90" s="30" t="n">
        <x:v>37.31056</x:v>
      </x:c>
      <x:c r="AM90" s="30" t="n">
        <x:v>38.11849</x:v>
      </x:c>
      <x:c r="AN90" s="30" t="n">
        <x:v>39.79654</x:v>
      </x:c>
    </x:row>
    <x:row r="91" spans="1:40">
      <x:c r="A91" s="15" t="s">
        <x:v>36</x:v>
      </x:c>
      <x:c r="B91" s="28">
        <x:v>45386.5793634259</x:v>
      </x:c>
      <x:c r="C91" s="30" t="n">
        <x:v>-27.9705</x:v>
      </x:c>
      <x:c r="D91" s="30" t="s"/>
      <x:c r="E91" s="30" t="n">
        <x:v>64.009</x:v>
      </x:c>
      <x:c r="F91" s="30" t="n">
        <x:v>56.95419</x:v>
      </x:c>
      <x:c r="G91" s="30" t="n">
        <x:v>55.93652</x:v>
      </x:c>
      <x:c r="H91" s="30" t="n">
        <x:v>50.1831</x:v>
      </x:c>
      <x:c r="I91" s="30" t="n">
        <x:v>58.3613</x:v>
      </x:c>
      <x:c r="J91" s="30" t="n">
        <x:v>64.02393</x:v>
      </x:c>
      <x:c r="K91" s="30" t="n">
        <x:v>53.07337</x:v>
      </x:c>
      <x:c r="L91" s="30" t="n">
        <x:v>46.43777</x:v>
      </x:c>
      <x:c r="M91" s="30" t="n">
        <x:v>49.61342</x:v>
      </x:c>
      <x:c r="N91" s="30" t="n">
        <x:v>49.18925</x:v>
      </x:c>
      <x:c r="O91" s="30" t="n">
        <x:v>40.1962</x:v>
      </x:c>
      <x:c r="P91" s="30" t="n">
        <x:v>46.81613</x:v>
      </x:c>
      <x:c r="Q91" s="30" t="n">
        <x:v>47.36605</x:v>
      </x:c>
      <x:c r="R91" s="30" t="n">
        <x:v>50.42922</x:v>
      </x:c>
      <x:c r="S91" s="30" t="n">
        <x:v>38.13346</x:v>
      </x:c>
      <x:c r="T91" s="30" t="n">
        <x:v>39.46738</x:v>
      </x:c>
      <x:c r="U91" s="30" t="n">
        <x:v>43.08325</x:v>
      </x:c>
      <x:c r="V91" s="30" t="n">
        <x:v>41.5724</x:v>
      </x:c>
      <x:c r="W91" s="30" t="n">
        <x:v>43.31514</x:v>
      </x:c>
      <x:c r="X91" s="30" t="n">
        <x:v>40.96578</x:v>
      </x:c>
      <x:c r="Y91" s="30" t="n">
        <x:v>32.99295</x:v>
      </x:c>
      <x:c r="Z91" s="30" t="n">
        <x:v>27.33618</x:v>
      </x:c>
      <x:c r="AA91" s="30" t="n">
        <x:v>94.04397</x:v>
      </x:c>
      <x:c r="AB91" s="30" t="n">
        <x:v>31.40193</x:v>
      </x:c>
      <x:c r="AC91" s="30" t="n">
        <x:v>29.11512</x:v>
      </x:c>
      <x:c r="AD91" s="30" t="n">
        <x:v>39.46394</x:v>
      </x:c>
      <x:c r="AE91" s="30" t="n">
        <x:v>31.23533</x:v>
      </x:c>
      <x:c r="AF91" s="30" t="n">
        <x:v>39.62098</x:v>
      </x:c>
      <x:c r="AG91" s="30" t="n">
        <x:v>33.62413</x:v>
      </x:c>
      <x:c r="AH91" s="30" t="n">
        <x:v>34.36203</x:v>
      </x:c>
      <x:c r="AI91" s="30" t="n">
        <x:v>36.03684</x:v>
      </x:c>
      <x:c r="AJ91" s="30" t="n">
        <x:v>37.04499</x:v>
      </x:c>
      <x:c r="AK91" s="30" t="n">
        <x:v>38.28489</x:v>
      </x:c>
      <x:c r="AL91" s="30" t="n">
        <x:v>39.37057</x:v>
      </x:c>
      <x:c r="AM91" s="30" t="n">
        <x:v>40.43987</x:v>
      </x:c>
      <x:c r="AN91" s="30" t="n">
        <x:v>42.27434</x:v>
      </x:c>
    </x:row>
    <x:row r="92" spans="1:40">
      <x:c r="A92" s="15" t="s">
        <x:v>36</x:v>
      </x:c>
      <x:c r="B92" s="28">
        <x:v>45386.5791898148</x:v>
      </x:c>
      <x:c r="C92" s="30" t="n">
        <x:v>-27.96276</x:v>
      </x:c>
      <x:c r="D92" s="30" t="s"/>
      <x:c r="E92" s="30" t="n">
        <x:v>48.71895</x:v>
      </x:c>
      <x:c r="F92" s="30" t="n">
        <x:v>48.07567</x:v>
      </x:c>
      <x:c r="G92" s="30" t="n">
        <x:v>54.15488</x:v>
      </x:c>
      <x:c r="H92" s="30" t="n">
        <x:v>51.49351</x:v>
      </x:c>
      <x:c r="I92" s="30" t="n">
        <x:v>56.28261</x:v>
      </x:c>
      <x:c r="J92" s="30" t="n">
        <x:v>55.99409</x:v>
      </x:c>
      <x:c r="K92" s="30" t="n">
        <x:v>50.55069</x:v>
      </x:c>
      <x:c r="L92" s="30" t="n">
        <x:v>47.53366</x:v>
      </x:c>
      <x:c r="M92" s="30" t="n">
        <x:v>50.13122</x:v>
      </x:c>
      <x:c r="N92" s="30" t="n">
        <x:v>55.43514</x:v>
      </x:c>
      <x:c r="O92" s="30" t="n">
        <x:v>47.37423</x:v>
      </x:c>
      <x:c r="P92" s="30" t="n">
        <x:v>53.21034</x:v>
      </x:c>
      <x:c r="Q92" s="30" t="n">
        <x:v>44.5948</x:v>
      </x:c>
      <x:c r="R92" s="30" t="n">
        <x:v>40.84047</x:v>
      </x:c>
      <x:c r="S92" s="30" t="n">
        <x:v>40.64294</x:v>
      </x:c>
      <x:c r="T92" s="30" t="n">
        <x:v>43.17873</x:v>
      </x:c>
      <x:c r="U92" s="30" t="n">
        <x:v>54.65984</x:v>
      </x:c>
      <x:c r="V92" s="30" t="n">
        <x:v>58.6509</x:v>
      </x:c>
      <x:c r="W92" s="30" t="n">
        <x:v>66.7568</x:v>
      </x:c>
      <x:c r="X92" s="30" t="n">
        <x:v>60.86155</x:v>
      </x:c>
      <x:c r="Y92" s="30" t="n">
        <x:v>48.70882</x:v>
      </x:c>
      <x:c r="Z92" s="30" t="n">
        <x:v>38.30491</x:v>
      </x:c>
      <x:c r="AA92" s="30" t="n">
        <x:v>94.20107</x:v>
      </x:c>
      <x:c r="AB92" s="30" t="n">
        <x:v>30.95824</x:v>
      </x:c>
      <x:c r="AC92" s="30" t="n">
        <x:v>29.69795</x:v>
      </x:c>
      <x:c r="AD92" s="30" t="n">
        <x:v>39.76003</x:v>
      </x:c>
      <x:c r="AE92" s="30" t="n">
        <x:v>31.54193</x:v>
      </x:c>
      <x:c r="AF92" s="30" t="n">
        <x:v>39.77603</x:v>
      </x:c>
      <x:c r="AG92" s="30" t="n">
        <x:v>33.68541</x:v>
      </x:c>
      <x:c r="AH92" s="30" t="n">
        <x:v>35.05263</x:v>
      </x:c>
      <x:c r="AI92" s="30" t="n">
        <x:v>36.06104</x:v>
      </x:c>
      <x:c r="AJ92" s="30" t="n">
        <x:v>37.15568</x:v>
      </x:c>
      <x:c r="AK92" s="30" t="n">
        <x:v>38.19779</x:v>
      </x:c>
      <x:c r="AL92" s="30" t="n">
        <x:v>39.14779</x:v>
      </x:c>
      <x:c r="AM92" s="30" t="n">
        <x:v>40.34031</x:v>
      </x:c>
      <x:c r="AN92" s="30" t="n">
        <x:v>42.11361</x:v>
      </x:c>
    </x:row>
    <x:row r="93" spans="1:40">
      <x:c r="A93" s="15" t="s">
        <x:v>36</x:v>
      </x:c>
      <x:c r="B93" s="28">
        <x:v>45358.6169328704</x:v>
      </x:c>
      <x:c r="C93" s="30" t="n">
        <x:v>-28.12141</x:v>
      </x:c>
      <x:c r="D93" s="30" t="s"/>
      <x:c r="E93" s="30" t="n">
        <x:v>121.827</x:v>
      </x:c>
      <x:c r="F93" s="30" t="n">
        <x:v>128.9325</x:v>
      </x:c>
      <x:c r="G93" s="30" t="n">
        <x:v>96.00776</x:v>
      </x:c>
      <x:c r="H93" s="30" t="n">
        <x:v>97.02325</x:v>
      </x:c>
      <x:c r="I93" s="30" t="n">
        <x:v>93.49136</x:v>
      </x:c>
      <x:c r="J93" s="30" t="n">
        <x:v>72.26947</x:v>
      </x:c>
      <x:c r="K93" s="30" t="n">
        <x:v>63.52883</x:v>
      </x:c>
      <x:c r="L93" s="30" t="n">
        <x:v>53.84086</x:v>
      </x:c>
      <x:c r="M93" s="30" t="n">
        <x:v>52.43588</x:v>
      </x:c>
      <x:c r="N93" s="30" t="n">
        <x:v>45.66593</x:v>
      </x:c>
      <x:c r="O93" s="30" t="n">
        <x:v>40.85251</x:v>
      </x:c>
      <x:c r="P93" s="30" t="n">
        <x:v>43.66634</x:v>
      </x:c>
      <x:c r="Q93" s="30" t="n">
        <x:v>43.68349</x:v>
      </x:c>
      <x:c r="R93" s="30" t="n">
        <x:v>46.79639</x:v>
      </x:c>
      <x:c r="S93" s="30" t="n">
        <x:v>44.03379</x:v>
      </x:c>
      <x:c r="T93" s="30" t="n">
        <x:v>43.0948</x:v>
      </x:c>
      <x:c r="U93" s="30" t="n">
        <x:v>40.66034</x:v>
      </x:c>
      <x:c r="V93" s="30" t="n">
        <x:v>37.51433</x:v>
      </x:c>
      <x:c r="W93" s="30" t="n">
        <x:v>41.34294</x:v>
      </x:c>
      <x:c r="X93" s="30" t="n">
        <x:v>39.89836</x:v>
      </x:c>
      <x:c r="Y93" s="30" t="n">
        <x:v>34.64459</x:v>
      </x:c>
      <x:c r="Z93" s="30" t="n">
        <x:v>29.58554</x:v>
      </x:c>
      <x:c r="AA93" s="30" t="n">
        <x:v>94.00271</x:v>
      </x:c>
      <x:c r="AB93" s="30" t="n">
        <x:v>32.67208</x:v>
      </x:c>
      <x:c r="AC93" s="30" t="n">
        <x:v>29.53884</x:v>
      </x:c>
      <x:c r="AD93" s="30" t="n">
        <x:v>35.18763</x:v>
      </x:c>
      <x:c r="AE93" s="30" t="n">
        <x:v>31.75336</x:v>
      </x:c>
      <x:c r="AF93" s="30" t="n">
        <x:v>53.73371</x:v>
      </x:c>
      <x:c r="AG93" s="30" t="n">
        <x:v>33.92531</x:v>
      </x:c>
      <x:c r="AH93" s="30" t="n">
        <x:v>35.0342</x:v>
      </x:c>
      <x:c r="AI93" s="30" t="n">
        <x:v>35.93868</x:v>
      </x:c>
      <x:c r="AJ93" s="30" t="n">
        <x:v>37.26979</x:v>
      </x:c>
      <x:c r="AK93" s="30" t="n">
        <x:v>38.71989</x:v>
      </x:c>
      <x:c r="AL93" s="30" t="n">
        <x:v>39.11411</x:v>
      </x:c>
      <x:c r="AM93" s="30" t="n">
        <x:v>40.57899</x:v>
      </x:c>
      <x:c r="AN93" s="30" t="n">
        <x:v>42.03381</x:v>
      </x:c>
    </x:row>
    <x:row r="94" spans="1:40">
      <x:c r="A94" s="15" t="s">
        <x:v>36</x:v>
      </x:c>
      <x:c r="B94" s="28">
        <x:v>45358.5575347222</x:v>
      </x:c>
      <x:c r="C94" s="30" t="n">
        <x:v>-28.07694</x:v>
      </x:c>
      <x:c r="D94" s="30" t="s"/>
      <x:c r="E94" s="30" t="n">
        <x:v>105.9727</x:v>
      </x:c>
      <x:c r="F94" s="30" t="n">
        <x:v>119.1633</x:v>
      </x:c>
      <x:c r="G94" s="30" t="n">
        <x:v>91.36414</x:v>
      </x:c>
      <x:c r="H94" s="30" t="n">
        <x:v>75.0058</x:v>
      </x:c>
      <x:c r="I94" s="30" t="n">
        <x:v>63.44791</x:v>
      </x:c>
      <x:c r="J94" s="30" t="n">
        <x:v>60.73606</x:v>
      </x:c>
      <x:c r="K94" s="30" t="n">
        <x:v>56.90189</x:v>
      </x:c>
      <x:c r="L94" s="30" t="n">
        <x:v>52.18216</x:v>
      </x:c>
      <x:c r="M94" s="30" t="n">
        <x:v>50.43451</x:v>
      </x:c>
      <x:c r="N94" s="30" t="n">
        <x:v>48.39697</x:v>
      </x:c>
      <x:c r="O94" s="30" t="n">
        <x:v>53.5569</x:v>
      </x:c>
      <x:c r="P94" s="30" t="n">
        <x:v>48.52371</x:v>
      </x:c>
      <x:c r="Q94" s="30" t="n">
        <x:v>43.23374</x:v>
      </x:c>
      <x:c r="R94" s="30" t="n">
        <x:v>46.91297</x:v>
      </x:c>
      <x:c r="S94" s="30" t="n">
        <x:v>50.81947</x:v>
      </x:c>
      <x:c r="T94" s="30" t="n">
        <x:v>52.09156</x:v>
      </x:c>
      <x:c r="U94" s="30" t="n">
        <x:v>45.96028</x:v>
      </x:c>
      <x:c r="V94" s="30" t="n">
        <x:v>55.37856</x:v>
      </x:c>
      <x:c r="W94" s="30" t="n">
        <x:v>49.0164</x:v>
      </x:c>
      <x:c r="X94" s="30" t="n">
        <x:v>49.59074</x:v>
      </x:c>
      <x:c r="Y94" s="30" t="n">
        <x:v>36.23412</x:v>
      </x:c>
      <x:c r="Z94" s="30" t="n">
        <x:v>28.78585</x:v>
      </x:c>
      <x:c r="AA94" s="30" t="n">
        <x:v>93.87936</x:v>
      </x:c>
      <x:c r="AB94" s="30" t="n">
        <x:v>32.42844</x:v>
      </x:c>
      <x:c r="AC94" s="30" t="n">
        <x:v>31.66691</x:v>
      </x:c>
      <x:c r="AD94" s="30" t="n">
        <x:v>34.39751</x:v>
      </x:c>
      <x:c r="AE94" s="30" t="n">
        <x:v>32.86739</x:v>
      </x:c>
      <x:c r="AF94" s="30" t="n">
        <x:v>53.62267</x:v>
      </x:c>
      <x:c r="AG94" s="30" t="n">
        <x:v>33.64591</x:v>
      </x:c>
      <x:c r="AH94" s="30" t="n">
        <x:v>34.98798</x:v>
      </x:c>
      <x:c r="AI94" s="30" t="n">
        <x:v>35.68299</x:v>
      </x:c>
      <x:c r="AJ94" s="30" t="n">
        <x:v>36.95871</x:v>
      </x:c>
      <x:c r="AK94" s="30" t="n">
        <x:v>38.25518</x:v>
      </x:c>
      <x:c r="AL94" s="30" t="n">
        <x:v>38.86901</x:v>
      </x:c>
      <x:c r="AM94" s="30" t="n">
        <x:v>40.20729</x:v>
      </x:c>
      <x:c r="AN94" s="30" t="n">
        <x:v>41.98283</x:v>
      </x:c>
    </x:row>
    <x:row r="95" spans="1:40">
      <x:c r="A95" s="15" t="s">
        <x:v>36</x:v>
      </x:c>
      <x:c r="B95" s="28">
        <x:v>45279.792349537</x:v>
      </x:c>
      <x:c r="C95" s="30" t="n">
        <x:v>-27.91737</x:v>
      </x:c>
      <x:c r="D95" s="30" t="s"/>
      <x:c r="E95" s="30" t="n">
        <x:v>40.70806</x:v>
      </x:c>
      <x:c r="F95" s="30" t="n">
        <x:v>41.29081</x:v>
      </x:c>
      <x:c r="G95" s="30" t="n">
        <x:v>49.11145</x:v>
      </x:c>
      <x:c r="H95" s="30" t="n">
        <x:v>48.21035</x:v>
      </x:c>
      <x:c r="I95" s="30" t="n">
        <x:v>39.36868</x:v>
      </x:c>
      <x:c r="J95" s="30" t="n">
        <x:v>42.27357</x:v>
      </x:c>
      <x:c r="K95" s="30" t="n">
        <x:v>42.29927</x:v>
      </x:c>
      <x:c r="L95" s="30" t="n">
        <x:v>40.45882</x:v>
      </x:c>
      <x:c r="M95" s="30" t="n">
        <x:v>34.2639</x:v>
      </x:c>
      <x:c r="N95" s="30" t="n">
        <x:v>43.68518</x:v>
      </x:c>
      <x:c r="O95" s="30" t="n">
        <x:v>42.93649</x:v>
      </x:c>
      <x:c r="P95" s="30" t="n">
        <x:v>33.13375</x:v>
      </x:c>
      <x:c r="Q95" s="30" t="n">
        <x:v>39.81132</x:v>
      </x:c>
      <x:c r="R95" s="30" t="n">
        <x:v>35.58073</x:v>
      </x:c>
      <x:c r="S95" s="30" t="n">
        <x:v>25.95164</x:v>
      </x:c>
      <x:c r="T95" s="30" t="n">
        <x:v>26.5871</x:v>
      </x:c>
      <x:c r="U95" s="30" t="n">
        <x:v>27.33575</x:v>
      </x:c>
      <x:c r="V95" s="30" t="n">
        <x:v>26.88112</x:v>
      </x:c>
      <x:c r="W95" s="30" t="n">
        <x:v>28.39926</x:v>
      </x:c>
      <x:c r="X95" s="30" t="n">
        <x:v>26.04071</x:v>
      </x:c>
      <x:c r="Y95" s="30" t="n">
        <x:v>25.49142</x:v>
      </x:c>
      <x:c r="Z95" s="30" t="n">
        <x:v>27.51779</x:v>
      </x:c>
      <x:c r="AA95" s="30" t="n">
        <x:v>94.01523</x:v>
      </x:c>
      <x:c r="AB95" s="30" t="n">
        <x:v>32.04062</x:v>
      </x:c>
      <x:c r="AC95" s="30" t="n">
        <x:v>29.66942</x:v>
      </x:c>
      <x:c r="AD95" s="30" t="n">
        <x:v>36.68842</x:v>
      </x:c>
      <x:c r="AE95" s="30" t="n">
        <x:v>31.58479</x:v>
      </x:c>
      <x:c r="AF95" s="30" t="n">
        <x:v>39.46837</x:v>
      </x:c>
      <x:c r="AG95" s="30" t="n">
        <x:v>33.82301</x:v>
      </x:c>
      <x:c r="AH95" s="30" t="n">
        <x:v>34.72177</x:v>
      </x:c>
      <x:c r="AI95" s="30" t="n">
        <x:v>35.50902</x:v>
      </x:c>
      <x:c r="AJ95" s="30" t="n">
        <x:v>37.18811</x:v>
      </x:c>
      <x:c r="AK95" s="30" t="n">
        <x:v>38.17853</x:v>
      </x:c>
      <x:c r="AL95" s="30" t="n">
        <x:v>39.17875</x:v>
      </x:c>
      <x:c r="AM95" s="30" t="n">
        <x:v>40.54495</x:v>
      </x:c>
      <x:c r="AN95" s="30" t="n">
        <x:v>42.10409</x:v>
      </x:c>
    </x:row>
    <x:row r="96" spans="1:40">
      <x:c r="A96" s="15" t="s">
        <x:v>36</x:v>
      </x:c>
      <x:c r="B96" s="28">
        <x:v>45279.7171527778</x:v>
      </x:c>
      <x:c r="C96" s="30" t="n">
        <x:v>-27.88612</x:v>
      </x:c>
      <x:c r="D96" s="30" t="s"/>
      <x:c r="E96" s="30" t="n">
        <x:v>63.54557</x:v>
      </x:c>
      <x:c r="F96" s="30" t="n">
        <x:v>62.418</x:v>
      </x:c>
      <x:c r="G96" s="30" t="n">
        <x:v>57.04216</x:v>
      </x:c>
      <x:c r="H96" s="30" t="n">
        <x:v>50.49411</x:v>
      </x:c>
      <x:c r="I96" s="30" t="n">
        <x:v>58.80676</x:v>
      </x:c>
      <x:c r="J96" s="30" t="n">
        <x:v>59.12727</x:v>
      </x:c>
      <x:c r="K96" s="30" t="n">
        <x:v>53.81676</x:v>
      </x:c>
      <x:c r="L96" s="30" t="n">
        <x:v>47.95259</x:v>
      </x:c>
      <x:c r="M96" s="30" t="n">
        <x:v>46.14753</x:v>
      </x:c>
      <x:c r="N96" s="30" t="n">
        <x:v>47.07684</x:v>
      </x:c>
      <x:c r="O96" s="30" t="n">
        <x:v>40.08734</x:v>
      </x:c>
      <x:c r="P96" s="30" t="n">
        <x:v>30.33937</x:v>
      </x:c>
      <x:c r="Q96" s="30" t="n">
        <x:v>32.66049</x:v>
      </x:c>
      <x:c r="R96" s="30" t="n">
        <x:v>34.01714</x:v>
      </x:c>
      <x:c r="S96" s="30" t="n">
        <x:v>30.51334</x:v>
      </x:c>
      <x:c r="T96" s="30" t="n">
        <x:v>31.61948</x:v>
      </x:c>
      <x:c r="U96" s="30" t="n">
        <x:v>34.85147</x:v>
      </x:c>
      <x:c r="V96" s="30" t="n">
        <x:v>33.96143</x:v>
      </x:c>
      <x:c r="W96" s="30" t="n">
        <x:v>34.13166</x:v>
      </x:c>
      <x:c r="X96" s="30" t="n">
        <x:v>30.01062</x:v>
      </x:c>
      <x:c r="Y96" s="30" t="n">
        <x:v>26.47521</x:v>
      </x:c>
      <x:c r="Z96" s="30" t="n">
        <x:v>26.78882</x:v>
      </x:c>
      <x:c r="AA96" s="30" t="n">
        <x:v>94.09924</x:v>
      </x:c>
      <x:c r="AB96" s="30" t="n">
        <x:v>31.8969</x:v>
      </x:c>
      <x:c r="AC96" s="30" t="n">
        <x:v>29.39556</x:v>
      </x:c>
      <x:c r="AD96" s="30" t="n">
        <x:v>36.96132</x:v>
      </x:c>
      <x:c r="AE96" s="30" t="n">
        <x:v>31.43634</x:v>
      </x:c>
      <x:c r="AF96" s="30" t="n">
        <x:v>40.07503</x:v>
      </x:c>
      <x:c r="AG96" s="30" t="n">
        <x:v>33.51531</x:v>
      </x:c>
      <x:c r="AH96" s="30" t="n">
        <x:v>34.74861</x:v>
      </x:c>
      <x:c r="AI96" s="30" t="n">
        <x:v>35.75322</x:v>
      </x:c>
      <x:c r="AJ96" s="30" t="n">
        <x:v>36.94912</x:v>
      </x:c>
      <x:c r="AK96" s="30" t="n">
        <x:v>38.10936</x:v>
      </x:c>
      <x:c r="AL96" s="30" t="n">
        <x:v>39.20511</x:v>
      </x:c>
      <x:c r="AM96" s="30" t="n">
        <x:v>40.08866</x:v>
      </x:c>
      <x:c r="AN96" s="30" t="n">
        <x:v>41.78818</x:v>
      </x:c>
    </x:row>
    <x:row r="97" spans="1:40">
      <x:c r="A97" s="15" t="s">
        <x:v>36</x:v>
      </x:c>
      <x:c r="B97" s="28">
        <x:v>45275.8405324074</x:v>
      </x:c>
      <x:c r="C97" s="30" t="n">
        <x:v>-27.93591</x:v>
      </x:c>
      <x:c r="D97" s="30" t="s"/>
      <x:c r="E97" s="30" t="n">
        <x:v>39.4559</x:v>
      </x:c>
      <x:c r="F97" s="30" t="n">
        <x:v>40.39892</x:v>
      </x:c>
      <x:c r="G97" s="30" t="n">
        <x:v>28.29783</x:v>
      </x:c>
      <x:c r="H97" s="30" t="n">
        <x:v>36.23577</x:v>
      </x:c>
      <x:c r="I97" s="30" t="n">
        <x:v>41.27694</x:v>
      </x:c>
      <x:c r="J97" s="30" t="n">
        <x:v>45.2824</x:v>
      </x:c>
      <x:c r="K97" s="30" t="n">
        <x:v>63.89227</x:v>
      </x:c>
      <x:c r="L97" s="30" t="n">
        <x:v>56.49469</x:v>
      </x:c>
      <x:c r="M97" s="30" t="n">
        <x:v>59.93458</x:v>
      </x:c>
      <x:c r="N97" s="30" t="n">
        <x:v>52.01675</x:v>
      </x:c>
      <x:c r="O97" s="30" t="n">
        <x:v>48.49924</x:v>
      </x:c>
      <x:c r="P97" s="30" t="n">
        <x:v>37.43264</x:v>
      </x:c>
      <x:c r="Q97" s="30" t="n">
        <x:v>36.4286</x:v>
      </x:c>
      <x:c r="R97" s="30" t="n">
        <x:v>37.47015</x:v>
      </x:c>
      <x:c r="S97" s="30" t="n">
        <x:v>32.86845</x:v>
      </x:c>
      <x:c r="T97" s="30" t="n">
        <x:v>31.1186</x:v>
      </x:c>
      <x:c r="U97" s="30" t="n">
        <x:v>32.62778</x:v>
      </x:c>
      <x:c r="V97" s="30" t="n">
        <x:v>28.98546</x:v>
      </x:c>
      <x:c r="W97" s="30" t="n">
        <x:v>30.62746</x:v>
      </x:c>
      <x:c r="X97" s="30" t="n">
        <x:v>28.55353</x:v>
      </x:c>
      <x:c r="Y97" s="30" t="n">
        <x:v>26.27205</x:v>
      </x:c>
      <x:c r="Z97" s="30" t="n">
        <x:v>27.58626</x:v>
      </x:c>
      <x:c r="AA97" s="30" t="n">
        <x:v>94.11651</x:v>
      </x:c>
      <x:c r="AB97" s="30" t="n">
        <x:v>32.71294</x:v>
      </x:c>
      <x:c r="AC97" s="30" t="n">
        <x:v>29.63695</x:v>
      </x:c>
      <x:c r="AD97" s="30" t="n">
        <x:v>37.14445</x:v>
      </x:c>
      <x:c r="AE97" s="30" t="n">
        <x:v>31.97651</x:v>
      </x:c>
      <x:c r="AF97" s="30" t="n">
        <x:v>39.00387</x:v>
      </x:c>
      <x:c r="AG97" s="30" t="n">
        <x:v>33.57701</x:v>
      </x:c>
      <x:c r="AH97" s="30" t="n">
        <x:v>34.88297</x:v>
      </x:c>
      <x:c r="AI97" s="30" t="n">
        <x:v>35.8794</x:v>
      </x:c>
      <x:c r="AJ97" s="30" t="n">
        <x:v>37.43609</x:v>
      </x:c>
      <x:c r="AK97" s="30" t="n">
        <x:v>38.55329</x:v>
      </x:c>
      <x:c r="AL97" s="30" t="n">
        <x:v>39.23832</x:v>
      </x:c>
      <x:c r="AM97" s="30" t="n">
        <x:v>40.28126</x:v>
      </x:c>
      <x:c r="AN97" s="30" t="n">
        <x:v>42.11689</x:v>
      </x:c>
    </x:row>
    <x:row r="98" spans="1:40">
      <x:c r="A98" s="15" t="s">
        <x:v>36</x:v>
      </x:c>
      <x:c r="B98" s="28">
        <x:v>45275.7030787037</x:v>
      </x:c>
      <x:c r="C98" s="30" t="n">
        <x:v>-28.00547</x:v>
      </x:c>
      <x:c r="D98" s="30" t="s"/>
      <x:c r="E98" s="30" t="n">
        <x:v>55.05184</x:v>
      </x:c>
      <x:c r="F98" s="30" t="n">
        <x:v>57.43481</x:v>
      </x:c>
      <x:c r="G98" s="30" t="n">
        <x:v>52.55285</x:v>
      </x:c>
      <x:c r="H98" s="30" t="n">
        <x:v>52.42273</x:v>
      </x:c>
      <x:c r="I98" s="30" t="n">
        <x:v>54.09407</x:v>
      </x:c>
      <x:c r="J98" s="30" t="n">
        <x:v>48.33154</x:v>
      </x:c>
      <x:c r="K98" s="30" t="n">
        <x:v>49.65481</x:v>
      </x:c>
      <x:c r="L98" s="30" t="n">
        <x:v>50.92435</x:v>
      </x:c>
      <x:c r="M98" s="30" t="n">
        <x:v>46.93173</x:v>
      </x:c>
      <x:c r="N98" s="30" t="n">
        <x:v>47.52887</x:v>
      </x:c>
      <x:c r="O98" s="30" t="n">
        <x:v>46.80639</x:v>
      </x:c>
      <x:c r="P98" s="30" t="n">
        <x:v>46.51381</x:v>
      </x:c>
      <x:c r="Q98" s="30" t="n">
        <x:v>48.94171</x:v>
      </x:c>
      <x:c r="R98" s="30" t="n">
        <x:v>48.43244</x:v>
      </x:c>
      <x:c r="S98" s="30" t="n">
        <x:v>48.25346</x:v>
      </x:c>
      <x:c r="T98" s="30" t="n">
        <x:v>46.1729</x:v>
      </x:c>
      <x:c r="U98" s="30" t="n">
        <x:v>44.57333</x:v>
      </x:c>
      <x:c r="V98" s="30" t="n">
        <x:v>47.50149</x:v>
      </x:c>
      <x:c r="W98" s="30" t="n">
        <x:v>50.48293</x:v>
      </x:c>
      <x:c r="X98" s="30" t="n">
        <x:v>45.13512</x:v>
      </x:c>
      <x:c r="Y98" s="30" t="n">
        <x:v>31.6498</x:v>
      </x:c>
      <x:c r="Z98" s="30" t="n">
        <x:v>27.09287</x:v>
      </x:c>
      <x:c r="AA98" s="30" t="n">
        <x:v>94.0435</x:v>
      </x:c>
      <x:c r="AB98" s="30" t="n">
        <x:v>32.03285</x:v>
      </x:c>
      <x:c r="AC98" s="30" t="n">
        <x:v>28.99872</x:v>
      </x:c>
      <x:c r="AD98" s="30" t="n">
        <x:v>37.38148</x:v>
      </x:c>
      <x:c r="AE98" s="30" t="n">
        <x:v>31.58097</x:v>
      </x:c>
      <x:c r="AF98" s="30" t="n">
        <x:v>40.20227</x:v>
      </x:c>
      <x:c r="AG98" s="30" t="n">
        <x:v>34.07069</x:v>
      </x:c>
      <x:c r="AH98" s="30" t="n">
        <x:v>34.59076</x:v>
      </x:c>
      <x:c r="AI98" s="30" t="n">
        <x:v>35.52793</x:v>
      </x:c>
      <x:c r="AJ98" s="30" t="n">
        <x:v>36.57716</x:v>
      </x:c>
      <x:c r="AK98" s="30" t="n">
        <x:v>38.39866</x:v>
      </x:c>
      <x:c r="AL98" s="30" t="n">
        <x:v>39.30479</x:v>
      </x:c>
      <x:c r="AM98" s="30" t="n">
        <x:v>40.38322</x:v>
      </x:c>
      <x:c r="AN98" s="30" t="n">
        <x:v>41.95497</x:v>
      </x:c>
    </x:row>
    <x:row r="99" spans="1:40">
      <x:c r="A99" s="15" t="s">
        <x:v>36</x:v>
      </x:c>
      <x:c r="B99" s="28">
        <x:v>45274.7372453704</x:v>
      </x:c>
      <x:c r="C99" s="30" t="n">
        <x:v>-27.99882</x:v>
      </x:c>
      <x:c r="D99" s="30" t="s"/>
      <x:c r="E99" s="30" t="n">
        <x:v>118.8137</x:v>
      </x:c>
      <x:c r="F99" s="30" t="n">
        <x:v>112.2468</x:v>
      </x:c>
      <x:c r="G99" s="30" t="n">
        <x:v>65.50475</x:v>
      </x:c>
      <x:c r="H99" s="30" t="n">
        <x:v>59.07432</x:v>
      </x:c>
      <x:c r="I99" s="30" t="n">
        <x:v>45.25206</x:v>
      </x:c>
      <x:c r="J99" s="30" t="n">
        <x:v>47.54644</x:v>
      </x:c>
      <x:c r="K99" s="30" t="n">
        <x:v>43.88639</x:v>
      </x:c>
      <x:c r="L99" s="30" t="n">
        <x:v>44.49874</x:v>
      </x:c>
      <x:c r="M99" s="30" t="n">
        <x:v>36.63503</x:v>
      </x:c>
      <x:c r="N99" s="30" t="n">
        <x:v>42.40227</x:v>
      </x:c>
      <x:c r="O99" s="30" t="n">
        <x:v>42.7984</x:v>
      </x:c>
      <x:c r="P99" s="30" t="n">
        <x:v>47.83257</x:v>
      </x:c>
      <x:c r="Q99" s="30" t="n">
        <x:v>38.39861</x:v>
      </x:c>
      <x:c r="R99" s="30" t="n">
        <x:v>39.60278</x:v>
      </x:c>
      <x:c r="S99" s="30" t="n">
        <x:v>34.4494</x:v>
      </x:c>
      <x:c r="T99" s="30" t="n">
        <x:v>29.4868</x:v>
      </x:c>
      <x:c r="U99" s="30" t="n">
        <x:v>31.56395</x:v>
      </x:c>
      <x:c r="V99" s="30" t="n">
        <x:v>36.4499</x:v>
      </x:c>
      <x:c r="W99" s="30" t="n">
        <x:v>35.10025</x:v>
      </x:c>
      <x:c r="X99" s="30" t="n">
        <x:v>32.21454</x:v>
      </x:c>
      <x:c r="Y99" s="30" t="n">
        <x:v>26.89899</x:v>
      </x:c>
      <x:c r="Z99" s="30" t="n">
        <x:v>27.31578</x:v>
      </x:c>
      <x:c r="AA99" s="30" t="n">
        <x:v>93.94843</x:v>
      </x:c>
      <x:c r="AB99" s="30" t="n">
        <x:v>32.04141</x:v>
      </x:c>
      <x:c r="AC99" s="30" t="n">
        <x:v>29.36776</x:v>
      </x:c>
      <x:c r="AD99" s="30" t="n">
        <x:v>35.63392</x:v>
      </x:c>
      <x:c r="AE99" s="30" t="n">
        <x:v>31.74675</x:v>
      </x:c>
      <x:c r="AF99" s="30" t="n">
        <x:v>40.36092</x:v>
      </x:c>
      <x:c r="AG99" s="30" t="n">
        <x:v>33.6968</x:v>
      </x:c>
      <x:c r="AH99" s="30" t="n">
        <x:v>34.6253</x:v>
      </x:c>
      <x:c r="AI99" s="30" t="n">
        <x:v>35.97368</x:v>
      </x:c>
      <x:c r="AJ99" s="30" t="n">
        <x:v>36.77254</x:v>
      </x:c>
      <x:c r="AK99" s="30" t="n">
        <x:v>38.39747</x:v>
      </x:c>
      <x:c r="AL99" s="30" t="n">
        <x:v>39.37469</x:v>
      </x:c>
      <x:c r="AM99" s="30" t="n">
        <x:v>40.1728</x:v>
      </x:c>
      <x:c r="AN99" s="30" t="n">
        <x:v>42.10429</x:v>
      </x:c>
    </x:row>
    <x:row r="100" spans="1:40">
      <x:c r="A100" s="15" t="s">
        <x:v>36</x:v>
      </x:c>
      <x:c r="B100" s="28">
        <x:v>45274.6930555556</x:v>
      </x:c>
      <x:c r="C100" s="30" t="n">
        <x:v>-27.89928</x:v>
      </x:c>
      <x:c r="D100" s="30" t="s"/>
      <x:c r="E100" s="30" t="n">
        <x:v>88.50906</x:v>
      </x:c>
      <x:c r="F100" s="30" t="n">
        <x:v>97.5798</x:v>
      </x:c>
      <x:c r="G100" s="30" t="n">
        <x:v>81.58902</x:v>
      </x:c>
      <x:c r="H100" s="30" t="n">
        <x:v>63.03461</x:v>
      </x:c>
      <x:c r="I100" s="30" t="n">
        <x:v>56.09589</x:v>
      </x:c>
      <x:c r="J100" s="30" t="n">
        <x:v>49.97961</x:v>
      </x:c>
      <x:c r="K100" s="30" t="n">
        <x:v>47.79479</x:v>
      </x:c>
      <x:c r="L100" s="30" t="n">
        <x:v>46.35928</x:v>
      </x:c>
      <x:c r="M100" s="30" t="n">
        <x:v>46.38574</x:v>
      </x:c>
      <x:c r="N100" s="30" t="n">
        <x:v>42.62648</x:v>
      </x:c>
      <x:c r="O100" s="30" t="n">
        <x:v>46.19398</x:v>
      </x:c>
      <x:c r="P100" s="30" t="n">
        <x:v>42.49192</x:v>
      </x:c>
      <x:c r="Q100" s="30" t="n">
        <x:v>36.69735</x:v>
      </x:c>
      <x:c r="R100" s="30" t="n">
        <x:v>43.19548</x:v>
      </x:c>
      <x:c r="S100" s="30" t="n">
        <x:v>34.59662</x:v>
      </x:c>
      <x:c r="T100" s="30" t="n">
        <x:v>33.60414</x:v>
      </x:c>
      <x:c r="U100" s="30" t="n">
        <x:v>32.65016</x:v>
      </x:c>
      <x:c r="V100" s="30" t="n">
        <x:v>30.3633</x:v>
      </x:c>
      <x:c r="W100" s="30" t="n">
        <x:v>34.95021</x:v>
      </x:c>
      <x:c r="X100" s="30" t="n">
        <x:v>35.47033</x:v>
      </x:c>
      <x:c r="Y100" s="30" t="n">
        <x:v>27.96166</x:v>
      </x:c>
      <x:c r="Z100" s="30" t="n">
        <x:v>25.92945</x:v>
      </x:c>
      <x:c r="AA100" s="30" t="n">
        <x:v>93.99723</x:v>
      </x:c>
      <x:c r="AB100" s="30" t="n">
        <x:v>31.64678</x:v>
      </x:c>
      <x:c r="AC100" s="30" t="n">
        <x:v>29.00632</x:v>
      </x:c>
      <x:c r="AD100" s="30" t="n">
        <x:v>36.65502</x:v>
      </x:c>
      <x:c r="AE100" s="30" t="n">
        <x:v>31.56358</x:v>
      </x:c>
      <x:c r="AF100" s="30" t="n">
        <x:v>40.14334</x:v>
      </x:c>
      <x:c r="AG100" s="30" t="n">
        <x:v>33.77795</x:v>
      </x:c>
      <x:c r="AH100" s="30" t="n">
        <x:v>34.80312</x:v>
      </x:c>
      <x:c r="AI100" s="30" t="n">
        <x:v>35.7607</x:v>
      </x:c>
      <x:c r="AJ100" s="30" t="n">
        <x:v>36.95908</x:v>
      </x:c>
      <x:c r="AK100" s="30" t="n">
        <x:v>38.09663</x:v>
      </x:c>
      <x:c r="AL100" s="30" t="n">
        <x:v>39.19556</x:v>
      </x:c>
      <x:c r="AM100" s="30" t="n">
        <x:v>40.30985</x:v>
      </x:c>
      <x:c r="AN100" s="30" t="n">
        <x:v>41.95453</x:v>
      </x:c>
    </x:row>
    <x:row r="101" spans="1:40">
      <x:c r="A101" s="15" t="s">
        <x:v>36</x:v>
      </x:c>
      <x:c r="B101" s="28">
        <x:v>45250.5939236111</x:v>
      </x:c>
      <x:c r="C101" s="30" t="n">
        <x:v>-27.84608</x:v>
      </x:c>
      <x:c r="D101" s="30" t="s"/>
      <x:c r="E101" s="30" t="n">
        <x:v>81.00806</x:v>
      </x:c>
      <x:c r="F101" s="30" t="n">
        <x:v>93.87572</x:v>
      </x:c>
      <x:c r="G101" s="30" t="n">
        <x:v>93.22163</x:v>
      </x:c>
      <x:c r="H101" s="30" t="n">
        <x:v>75.89221</x:v>
      </x:c>
      <x:c r="I101" s="30" t="n">
        <x:v>62.60368</x:v>
      </x:c>
      <x:c r="J101" s="30" t="n">
        <x:v>53.32505</x:v>
      </x:c>
      <x:c r="K101" s="30" t="n">
        <x:v>47.99345</x:v>
      </x:c>
      <x:c r="L101" s="30" t="n">
        <x:v>53.6342</x:v>
      </x:c>
      <x:c r="M101" s="30" t="n">
        <x:v>50.01912</x:v>
      </x:c>
      <x:c r="N101" s="30" t="n">
        <x:v>51.79192</x:v>
      </x:c>
      <x:c r="O101" s="30" t="n">
        <x:v>53.3321</x:v>
      </x:c>
      <x:c r="P101" s="30" t="n">
        <x:v>58.53316</x:v>
      </x:c>
      <x:c r="Q101" s="30" t="n">
        <x:v>52.87221</x:v>
      </x:c>
      <x:c r="R101" s="30" t="n">
        <x:v>62.47709</x:v>
      </x:c>
      <x:c r="S101" s="30" t="n">
        <x:v>45.84349</x:v>
      </x:c>
      <x:c r="T101" s="30" t="n">
        <x:v>44.33063</x:v>
      </x:c>
      <x:c r="U101" s="30" t="n">
        <x:v>39.89512</x:v>
      </x:c>
      <x:c r="V101" s="30" t="n">
        <x:v>38.50561</x:v>
      </x:c>
      <x:c r="W101" s="30" t="n">
        <x:v>34.77494</x:v>
      </x:c>
      <x:c r="X101" s="30" t="n">
        <x:v>31.93587</x:v>
      </x:c>
      <x:c r="Y101" s="30" t="n">
        <x:v>27.58402</x:v>
      </x:c>
      <x:c r="Z101" s="30" t="n">
        <x:v>27.33628</x:v>
      </x:c>
      <x:c r="AA101" s="30" t="n">
        <x:v>93.83097</x:v>
      </x:c>
      <x:c r="AB101" s="30" t="n">
        <x:v>31.53814</x:v>
      </x:c>
      <x:c r="AC101" s="30" t="n">
        <x:v>29.61858</x:v>
      </x:c>
      <x:c r="AD101" s="30" t="n">
        <x:v>36.46154</x:v>
      </x:c>
      <x:c r="AE101" s="30" t="n">
        <x:v>31.43829</x:v>
      </x:c>
      <x:c r="AF101" s="30" t="n">
        <x:v>39.37555</x:v>
      </x:c>
      <x:c r="AG101" s="30" t="n">
        <x:v>33.24698</x:v>
      </x:c>
      <x:c r="AH101" s="30" t="n">
        <x:v>34.2927</x:v>
      </x:c>
      <x:c r="AI101" s="30" t="n">
        <x:v>35.7424</x:v>
      </x:c>
      <x:c r="AJ101" s="30" t="n">
        <x:v>36.7242</x:v>
      </x:c>
      <x:c r="AK101" s="30" t="n">
        <x:v>37.79133</x:v>
      </x:c>
      <x:c r="AL101" s="30" t="n">
        <x:v>38.9902</x:v>
      </x:c>
      <x:c r="AM101" s="30" t="n">
        <x:v>40.18913</x:v>
      </x:c>
      <x:c r="AN101" s="30" t="n">
        <x:v>41.49998</x:v>
      </x:c>
    </x:row>
    <x:row r="102" spans="1:40">
      <x:c r="A102" s="15" t="s">
        <x:v>147</x:v>
      </x:c>
      <x:c r="B102" s="28">
        <x:v>44873.6755671296</x:v>
      </x:c>
      <x:c r="C102" s="30" t="n">
        <x:v>-25.42738</x:v>
      </x:c>
      <x:c r="D102" s="30" t="s"/>
      <x:c r="E102" s="30" t="n">
        <x:v>90.54034</x:v>
      </x:c>
      <x:c r="F102" s="30" t="n">
        <x:v>74.03072</x:v>
      </x:c>
      <x:c r="G102" s="30" t="n">
        <x:v>59.07282</x:v>
      </x:c>
      <x:c r="H102" s="30" t="n">
        <x:v>54.82006</x:v>
      </x:c>
      <x:c r="I102" s="30" t="n">
        <x:v>52.56072</x:v>
      </x:c>
      <x:c r="J102" s="30" t="n">
        <x:v>47.90926</x:v>
      </x:c>
      <x:c r="K102" s="30" t="n">
        <x:v>52.51772</x:v>
      </x:c>
      <x:c r="L102" s="30" t="n">
        <x:v>56.21558</x:v>
      </x:c>
      <x:c r="M102" s="30" t="n">
        <x:v>53.74649</x:v>
      </x:c>
      <x:c r="N102" s="30" t="n">
        <x:v>43.30812</x:v>
      </x:c>
      <x:c r="O102" s="30" t="n">
        <x:v>39.34113</x:v>
      </x:c>
      <x:c r="P102" s="30" t="n">
        <x:v>38.22739</x:v>
      </x:c>
      <x:c r="Q102" s="30" t="n">
        <x:v>38.08969</x:v>
      </x:c>
      <x:c r="R102" s="30" t="n">
        <x:v>52.57519</x:v>
      </x:c>
      <x:c r="S102" s="30" t="n">
        <x:v>120.0358</x:v>
      </x:c>
      <x:c r="T102" s="30" t="n">
        <x:v>56.9714</x:v>
      </x:c>
      <x:c r="U102" s="30" t="n">
        <x:v>29.54319</x:v>
      </x:c>
      <x:c r="V102" s="30" t="n">
        <x:v>69.36752</x:v>
      </x:c>
      <x:c r="W102" s="30" t="n">
        <x:v>28.79046</x:v>
      </x:c>
      <x:c r="X102" s="30" t="n">
        <x:v>66.80806</x:v>
      </x:c>
      <x:c r="Y102" s="30" t="n">
        <x:v>47.28767</x:v>
      </x:c>
      <x:c r="Z102" s="30" t="n">
        <x:v>47.85667</x:v>
      </x:c>
      <x:c r="AA102" s="30" t="n">
        <x:v>45.135</x:v>
      </x:c>
      <x:c r="AB102" s="30" t="n">
        <x:v>42.26257</x:v>
      </x:c>
      <x:c r="AC102" s="30" t="n">
        <x:v>41.6604</x:v>
      </x:c>
      <x:c r="AD102" s="30" t="n">
        <x:v>39.6706</x:v>
      </x:c>
      <x:c r="AE102" s="30" t="n">
        <x:v>38.33601</x:v>
      </x:c>
      <x:c r="AF102" s="30" t="n">
        <x:v>35.27631</x:v>
      </x:c>
      <x:c r="AG102" s="30" t="n">
        <x:v>33.54322</x:v>
      </x:c>
      <x:c r="AH102" s="30" t="n">
        <x:v>34.31838</x:v>
      </x:c>
      <x:c r="AI102" s="30" t="n">
        <x:v>35.83197</x:v>
      </x:c>
      <x:c r="AJ102" s="30" t="n">
        <x:v>40.56885</x:v>
      </x:c>
      <x:c r="AK102" s="30" t="n">
        <x:v>37.04953</x:v>
      </x:c>
      <x:c r="AL102" s="30" t="n">
        <x:v>38.50336</x:v>
      </x:c>
      <x:c r="AM102" s="30" t="n">
        <x:v>41.07774</x:v>
      </x:c>
      <x:c r="AN102" s="30" t="n">
        <x:v>41.55413</x:v>
      </x:c>
    </x:row>
    <x:row r="103" spans="1:40">
      <x:c r="A103" s="15" t="s">
        <x:v>147</x:v>
      </x:c>
      <x:c r="B103" s="28">
        <x:v>44872.5586805556</x:v>
      </x:c>
      <x:c r="C103" s="30" t="n">
        <x:v>-25.38512</x:v>
      </x:c>
      <x:c r="D103" s="30" t="s"/>
      <x:c r="E103" s="30" t="n">
        <x:v>68.33865</x:v>
      </x:c>
      <x:c r="F103" s="30" t="n">
        <x:v>77.60719</x:v>
      </x:c>
      <x:c r="G103" s="30" t="n">
        <x:v>61.00644</x:v>
      </x:c>
      <x:c r="H103" s="30" t="n">
        <x:v>61.11483</x:v>
      </x:c>
      <x:c r="I103" s="30" t="n">
        <x:v>58.10762</x:v>
      </x:c>
      <x:c r="J103" s="30" t="n">
        <x:v>56.60089</x:v>
      </x:c>
      <x:c r="K103" s="30" t="n">
        <x:v>47.16042</x:v>
      </x:c>
      <x:c r="L103" s="30" t="n">
        <x:v>49.05951</x:v>
      </x:c>
      <x:c r="M103" s="30" t="n">
        <x:v>48.71432</x:v>
      </x:c>
      <x:c r="N103" s="30" t="n">
        <x:v>42.30336</x:v>
      </x:c>
      <x:c r="O103" s="30" t="n">
        <x:v>38.85787</x:v>
      </x:c>
      <x:c r="P103" s="30" t="n">
        <x:v>33.22294</x:v>
      </x:c>
      <x:c r="Q103" s="30" t="n">
        <x:v>39.44653</x:v>
      </x:c>
      <x:c r="R103" s="30" t="n">
        <x:v>49.94968</x:v>
      </x:c>
      <x:c r="S103" s="30" t="n">
        <x:v>120.1678</x:v>
      </x:c>
      <x:c r="T103" s="30" t="n">
        <x:v>56.98524</x:v>
      </x:c>
      <x:c r="U103" s="30" t="n">
        <x:v>26.85898</x:v>
      </x:c>
      <x:c r="V103" s="30" t="n">
        <x:v>74.64194</x:v>
      </x:c>
      <x:c r="W103" s="30" t="n">
        <x:v>25.97607</x:v>
      </x:c>
      <x:c r="X103" s="30" t="n">
        <x:v>67.06157</x:v>
      </x:c>
      <x:c r="Y103" s="30" t="n">
        <x:v>49.28852</x:v>
      </x:c>
      <x:c r="Z103" s="30" t="n">
        <x:v>50.28615</x:v>
      </x:c>
      <x:c r="AA103" s="30" t="n">
        <x:v>53.90211</x:v>
      </x:c>
      <x:c r="AB103" s="30" t="n">
        <x:v>52.32939</x:v>
      </x:c>
      <x:c r="AC103" s="30" t="n">
        <x:v>51.29998</x:v>
      </x:c>
      <x:c r="AD103" s="30" t="n">
        <x:v>49.03248</x:v>
      </x:c>
      <x:c r="AE103" s="30" t="n">
        <x:v>49.88918</x:v>
      </x:c>
      <x:c r="AF103" s="30" t="n">
        <x:v>50.43028</x:v>
      </x:c>
      <x:c r="AG103" s="30" t="n">
        <x:v>49.75333</x:v>
      </x:c>
      <x:c r="AH103" s="30" t="n">
        <x:v>48.71281</x:v>
      </x:c>
      <x:c r="AI103" s="30" t="n">
        <x:v>44.35013</x:v>
      </x:c>
      <x:c r="AJ103" s="30" t="n">
        <x:v>55.93723</x:v>
      </x:c>
      <x:c r="AK103" s="30" t="n">
        <x:v>41.66328</x:v>
      </x:c>
      <x:c r="AL103" s="30" t="n">
        <x:v>38.75541</x:v>
      </x:c>
      <x:c r="AM103" s="30" t="n">
        <x:v>41.36679</x:v>
      </x:c>
      <x:c r="AN103" s="30" t="n">
        <x:v>41.76807</x:v>
      </x:c>
    </x:row>
    <x:row r="104" spans="1:40">
      <x:c r="A104" s="15" t="s">
        <x:v>147</x:v>
      </x:c>
      <x:c r="B104" s="28">
        <x:v>44867.7881712963</x:v>
      </x:c>
      <x:c r="C104" s="30" t="n">
        <x:v>-25.47313</x:v>
      </x:c>
      <x:c r="D104" s="30" t="s"/>
      <x:c r="E104" s="30" t="n">
        <x:v>52.56406</x:v>
      </x:c>
      <x:c r="F104" s="30" t="n">
        <x:v>57.62855</x:v>
      </x:c>
      <x:c r="G104" s="30" t="n">
        <x:v>53.02068</x:v>
      </x:c>
      <x:c r="H104" s="30" t="n">
        <x:v>53.1102</x:v>
      </x:c>
      <x:c r="I104" s="30" t="n">
        <x:v>46.82916</x:v>
      </x:c>
      <x:c r="J104" s="30" t="n">
        <x:v>48.32434</x:v>
      </x:c>
      <x:c r="K104" s="30" t="n">
        <x:v>47.42049</x:v>
      </x:c>
      <x:c r="L104" s="30" t="n">
        <x:v>51.15336</x:v>
      </x:c>
      <x:c r="M104" s="30" t="n">
        <x:v>42.92091</x:v>
      </x:c>
      <x:c r="N104" s="30" t="n">
        <x:v>37.99876</x:v>
      </x:c>
      <x:c r="O104" s="30" t="n">
        <x:v>34.84725</x:v>
      </x:c>
      <x:c r="P104" s="30" t="n">
        <x:v>33.71025</x:v>
      </x:c>
      <x:c r="Q104" s="30" t="n">
        <x:v>33.84073</x:v>
      </x:c>
      <x:c r="R104" s="30" t="n">
        <x:v>50.57206</x:v>
      </x:c>
      <x:c r="S104" s="30" t="n">
        <x:v>120.0576</x:v>
      </x:c>
      <x:c r="T104" s="30" t="n">
        <x:v>56.86682</x:v>
      </x:c>
      <x:c r="U104" s="30" t="n">
        <x:v>27.27275</x:v>
      </x:c>
      <x:c r="V104" s="30" t="n">
        <x:v>75.97937</x:v>
      </x:c>
      <x:c r="W104" s="30" t="n">
        <x:v>25.88869</x:v>
      </x:c>
      <x:c r="X104" s="30" t="n">
        <x:v>65.64014</x:v>
      </x:c>
      <x:c r="Y104" s="30" t="n">
        <x:v>48.29836</x:v>
      </x:c>
      <x:c r="Z104" s="30" t="n">
        <x:v>48.99223</x:v>
      </x:c>
      <x:c r="AA104" s="30" t="n">
        <x:v>43.32472</x:v>
      </x:c>
      <x:c r="AB104" s="30" t="n">
        <x:v>42.87754</x:v>
      </x:c>
      <x:c r="AC104" s="30" t="n">
        <x:v>36.90969</x:v>
      </x:c>
      <x:c r="AD104" s="30" t="n">
        <x:v>34.70215</x:v>
      </x:c>
      <x:c r="AE104" s="30" t="n">
        <x:v>39.00244</x:v>
      </x:c>
      <x:c r="AF104" s="30" t="n">
        <x:v>36.46881</x:v>
      </x:c>
      <x:c r="AG104" s="30" t="n">
        <x:v>33.42016</x:v>
      </x:c>
      <x:c r="AH104" s="30" t="n">
        <x:v>34.41914</x:v>
      </x:c>
      <x:c r="AI104" s="30" t="n">
        <x:v>35.26569</x:v>
      </x:c>
      <x:c r="AJ104" s="30" t="n">
        <x:v>39.28552</x:v>
      </x:c>
      <x:c r="AK104" s="30" t="n">
        <x:v>37.06022</x:v>
      </x:c>
      <x:c r="AL104" s="30" t="n">
        <x:v>38.68748</x:v>
      </x:c>
      <x:c r="AM104" s="30" t="n">
        <x:v>41.5103</x:v>
      </x:c>
      <x:c r="AN104" s="30" t="n">
        <x:v>41.54067</x:v>
      </x:c>
    </x:row>
    <x:row r="105" spans="1:40">
      <x:c r="A105" s="15" t="s">
        <x:v>147</x:v>
      </x:c>
      <x:c r="B105" s="28">
        <x:v>44867.7880092593</x:v>
      </x:c>
      <x:c r="C105" s="30" t="n">
        <x:v>-25.44773</x:v>
      </x:c>
      <x:c r="D105" s="30" t="s"/>
      <x:c r="E105" s="30" t="n">
        <x:v>71.50459</x:v>
      </x:c>
      <x:c r="F105" s="30" t="n">
        <x:v>73.11852</x:v>
      </x:c>
      <x:c r="G105" s="30" t="n">
        <x:v>59.0151</x:v>
      </x:c>
      <x:c r="H105" s="30" t="n">
        <x:v>53.63771</x:v>
      </x:c>
      <x:c r="I105" s="30" t="n">
        <x:v>49.30288</x:v>
      </x:c>
      <x:c r="J105" s="30" t="n">
        <x:v>53.48644</x:v>
      </x:c>
      <x:c r="K105" s="30" t="n">
        <x:v>60.50278</x:v>
      </x:c>
      <x:c r="L105" s="30" t="n">
        <x:v>57.39742</x:v>
      </x:c>
      <x:c r="M105" s="30" t="n">
        <x:v>54.28378</x:v>
      </x:c>
      <x:c r="N105" s="30" t="n">
        <x:v>47.00143</x:v>
      </x:c>
      <x:c r="O105" s="30" t="n">
        <x:v>43.20321</x:v>
      </x:c>
      <x:c r="P105" s="30" t="n">
        <x:v>39.50466</x:v>
      </x:c>
      <x:c r="Q105" s="30" t="n">
        <x:v>34.15034</x:v>
      </x:c>
      <x:c r="R105" s="30" t="n">
        <x:v>57.11475</x:v>
      </x:c>
      <x:c r="S105" s="30" t="n">
        <x:v>120.2821</x:v>
      </x:c>
      <x:c r="T105" s="30" t="n">
        <x:v>58.0024</x:v>
      </x:c>
      <x:c r="U105" s="30" t="n">
        <x:v>36.3402</x:v>
      </x:c>
      <x:c r="V105" s="30" t="n">
        <x:v>75.92031</x:v>
      </x:c>
      <x:c r="W105" s="30" t="n">
        <x:v>34.84687</x:v>
      </x:c>
      <x:c r="X105" s="30" t="n">
        <x:v>65.69431</x:v>
      </x:c>
      <x:c r="Y105" s="30" t="n">
        <x:v>47.3205</x:v>
      </x:c>
      <x:c r="Z105" s="30" t="n">
        <x:v>49.97699</x:v>
      </x:c>
      <x:c r="AA105" s="30" t="n">
        <x:v>43.15422</x:v>
      </x:c>
      <x:c r="AB105" s="30" t="n">
        <x:v>43.71586</x:v>
      </x:c>
      <x:c r="AC105" s="30" t="n">
        <x:v>39.65938</x:v>
      </x:c>
      <x:c r="AD105" s="30" t="n">
        <x:v>59.83534</x:v>
      </x:c>
      <x:c r="AE105" s="30" t="n">
        <x:v>57.53154</x:v>
      </x:c>
      <x:c r="AF105" s="30" t="n">
        <x:v>49.14753</x:v>
      </x:c>
      <x:c r="AG105" s="30" t="n">
        <x:v>39.22386</x:v>
      </x:c>
      <x:c r="AH105" s="30" t="n">
        <x:v>37.61819</x:v>
      </x:c>
      <x:c r="AI105" s="30" t="n">
        <x:v>37.81182</x:v>
      </x:c>
      <x:c r="AJ105" s="30" t="n">
        <x:v>44.37073</x:v>
      </x:c>
      <x:c r="AK105" s="30" t="n">
        <x:v>37.81067</x:v>
      </x:c>
      <x:c r="AL105" s="30" t="n">
        <x:v>38.72463</x:v>
      </x:c>
      <x:c r="AM105" s="30" t="n">
        <x:v>41.34621</x:v>
      </x:c>
      <x:c r="AN105" s="30" t="n">
        <x:v>42.10808</x:v>
      </x:c>
    </x:row>
    <x:row r="106" spans="1:40">
      <x:c r="A106" s="15" t="s">
        <x:v>147</x:v>
      </x:c>
      <x:c r="B106" s="28">
        <x:v>44683.8094791667</x:v>
      </x:c>
      <x:c r="C106" s="30" t="n">
        <x:v>-25.65596</x:v>
      </x:c>
      <x:c r="D106" s="30" t="s"/>
      <x:c r="E106" s="30" t="n">
        <x:v>60.05927</x:v>
      </x:c>
      <x:c r="F106" s="30" t="n">
        <x:v>59.53622</x:v>
      </x:c>
      <x:c r="G106" s="30" t="n">
        <x:v>54.44823</x:v>
      </x:c>
      <x:c r="H106" s="30" t="n">
        <x:v>63.88459</x:v>
      </x:c>
      <x:c r="I106" s="30" t="n">
        <x:v>62.48257</x:v>
      </x:c>
      <x:c r="J106" s="30" t="n">
        <x:v>51.91849</x:v>
      </x:c>
      <x:c r="K106" s="30" t="n">
        <x:v>49.99572</x:v>
      </x:c>
      <x:c r="L106" s="30" t="n">
        <x:v>49.9967</x:v>
      </x:c>
      <x:c r="M106" s="30" t="n">
        <x:v>52.31221</x:v>
      </x:c>
      <x:c r="N106" s="30" t="n">
        <x:v>44.28265</x:v>
      </x:c>
      <x:c r="O106" s="30" t="n">
        <x:v>40.13245</x:v>
      </x:c>
      <x:c r="P106" s="30" t="n">
        <x:v>40.12123</x:v>
      </x:c>
      <x:c r="Q106" s="30" t="n">
        <x:v>41.53625</x:v>
      </x:c>
      <x:c r="R106" s="30" t="n">
        <x:v>60.88913</x:v>
      </x:c>
      <x:c r="S106" s="30" t="n">
        <x:v>120.087</x:v>
      </x:c>
      <x:c r="T106" s="30" t="n">
        <x:v>57.92624</x:v>
      </x:c>
      <x:c r="U106" s="30" t="n">
        <x:v>44.80956</x:v>
      </x:c>
      <x:c r="V106" s="30" t="n">
        <x:v>78.0313</x:v>
      </x:c>
      <x:c r="W106" s="30" t="n">
        <x:v>44.73404</x:v>
      </x:c>
      <x:c r="X106" s="30" t="n">
        <x:v>60.85853</x:v>
      </x:c>
      <x:c r="Y106" s="30" t="n">
        <x:v>38.44281</x:v>
      </x:c>
      <x:c r="Z106" s="30" t="n">
        <x:v>50.35471</x:v>
      </x:c>
      <x:c r="AA106" s="30" t="n">
        <x:v>39.31377</x:v>
      </x:c>
      <x:c r="AB106" s="30" t="n">
        <x:v>37.90056</x:v>
      </x:c>
      <x:c r="AC106" s="30" t="n">
        <x:v>37.74448</x:v>
      </x:c>
      <x:c r="AD106" s="30" t="n">
        <x:v>37.2319</x:v>
      </x:c>
      <x:c r="AE106" s="30" t="n">
        <x:v>35.155</x:v>
      </x:c>
      <x:c r="AF106" s="30" t="n">
        <x:v>35.439</x:v>
      </x:c>
      <x:c r="AG106" s="30" t="n">
        <x:v>35.84437</x:v>
      </x:c>
      <x:c r="AH106" s="30" t="n">
        <x:v>36.97035</x:v>
      </x:c>
      <x:c r="AI106" s="30" t="n">
        <x:v>36.62273</x:v>
      </x:c>
      <x:c r="AJ106" s="30" t="n">
        <x:v>39.73965</x:v>
      </x:c>
      <x:c r="AK106" s="30" t="n">
        <x:v>38.40639</x:v>
      </x:c>
      <x:c r="AL106" s="30" t="n">
        <x:v>39.54979</x:v>
      </x:c>
      <x:c r="AM106" s="30" t="n">
        <x:v>42.80832</x:v>
      </x:c>
      <x:c r="AN106" s="30" t="n">
        <x:v>42.61047</x:v>
      </x:c>
    </x:row>
    <x:row r="107" spans="1:40">
      <x:c r="A107" s="15" t="s">
        <x:v>147</x:v>
      </x:c>
      <x:c r="B107" s="28">
        <x:v>44683.8015625</x:v>
      </x:c>
      <x:c r="C107" s="30" t="n">
        <x:v>-25.66651</x:v>
      </x:c>
      <x:c r="D107" s="30" t="s"/>
      <x:c r="E107" s="30" t="n">
        <x:v>61.40086</x:v>
      </x:c>
      <x:c r="F107" s="30" t="n">
        <x:v>63.72424</x:v>
      </x:c>
      <x:c r="G107" s="30" t="n">
        <x:v>57.93021</x:v>
      </x:c>
      <x:c r="H107" s="30" t="n">
        <x:v>62.19978</x:v>
      </x:c>
      <x:c r="I107" s="30" t="n">
        <x:v>57.08111</x:v>
      </x:c>
      <x:c r="J107" s="30" t="n">
        <x:v>49.76756</x:v>
      </x:c>
      <x:c r="K107" s="30" t="n">
        <x:v>51.15997</x:v>
      </x:c>
      <x:c r="L107" s="30" t="n">
        <x:v>55.86803</x:v>
      </x:c>
      <x:c r="M107" s="30" t="n">
        <x:v>49.24516</x:v>
      </x:c>
      <x:c r="N107" s="30" t="n">
        <x:v>43.38179</x:v>
      </x:c>
      <x:c r="O107" s="30" t="n">
        <x:v>45.89384</x:v>
      </x:c>
      <x:c r="P107" s="30" t="n">
        <x:v>40.16501</x:v>
      </x:c>
      <x:c r="Q107" s="30" t="n">
        <x:v>39.54438</x:v>
      </x:c>
      <x:c r="R107" s="30" t="n">
        <x:v>52.12197</x:v>
      </x:c>
      <x:c r="S107" s="30" t="n">
        <x:v>120.0791</x:v>
      </x:c>
      <x:c r="T107" s="30" t="n">
        <x:v>57.02081</x:v>
      </x:c>
      <x:c r="U107" s="30" t="n">
        <x:v>29.48313</x:v>
      </x:c>
      <x:c r="V107" s="30" t="n">
        <x:v>75.76664</x:v>
      </x:c>
      <x:c r="W107" s="30" t="n">
        <x:v>27.0511</x:v>
      </x:c>
      <x:c r="X107" s="30" t="n">
        <x:v>65.69949</x:v>
      </x:c>
      <x:c r="Y107" s="30" t="n">
        <x:v>36.38128</x:v>
      </x:c>
      <x:c r="Z107" s="30" t="n">
        <x:v>46.71095</x:v>
      </x:c>
      <x:c r="AA107" s="30" t="n">
        <x:v>35.85356</x:v>
      </x:c>
      <x:c r="AB107" s="30" t="n">
        <x:v>33.70321</x:v>
      </x:c>
      <x:c r="AC107" s="30" t="n">
        <x:v>34.36385</x:v>
      </x:c>
      <x:c r="AD107" s="30" t="n">
        <x:v>35.11749</x:v>
      </x:c>
      <x:c r="AE107" s="30" t="n">
        <x:v>33.25215</x:v>
      </x:c>
      <x:c r="AF107" s="30" t="n">
        <x:v>33.04049</x:v>
      </x:c>
      <x:c r="AG107" s="30" t="n">
        <x:v>33.92846</x:v>
      </x:c>
      <x:c r="AH107" s="30" t="n">
        <x:v>35.36226</x:v>
      </x:c>
      <x:c r="AI107" s="30" t="n">
        <x:v>34.90088</x:v>
      </x:c>
      <x:c r="AJ107" s="30" t="n">
        <x:v>38.43413</x:v>
      </x:c>
      <x:c r="AK107" s="30" t="n">
        <x:v>37.39956</x:v>
      </x:c>
      <x:c r="AL107" s="30" t="n">
        <x:v>38.78866</x:v>
      </x:c>
      <x:c r="AM107" s="30" t="n">
        <x:v>43.28382</x:v>
      </x:c>
      <x:c r="AN107" s="30" t="n">
        <x:v>41.86823</x:v>
      </x:c>
    </x:row>
    <x:row r="108" spans="1:40">
      <x:c r="A108" s="15" t="s">
        <x:v>147</x:v>
      </x:c>
      <x:c r="B108" s="28">
        <x:v>44683.8013888889</x:v>
      </x:c>
      <x:c r="C108" s="30" t="n">
        <x:v>-25.66438</x:v>
      </x:c>
      <x:c r="D108" s="30" t="s"/>
      <x:c r="E108" s="30" t="n">
        <x:v>57.76382</x:v>
      </x:c>
      <x:c r="F108" s="30" t="n">
        <x:v>64.21181</x:v>
      </x:c>
      <x:c r="G108" s="30" t="n">
        <x:v>58.92898</x:v>
      </x:c>
      <x:c r="H108" s="30" t="n">
        <x:v>62.8117</x:v>
      </x:c>
      <x:c r="I108" s="30" t="n">
        <x:v>55.78459</x:v>
      </x:c>
      <x:c r="J108" s="30" t="n">
        <x:v>53.94709</x:v>
      </x:c>
      <x:c r="K108" s="30" t="n">
        <x:v>54.7373</x:v>
      </x:c>
      <x:c r="L108" s="30" t="n">
        <x:v>54.82788</x:v>
      </x:c>
      <x:c r="M108" s="30" t="n">
        <x:v>46.53886</x:v>
      </x:c>
      <x:c r="N108" s="30" t="n">
        <x:v>45.37872</x:v>
      </x:c>
      <x:c r="O108" s="30" t="n">
        <x:v>41.48552</x:v>
      </x:c>
      <x:c r="P108" s="30" t="n">
        <x:v>30.97701</x:v>
      </x:c>
      <x:c r="Q108" s="30" t="n">
        <x:v>29.38314</x:v>
      </x:c>
      <x:c r="R108" s="30" t="n">
        <x:v>46.53179</x:v>
      </x:c>
      <x:c r="S108" s="30" t="n">
        <x:v>119.954</x:v>
      </x:c>
      <x:c r="T108" s="30" t="n">
        <x:v>56.77747</x:v>
      </x:c>
      <x:c r="U108" s="30" t="n">
        <x:v>27.06029</x:v>
      </x:c>
      <x:c r="V108" s="30" t="n">
        <x:v>75.80769</x:v>
      </x:c>
      <x:c r="W108" s="30" t="n">
        <x:v>24.32735</x:v>
      </x:c>
      <x:c r="X108" s="30" t="n">
        <x:v>65.74212</x:v>
      </x:c>
      <x:c r="Y108" s="30" t="n">
        <x:v>39.5261</x:v>
      </x:c>
      <x:c r="Z108" s="30" t="n">
        <x:v>50.31808</x:v>
      </x:c>
      <x:c r="AA108" s="30" t="n">
        <x:v>35.44343</x:v>
      </x:c>
      <x:c r="AB108" s="30" t="n">
        <x:v>33.66271</x:v>
      </x:c>
      <x:c r="AC108" s="30" t="n">
        <x:v>34.40642</x:v>
      </x:c>
      <x:c r="AD108" s="30" t="n">
        <x:v>33.53572</x:v>
      </x:c>
      <x:c r="AE108" s="30" t="n">
        <x:v>35.29359</x:v>
      </x:c>
      <x:c r="AF108" s="30" t="n">
        <x:v>33.67712</x:v>
      </x:c>
      <x:c r="AG108" s="30" t="n">
        <x:v>33.72693</x:v>
      </x:c>
      <x:c r="AH108" s="30" t="n">
        <x:v>34.96755</x:v>
      </x:c>
      <x:c r="AI108" s="30" t="n">
        <x:v>35.31664</x:v>
      </x:c>
      <x:c r="AJ108" s="30" t="n">
        <x:v>38.94007</x:v>
      </x:c>
      <x:c r="AK108" s="30" t="n">
        <x:v>37.25366</x:v>
      </x:c>
      <x:c r="AL108" s="30" t="n">
        <x:v>38.53119</x:v>
      </x:c>
      <x:c r="AM108" s="30" t="n">
        <x:v>43.07441</x:v>
      </x:c>
      <x:c r="AN108" s="30" t="n">
        <x:v>41.76114</x:v>
      </x:c>
    </x:row>
    <x:row r="109" spans="1:40">
      <x:c r="A109" s="15" t="s">
        <x:v>147</x:v>
      </x:c>
      <x:c r="B109" s="28">
        <x:v>44683.4941319444</x:v>
      </x:c>
      <x:c r="C109" s="30" t="n">
        <x:v>-25.53899</x:v>
      </x:c>
      <x:c r="D109" s="30" t="s"/>
      <x:c r="E109" s="30" t="n">
        <x:v>67.10752</x:v>
      </x:c>
      <x:c r="F109" s="30" t="n">
        <x:v>54.90436</x:v>
      </x:c>
      <x:c r="G109" s="30" t="n">
        <x:v>59.4203</x:v>
      </x:c>
      <x:c r="H109" s="30" t="n">
        <x:v>57.14917</x:v>
      </x:c>
      <x:c r="I109" s="30" t="n">
        <x:v>57.4627</x:v>
      </x:c>
      <x:c r="J109" s="30" t="n">
        <x:v>58.17096</x:v>
      </x:c>
      <x:c r="K109" s="30" t="n">
        <x:v>59.10564</x:v>
      </x:c>
      <x:c r="L109" s="30" t="n">
        <x:v>52.22422</x:v>
      </x:c>
      <x:c r="M109" s="30" t="n">
        <x:v>54.20288</x:v>
      </x:c>
      <x:c r="N109" s="30" t="n">
        <x:v>56.05476</x:v>
      </x:c>
      <x:c r="O109" s="30" t="n">
        <x:v>50.26387</x:v>
      </x:c>
      <x:c r="P109" s="30" t="n">
        <x:v>45.28099</x:v>
      </x:c>
      <x:c r="Q109" s="30" t="n">
        <x:v>42.65063</x:v>
      </x:c>
      <x:c r="R109" s="30" t="n">
        <x:v>58.41768</x:v>
      </x:c>
      <x:c r="S109" s="30" t="n">
        <x:v>120.1522</x:v>
      </x:c>
      <x:c r="T109" s="30" t="n">
        <x:v>57.02948</x:v>
      </x:c>
      <x:c r="U109" s="30" t="n">
        <x:v>29.25678</x:v>
      </x:c>
      <x:c r="V109" s="30" t="n">
        <x:v>71.86777</x:v>
      </x:c>
      <x:c r="W109" s="30" t="n">
        <x:v>28.91129</x:v>
      </x:c>
      <x:c r="X109" s="30" t="n">
        <x:v>62.75638</x:v>
      </x:c>
      <x:c r="Y109" s="30" t="n">
        <x:v>33.91969</x:v>
      </x:c>
      <x:c r="Z109" s="30" t="n">
        <x:v>49.32056</x:v>
      </x:c>
      <x:c r="AA109" s="30" t="n">
        <x:v>40.59886</x:v>
      </x:c>
      <x:c r="AB109" s="30" t="n">
        <x:v>38.31246</x:v>
      </x:c>
      <x:c r="AC109" s="30" t="n">
        <x:v>32.15456</x:v>
      </x:c>
      <x:c r="AD109" s="30" t="n">
        <x:v>30.85335</x:v>
      </x:c>
      <x:c r="AE109" s="30" t="n">
        <x:v>31.24578</x:v>
      </x:c>
      <x:c r="AF109" s="30" t="n">
        <x:v>32.31595</x:v>
      </x:c>
      <x:c r="AG109" s="30" t="n">
        <x:v>33.35487</x:v>
      </x:c>
      <x:c r="AH109" s="30" t="n">
        <x:v>33.68356</x:v>
      </x:c>
      <x:c r="AI109" s="30" t="n">
        <x:v>35.18056</x:v>
      </x:c>
      <x:c r="AJ109" s="30" t="n">
        <x:v>38.20529</x:v>
      </x:c>
      <x:c r="AK109" s="30" t="n">
        <x:v>37.01336</x:v>
      </x:c>
      <x:c r="AL109" s="30" t="n">
        <x:v>38.49961</x:v>
      </x:c>
      <x:c r="AM109" s="30" t="n">
        <x:v>40.49068</x:v>
      </x:c>
      <x:c r="AN109" s="30" t="n">
        <x:v>41.90765</x:v>
      </x:c>
    </x:row>
    <x:row r="110" spans="1:40">
      <x:c r="A110" s="15" t="s">
        <x:v>147</x:v>
      </x:c>
      <x:c r="B110" s="28">
        <x:v>44683.4732986111</x:v>
      </x:c>
      <x:c r="C110" s="30" t="n">
        <x:v>-25.60444</x:v>
      </x:c>
      <x:c r="D110" s="30" t="s"/>
      <x:c r="E110" s="30" t="n">
        <x:v>75.52512</x:v>
      </x:c>
      <x:c r="F110" s="30" t="n">
        <x:v>78.03464</x:v>
      </x:c>
      <x:c r="G110" s="30" t="n">
        <x:v>81.54276</x:v>
      </x:c>
      <x:c r="H110" s="30" t="n">
        <x:v>69.272</x:v>
      </x:c>
      <x:c r="I110" s="30" t="n">
        <x:v>69.74796</x:v>
      </x:c>
      <x:c r="J110" s="30" t="n">
        <x:v>53.73328</x:v>
      </x:c>
      <x:c r="K110" s="30" t="n">
        <x:v>47.6889</x:v>
      </x:c>
      <x:c r="L110" s="30" t="n">
        <x:v>51.50782</x:v>
      </x:c>
      <x:c r="M110" s="30" t="n">
        <x:v>52.32266</x:v>
      </x:c>
      <x:c r="N110" s="30" t="n">
        <x:v>45.68649</x:v>
      </x:c>
      <x:c r="O110" s="30" t="n">
        <x:v>42.37476</x:v>
      </x:c>
      <x:c r="P110" s="30" t="n">
        <x:v>36.13128</x:v>
      </x:c>
      <x:c r="Q110" s="30" t="n">
        <x:v>35.7501</x:v>
      </x:c>
      <x:c r="R110" s="30" t="n">
        <x:v>51.24824</x:v>
      </x:c>
      <x:c r="S110" s="30" t="n">
        <x:v>120.119</x:v>
      </x:c>
      <x:c r="T110" s="30" t="n">
        <x:v>57.0392</x:v>
      </x:c>
      <x:c r="U110" s="30" t="n">
        <x:v>32.32929</x:v>
      </x:c>
      <x:c r="V110" s="30" t="n">
        <x:v>75.59087</x:v>
      </x:c>
      <x:c r="W110" s="30" t="n">
        <x:v>28.72108</x:v>
      </x:c>
      <x:c r="X110" s="30" t="n">
        <x:v>65.13094</x:v>
      </x:c>
      <x:c r="Y110" s="30" t="n">
        <x:v>40.81621</x:v>
      </x:c>
      <x:c r="Z110" s="30" t="n">
        <x:v>54.35915</x:v>
      </x:c>
      <x:c r="AA110" s="30" t="n">
        <x:v>41.39989</x:v>
      </x:c>
      <x:c r="AB110" s="30" t="n">
        <x:v>40.33375</x:v>
      </x:c>
      <x:c r="AC110" s="30" t="n">
        <x:v>38.22948</x:v>
      </x:c>
      <x:c r="AD110" s="30" t="n">
        <x:v>35.90085</x:v>
      </x:c>
      <x:c r="AE110" s="30" t="n">
        <x:v>37.09277</x:v>
      </x:c>
      <x:c r="AF110" s="30" t="n">
        <x:v>33.9379</x:v>
      </x:c>
      <x:c r="AG110" s="30" t="n">
        <x:v>33.55802</x:v>
      </x:c>
      <x:c r="AH110" s="30" t="n">
        <x:v>34.51808</x:v>
      </x:c>
      <x:c r="AI110" s="30" t="n">
        <x:v>35.19128</x:v>
      </x:c>
      <x:c r="AJ110" s="30" t="n">
        <x:v>38.25264</x:v>
      </x:c>
      <x:c r="AK110" s="30" t="n">
        <x:v>37.13632</x:v>
      </x:c>
      <x:c r="AL110" s="30" t="n">
        <x:v>38.41982</x:v>
      </x:c>
      <x:c r="AM110" s="30" t="n">
        <x:v>41.68384</x:v>
      </x:c>
      <x:c r="AN110" s="30" t="n">
        <x:v>41.80022</x:v>
      </x:c>
    </x:row>
    <x:row r="111" spans="1:40">
      <x:c r="A111" s="15" t="s">
        <x:v>147</x:v>
      </x:c>
      <x:c r="B111" s="28">
        <x:v>44664.6102314815</x:v>
      </x:c>
      <x:c r="C111" s="30" t="n">
        <x:v>-25.63883</x:v>
      </x:c>
      <x:c r="D111" s="30" t="s"/>
      <x:c r="E111" s="30" t="n">
        <x:v>53.23958</x:v>
      </x:c>
      <x:c r="F111" s="30" t="n">
        <x:v>54.62531</x:v>
      </x:c>
      <x:c r="G111" s="30" t="n">
        <x:v>53.2196</x:v>
      </x:c>
      <x:c r="H111" s="30" t="n">
        <x:v>58.81596</x:v>
      </x:c>
      <x:c r="I111" s="30" t="n">
        <x:v>64.12489</x:v>
      </x:c>
      <x:c r="J111" s="30" t="n">
        <x:v>53.13667</x:v>
      </x:c>
      <x:c r="K111" s="30" t="n">
        <x:v>47.76928</x:v>
      </x:c>
      <x:c r="L111" s="30" t="n">
        <x:v>48.3659</x:v>
      </x:c>
      <x:c r="M111" s="30" t="n">
        <x:v>52.07032</x:v>
      </x:c>
      <x:c r="N111" s="30" t="n">
        <x:v>37.01778</x:v>
      </x:c>
      <x:c r="O111" s="30" t="n">
        <x:v>34.05731</x:v>
      </x:c>
      <x:c r="P111" s="30" t="n">
        <x:v>32.12305</x:v>
      </x:c>
      <x:c r="Q111" s="30" t="n">
        <x:v>32.8308</x:v>
      </x:c>
      <x:c r="R111" s="30" t="n">
        <x:v>51.98632</x:v>
      </x:c>
      <x:c r="S111" s="30" t="n">
        <x:v>120.118</x:v>
      </x:c>
      <x:c r="T111" s="30" t="n">
        <x:v>57.20018</x:v>
      </x:c>
      <x:c r="U111" s="30" t="n">
        <x:v>32.4059</x:v>
      </x:c>
      <x:c r="V111" s="30" t="n">
        <x:v>75.47594</x:v>
      </x:c>
      <x:c r="W111" s="30" t="n">
        <x:v>35.83861</x:v>
      </x:c>
      <x:c r="X111" s="30" t="n">
        <x:v>64.12532</x:v>
      </x:c>
      <x:c r="Y111" s="30" t="n">
        <x:v>38.62344</x:v>
      </x:c>
      <x:c r="Z111" s="30" t="n">
        <x:v>49.54835</x:v>
      </x:c>
      <x:c r="AA111" s="30" t="n">
        <x:v>37.77433</x:v>
      </x:c>
      <x:c r="AB111" s="30" t="n">
        <x:v>37.83596</x:v>
      </x:c>
      <x:c r="AC111" s="30" t="n">
        <x:v>38.18563</x:v>
      </x:c>
      <x:c r="AD111" s="30" t="n">
        <x:v>37.80714</x:v>
      </x:c>
      <x:c r="AE111" s="30" t="n">
        <x:v>38.03257</x:v>
      </x:c>
      <x:c r="AF111" s="30" t="n">
        <x:v>33.848</x:v>
      </x:c>
      <x:c r="AG111" s="30" t="n">
        <x:v>33.08237</x:v>
      </x:c>
      <x:c r="AH111" s="30" t="n">
        <x:v>33.75146</x:v>
      </x:c>
      <x:c r="AI111" s="30" t="n">
        <x:v>35.57312</x:v>
      </x:c>
      <x:c r="AJ111" s="30" t="n">
        <x:v>39.36147</x:v>
      </x:c>
      <x:c r="AK111" s="30" t="n">
        <x:v>37.16758</x:v>
      </x:c>
      <x:c r="AL111" s="30" t="n">
        <x:v>38.43068</x:v>
      </x:c>
      <x:c r="AM111" s="30" t="n">
        <x:v>40.97439</x:v>
      </x:c>
      <x:c r="AN111" s="30" t="n">
        <x:v>41.74356</x:v>
      </x:c>
    </x:row>
    <x:row r="112" spans="1:40">
      <x:c r="A112" s="15" t="s">
        <x:v>147</x:v>
      </x:c>
      <x:c r="B112" s="28">
        <x:v>44456.4848726852</x:v>
      </x:c>
      <x:c r="C112" s="30" t="n">
        <x:v>-25.67923</x:v>
      </x:c>
      <x:c r="D112" s="30" t="s"/>
      <x:c r="E112" s="30" t="n">
        <x:v>59.33249</x:v>
      </x:c>
      <x:c r="F112" s="30" t="n">
        <x:v>63.76785</x:v>
      </x:c>
      <x:c r="G112" s="30" t="n">
        <x:v>56.13256</x:v>
      </x:c>
      <x:c r="H112" s="30" t="n">
        <x:v>53.05689</x:v>
      </x:c>
      <x:c r="I112" s="30" t="n">
        <x:v>52.30291</x:v>
      </x:c>
      <x:c r="J112" s="30" t="n">
        <x:v>44.13976</x:v>
      </x:c>
      <x:c r="K112" s="30" t="n">
        <x:v>45.83758</x:v>
      </x:c>
      <x:c r="L112" s="30" t="n">
        <x:v>49.16928</x:v>
      </x:c>
      <x:c r="M112" s="30" t="n">
        <x:v>45.44094</x:v>
      </x:c>
      <x:c r="N112" s="30" t="n">
        <x:v>37.21599</x:v>
      </x:c>
      <x:c r="O112" s="30" t="n">
        <x:v>38.14199</x:v>
      </x:c>
      <x:c r="P112" s="30" t="n">
        <x:v>35.07693</x:v>
      </x:c>
      <x:c r="Q112" s="30" t="n">
        <x:v>28.66051</x:v>
      </x:c>
      <x:c r="R112" s="30" t="n">
        <x:v>45.8844</x:v>
      </x:c>
      <x:c r="S112" s="30" t="n">
        <x:v>120.0976</x:v>
      </x:c>
      <x:c r="T112" s="30" t="n">
        <x:v>56.99212</x:v>
      </x:c>
      <x:c r="U112" s="30" t="n">
        <x:v>27.90234</x:v>
      </x:c>
      <x:c r="V112" s="30" t="n">
        <x:v>74.60423</x:v>
      </x:c>
      <x:c r="W112" s="30" t="n">
        <x:v>27.95599</x:v>
      </x:c>
      <x:c r="X112" s="30" t="n">
        <x:v>65.10106</x:v>
      </x:c>
      <x:c r="Y112" s="30" t="n">
        <x:v>44.63713</x:v>
      </x:c>
      <x:c r="Z112" s="30" t="n">
        <x:v>50.42467</x:v>
      </x:c>
      <x:c r="AA112" s="30" t="n">
        <x:v>38.48645</x:v>
      </x:c>
      <x:c r="AB112" s="30" t="n">
        <x:v>37.86128</x:v>
      </x:c>
      <x:c r="AC112" s="30" t="n">
        <x:v>35.36734</x:v>
      </x:c>
      <x:c r="AD112" s="30" t="n">
        <x:v>33.79994</x:v>
      </x:c>
      <x:c r="AE112" s="30" t="n">
        <x:v>35.54303</x:v>
      </x:c>
      <x:c r="AF112" s="30" t="n">
        <x:v>33.72082</x:v>
      </x:c>
      <x:c r="AG112" s="30" t="n">
        <x:v>32.79325</x:v>
      </x:c>
      <x:c r="AH112" s="30" t="n">
        <x:v>34.38167</x:v>
      </x:c>
      <x:c r="AI112" s="30" t="n">
        <x:v>35.34072</x:v>
      </x:c>
      <x:c r="AJ112" s="30" t="n">
        <x:v>38.06194</x:v>
      </x:c>
      <x:c r="AK112" s="30" t="n">
        <x:v>37.12939</x:v>
      </x:c>
      <x:c r="AL112" s="30" t="n">
        <x:v>38.37792</x:v>
      </x:c>
      <x:c r="AM112" s="30" t="n">
        <x:v>40.54106</x:v>
      </x:c>
      <x:c r="AN112" s="30" t="n">
        <x:v>41.90071</x:v>
      </x:c>
    </x:row>
    <x:row r="113" spans="1:40">
      <x:c r="A113" s="15" t="s">
        <x:v>148</x:v>
      </x:c>
      <x:c r="B113" s="28">
        <x:v>45250.8676736111</x:v>
      </x:c>
      <x:c r="C113" s="30" t="n">
        <x:v>-27.88429</x:v>
      </x:c>
      <x:c r="D113" s="30" t="s"/>
      <x:c r="E113" s="30" t="n">
        <x:v>40.84442</x:v>
      </x:c>
      <x:c r="F113" s="30" t="n">
        <x:v>52.27326</x:v>
      </x:c>
      <x:c r="G113" s="30" t="n">
        <x:v>50.23212</x:v>
      </x:c>
      <x:c r="H113" s="30" t="n">
        <x:v>47.94605</x:v>
      </x:c>
      <x:c r="I113" s="30" t="n">
        <x:v>44.34044</x:v>
      </x:c>
      <x:c r="J113" s="30" t="n">
        <x:v>49.98598</x:v>
      </x:c>
      <x:c r="K113" s="30" t="n">
        <x:v>47.73958</x:v>
      </x:c>
      <x:c r="L113" s="30" t="n">
        <x:v>49.90032</x:v>
      </x:c>
      <x:c r="M113" s="30" t="n">
        <x:v>43.36454</x:v>
      </x:c>
      <x:c r="N113" s="30" t="n">
        <x:v>44.52403</x:v>
      </x:c>
      <x:c r="O113" s="30" t="n">
        <x:v>42.31236</x:v>
      </x:c>
      <x:c r="P113" s="30" t="n">
        <x:v>42.84361</x:v>
      </x:c>
      <x:c r="Q113" s="30" t="n">
        <x:v>35.53975</x:v>
      </x:c>
      <x:c r="R113" s="30" t="n">
        <x:v>53.3557</x:v>
      </x:c>
      <x:c r="S113" s="30" t="n">
        <x:v>61.04243</x:v>
      </x:c>
      <x:c r="T113" s="30" t="n">
        <x:v>43.30064</x:v>
      </x:c>
      <x:c r="U113" s="30" t="n">
        <x:v>49.968</x:v>
      </x:c>
      <x:c r="V113" s="30" t="n">
        <x:v>63.79139</x:v>
      </x:c>
      <x:c r="W113" s="30" t="n">
        <x:v>49.39393</x:v>
      </x:c>
      <x:c r="X113" s="30" t="n">
        <x:v>52.80984</x:v>
      </x:c>
      <x:c r="Y113" s="30" t="n">
        <x:v>35.93705</x:v>
      </x:c>
      <x:c r="Z113" s="30" t="n">
        <x:v>27.19116</x:v>
      </x:c>
      <x:c r="AA113" s="30" t="n">
        <x:v>94.01081</x:v>
      </x:c>
      <x:c r="AB113" s="30" t="n">
        <x:v>30.51069</x:v>
      </x:c>
      <x:c r="AC113" s="30" t="n">
        <x:v>28.64748</x:v>
      </x:c>
      <x:c r="AD113" s="30" t="n">
        <x:v>36.70657</x:v>
      </x:c>
      <x:c r="AE113" s="30" t="n">
        <x:v>31.7445</x:v>
      </x:c>
      <x:c r="AF113" s="30" t="n">
        <x:v>39.27695</x:v>
      </x:c>
      <x:c r="AG113" s="30" t="n">
        <x:v>33.90019</x:v>
      </x:c>
      <x:c r="AH113" s="30" t="n">
        <x:v>34.80578</x:v>
      </x:c>
      <x:c r="AI113" s="30" t="n">
        <x:v>35.46873</x:v>
      </x:c>
      <x:c r="AJ113" s="30" t="n">
        <x:v>37.05594</x:v>
      </x:c>
      <x:c r="AK113" s="30" t="n">
        <x:v>38.59139</x:v>
      </x:c>
      <x:c r="AL113" s="30" t="n">
        <x:v>39.27434</x:v>
      </x:c>
      <x:c r="AM113" s="30" t="n">
        <x:v>40.36892</x:v>
      </x:c>
      <x:c r="AN113" s="30" t="n">
        <x:v>42.03096</x:v>
      </x:c>
    </x:row>
    <x:row r="114" spans="1:40">
      <x:c r="A114" s="15" t="s">
        <x:v>148</x:v>
      </x:c>
      <x:c r="B114" s="28">
        <x:v>45250.7950578704</x:v>
      </x:c>
      <x:c r="C114" s="30" t="n">
        <x:v>-27.86688</x:v>
      </x:c>
      <x:c r="D114" s="30" t="s"/>
      <x:c r="E114" s="30" t="n">
        <x:v>38.74246</x:v>
      </x:c>
      <x:c r="F114" s="30" t="n">
        <x:v>54.48481</x:v>
      </x:c>
      <x:c r="G114" s="30" t="n">
        <x:v>57.15796</x:v>
      </x:c>
      <x:c r="H114" s="30" t="n">
        <x:v>52.77023</x:v>
      </x:c>
      <x:c r="I114" s="30" t="n">
        <x:v>50.64004</x:v>
      </x:c>
      <x:c r="J114" s="30" t="n">
        <x:v>52.78452</x:v>
      </x:c>
      <x:c r="K114" s="30" t="n">
        <x:v>50.44208</x:v>
      </x:c>
      <x:c r="L114" s="30" t="n">
        <x:v>46.22553</x:v>
      </x:c>
      <x:c r="M114" s="30" t="n">
        <x:v>43.22433</x:v>
      </x:c>
      <x:c r="N114" s="30" t="n">
        <x:v>48.61329</x:v>
      </x:c>
      <x:c r="O114" s="30" t="n">
        <x:v>53.95563</x:v>
      </x:c>
      <x:c r="P114" s="30" t="n">
        <x:v>49.91142</x:v>
      </x:c>
      <x:c r="Q114" s="30" t="n">
        <x:v>48.86587</x:v>
      </x:c>
      <x:c r="R114" s="30" t="n">
        <x:v>62.59076</x:v>
      </x:c>
      <x:c r="S114" s="30" t="n">
        <x:v>48.21592</x:v>
      </x:c>
      <x:c r="T114" s="30" t="n">
        <x:v>49.84903</x:v>
      </x:c>
      <x:c r="U114" s="30" t="n">
        <x:v>61.03693</x:v>
      </x:c>
      <x:c r="V114" s="30" t="n">
        <x:v>50.79798</x:v>
      </x:c>
      <x:c r="W114" s="30" t="n">
        <x:v>65.95431</x:v>
      </x:c>
      <x:c r="X114" s="30" t="n">
        <x:v>46.92501</x:v>
      </x:c>
      <x:c r="Y114" s="30" t="n">
        <x:v>34.86952</x:v>
      </x:c>
      <x:c r="Z114" s="30" t="n">
        <x:v>26.64451</x:v>
      </x:c>
      <x:c r="AA114" s="30" t="n">
        <x:v>94.04903</x:v>
      </x:c>
      <x:c r="AB114" s="30" t="n">
        <x:v>32.18671</x:v>
      </x:c>
      <x:c r="AC114" s="30" t="n">
        <x:v>28.95698</x:v>
      </x:c>
      <x:c r="AD114" s="30" t="n">
        <x:v>37.13287</x:v>
      </x:c>
      <x:c r="AE114" s="30" t="n">
        <x:v>30.94172</x:v>
      </x:c>
      <x:c r="AF114" s="30" t="n">
        <x:v>40.38224</x:v>
      </x:c>
      <x:c r="AG114" s="30" t="n">
        <x:v>33.46053</x:v>
      </x:c>
      <x:c r="AH114" s="30" t="n">
        <x:v>34.72458</x:v>
      </x:c>
      <x:c r="AI114" s="30" t="n">
        <x:v>35.69224</x:v>
      </x:c>
      <x:c r="AJ114" s="30" t="n">
        <x:v>37.0816</x:v>
      </x:c>
      <x:c r="AK114" s="30" t="n">
        <x:v>37.62546</x:v>
      </x:c>
      <x:c r="AL114" s="30" t="n">
        <x:v>39.0263</x:v>
      </x:c>
      <x:c r="AM114" s="30" t="n">
        <x:v>40.21035</x:v>
      </x:c>
      <x:c r="AN114" s="30" t="n">
        <x:v>42.07191</x:v>
      </x:c>
    </x:row>
    <x:row r="115" spans="1:40">
      <x:c r="A115" s="15" t="s">
        <x:v>148</x:v>
      </x:c>
      <x:c r="B115" s="28">
        <x:v>45250.7948726852</x:v>
      </x:c>
      <x:c r="C115" s="30" t="n">
        <x:v>-27.87659</x:v>
      </x:c>
      <x:c r="D115" s="30" t="s"/>
      <x:c r="E115" s="30" t="n">
        <x:v>57.94977</x:v>
      </x:c>
      <x:c r="F115" s="30" t="n">
        <x:v>62.33882</x:v>
      </x:c>
      <x:c r="G115" s="30" t="n">
        <x:v>59.78861</x:v>
      </x:c>
      <x:c r="H115" s="30" t="n">
        <x:v>56.95375</x:v>
      </x:c>
      <x:c r="I115" s="30" t="n">
        <x:v>54.22064</x:v>
      </x:c>
      <x:c r="J115" s="30" t="n">
        <x:v>45.05985</x:v>
      </x:c>
      <x:c r="K115" s="30" t="n">
        <x:v>47.11308</x:v>
      </x:c>
      <x:c r="L115" s="30" t="n">
        <x:v>44.55088</x:v>
      </x:c>
      <x:c r="M115" s="30" t="n">
        <x:v>41.6771</x:v>
      </x:c>
      <x:c r="N115" s="30" t="n">
        <x:v>47.59802</x:v>
      </x:c>
      <x:c r="O115" s="30" t="n">
        <x:v>50.95518</x:v>
      </x:c>
      <x:c r="P115" s="30" t="n">
        <x:v>50.39933</x:v>
      </x:c>
      <x:c r="Q115" s="30" t="n">
        <x:v>50.49035</x:v>
      </x:c>
      <x:c r="R115" s="30" t="n">
        <x:v>63.81538</x:v>
      </x:c>
      <x:c r="S115" s="30" t="n">
        <x:v>43.1448</x:v>
      </x:c>
      <x:c r="T115" s="30" t="n">
        <x:v>53.24169</x:v>
      </x:c>
      <x:c r="U115" s="30" t="n">
        <x:v>61.55012</x:v>
      </x:c>
      <x:c r="V115" s="30" t="n">
        <x:v>47.26404</x:v>
      </x:c>
      <x:c r="W115" s="30" t="n">
        <x:v>55.37991</x:v>
      </x:c>
      <x:c r="X115" s="30" t="n">
        <x:v>50.12656</x:v>
      </x:c>
      <x:c r="Y115" s="30" t="n">
        <x:v>46.00921</x:v>
      </x:c>
      <x:c r="Z115" s="30" t="n">
        <x:v>36.19017</x:v>
      </x:c>
      <x:c r="AA115" s="30" t="n">
        <x:v>93.78323</x:v>
      </x:c>
      <x:c r="AB115" s="30" t="n">
        <x:v>31.56912</x:v>
      </x:c>
      <x:c r="AC115" s="30" t="n">
        <x:v>28.87365</x:v>
      </x:c>
      <x:c r="AD115" s="30" t="n">
        <x:v>37.21592</x:v>
      </x:c>
      <x:c r="AE115" s="30" t="n">
        <x:v>30.59675</x:v>
      </x:c>
      <x:c r="AF115" s="30" t="n">
        <x:v>40.27088</x:v>
      </x:c>
      <x:c r="AG115" s="30" t="n">
        <x:v>33.71296</x:v>
      </x:c>
      <x:c r="AH115" s="30" t="n">
        <x:v>34.55782</x:v>
      </x:c>
      <x:c r="AI115" s="30" t="n">
        <x:v>35.48874</x:v>
      </x:c>
      <x:c r="AJ115" s="30" t="n">
        <x:v>36.42842</x:v>
      </x:c>
      <x:c r="AK115" s="30" t="n">
        <x:v>37.76151</x:v>
      </x:c>
      <x:c r="AL115" s="30" t="n">
        <x:v>38.65858</x:v>
      </x:c>
      <x:c r="AM115" s="30" t="n">
        <x:v>39.62496</x:v>
      </x:c>
      <x:c r="AN115" s="30" t="n">
        <x:v>41.61261</x:v>
      </x:c>
    </x:row>
    <x:row r="116" spans="1:40">
      <x:c r="A116" s="15" t="s">
        <x:v>148</x:v>
      </x:c>
      <x:c r="B116" s="28">
        <x:v>44980.5005208333</x:v>
      </x:c>
      <x:c r="C116" s="30" t="n">
        <x:v>-27.61514</x:v>
      </x:c>
      <x:c r="D116" s="30" t="s"/>
      <x:c r="E116" s="30" t="n">
        <x:v>77.95248</x:v>
      </x:c>
      <x:c r="F116" s="30" t="n">
        <x:v>91.93518</x:v>
      </x:c>
      <x:c r="G116" s="30" t="n">
        <x:v>117.9786</x:v>
      </x:c>
      <x:c r="H116" s="30" t="n">
        <x:v>101.9913</x:v>
      </x:c>
      <x:c r="I116" s="30" t="n">
        <x:v>88.70014</x:v>
      </x:c>
      <x:c r="J116" s="30" t="n">
        <x:v>63.19011</x:v>
      </x:c>
      <x:c r="K116" s="30" t="n">
        <x:v>58.97274</x:v>
      </x:c>
      <x:c r="L116" s="30" t="n">
        <x:v>65.08774</x:v>
      </x:c>
      <x:c r="M116" s="30" t="n">
        <x:v>57.42647</x:v>
      </x:c>
      <x:c r="N116" s="30" t="n">
        <x:v>49.36841</x:v>
      </x:c>
      <x:c r="O116" s="30" t="n">
        <x:v>51.73619</x:v>
      </x:c>
      <x:c r="P116" s="30" t="n">
        <x:v>54.53428</x:v>
      </x:c>
      <x:c r="Q116" s="30" t="n">
        <x:v>53.6403</x:v>
      </x:c>
      <x:c r="R116" s="30" t="n">
        <x:v>61.56036</x:v>
      </x:c>
      <x:c r="S116" s="30" t="n">
        <x:v>48.85524</x:v>
      </x:c>
      <x:c r="T116" s="30" t="n">
        <x:v>49.59298</x:v>
      </x:c>
      <x:c r="U116" s="30" t="n">
        <x:v>47.83902</x:v>
      </x:c>
      <x:c r="V116" s="30" t="n">
        <x:v>43.82948</x:v>
      </x:c>
      <x:c r="W116" s="30" t="n">
        <x:v>39.48793</x:v>
      </x:c>
      <x:c r="X116" s="30" t="n">
        <x:v>36.56213</x:v>
      </x:c>
      <x:c r="Y116" s="30" t="n">
        <x:v>31.40081</x:v>
      </x:c>
      <x:c r="Z116" s="30" t="n">
        <x:v>26.81108</x:v>
      </x:c>
      <x:c r="AA116" s="30" t="n">
        <x:v>94.01814</x:v>
      </x:c>
      <x:c r="AB116" s="30" t="n">
        <x:v>32.08791</x:v>
      </x:c>
      <x:c r="AC116" s="30" t="n">
        <x:v>29.46677</x:v>
      </x:c>
      <x:c r="AD116" s="30" t="n">
        <x:v>38.90768</x:v>
      </x:c>
      <x:c r="AE116" s="30" t="n">
        <x:v>31.32787</x:v>
      </x:c>
      <x:c r="AF116" s="30" t="n">
        <x:v>39.45648</x:v>
      </x:c>
      <x:c r="AG116" s="30" t="n">
        <x:v>33.58342</x:v>
      </x:c>
      <x:c r="AH116" s="30" t="n">
        <x:v>34.1927</x:v>
      </x:c>
      <x:c r="AI116" s="30" t="n">
        <x:v>35.43666</x:v>
      </x:c>
      <x:c r="AJ116" s="30" t="n">
        <x:v>36.73861</x:v>
      </x:c>
      <x:c r="AK116" s="30" t="n">
        <x:v>37.97139</x:v>
      </x:c>
      <x:c r="AL116" s="30" t="n">
        <x:v>39.00688</x:v>
      </x:c>
      <x:c r="AM116" s="30" t="n">
        <x:v>39.89901</x:v>
      </x:c>
      <x:c r="AN116" s="30" t="n">
        <x:v>41.66872</x:v>
      </x:c>
    </x:row>
    <x:row r="117" spans="1:40">
      <x:c r="A117" s="15" t="s">
        <x:v>148</x:v>
      </x:c>
      <x:c r="B117" s="28">
        <x:v>44980.45375</x:v>
      </x:c>
      <x:c r="C117" s="30" t="n">
        <x:v>-27.59162</x:v>
      </x:c>
      <x:c r="D117" s="30" t="s"/>
      <x:c r="E117" s="30" t="n">
        <x:v>79.7351</x:v>
      </x:c>
      <x:c r="F117" s="30" t="n">
        <x:v>65.26364</x:v>
      </x:c>
      <x:c r="G117" s="30" t="n">
        <x:v>56.20391</x:v>
      </x:c>
      <x:c r="H117" s="30" t="n">
        <x:v>53.74895</x:v>
      </x:c>
      <x:c r="I117" s="30" t="n">
        <x:v>54.8024</x:v>
      </x:c>
      <x:c r="J117" s="30" t="n">
        <x:v>60.68844</x:v>
      </x:c>
      <x:c r="K117" s="30" t="n">
        <x:v>60.26825</x:v>
      </x:c>
      <x:c r="L117" s="30" t="n">
        <x:v>62.23218</x:v>
      </x:c>
      <x:c r="M117" s="30" t="n">
        <x:v>54.78627</x:v>
      </x:c>
      <x:c r="N117" s="30" t="n">
        <x:v>52.08107</x:v>
      </x:c>
      <x:c r="O117" s="30" t="n">
        <x:v>55.54588</x:v>
      </x:c>
      <x:c r="P117" s="30" t="n">
        <x:v>53.99967</x:v>
      </x:c>
      <x:c r="Q117" s="30" t="n">
        <x:v>53.65797</x:v>
      </x:c>
      <x:c r="R117" s="30" t="n">
        <x:v>58.11177</x:v>
      </x:c>
      <x:c r="S117" s="30" t="n">
        <x:v>47.24261</x:v>
      </x:c>
      <x:c r="T117" s="30" t="n">
        <x:v>46.13346</x:v>
      </x:c>
      <x:c r="U117" s="30" t="n">
        <x:v>44.55652</x:v>
      </x:c>
      <x:c r="V117" s="30" t="n">
        <x:v>39.9007</x:v>
      </x:c>
      <x:c r="W117" s="30" t="n">
        <x:v>37.16508</x:v>
      </x:c>
      <x:c r="X117" s="30" t="n">
        <x:v>33.7086</x:v>
      </x:c>
      <x:c r="Y117" s="30" t="n">
        <x:v>26.61378</x:v>
      </x:c>
      <x:c r="Z117" s="30" t="n">
        <x:v>26.07985</x:v>
      </x:c>
      <x:c r="AA117" s="30" t="n">
        <x:v>94.06622</x:v>
      </x:c>
      <x:c r="AB117" s="30" t="n">
        <x:v>31.14882</x:v>
      </x:c>
      <x:c r="AC117" s="30" t="n">
        <x:v>29.9178</x:v>
      </x:c>
      <x:c r="AD117" s="30" t="n">
        <x:v>39.05265</x:v>
      </x:c>
      <x:c r="AE117" s="30" t="n">
        <x:v>30.86685</x:v>
      </x:c>
      <x:c r="AF117" s="30" t="n">
        <x:v>39.34573</x:v>
      </x:c>
      <x:c r="AG117" s="30" t="n">
        <x:v>33.38014</x:v>
      </x:c>
      <x:c r="AH117" s="30" t="n">
        <x:v>34.40427</x:v>
      </x:c>
      <x:c r="AI117" s="30" t="n">
        <x:v>35.32991</x:v>
      </x:c>
      <x:c r="AJ117" s="30" t="n">
        <x:v>36.5609</x:v>
      </x:c>
      <x:c r="AK117" s="30" t="n">
        <x:v>37.92146</x:v>
      </x:c>
      <x:c r="AL117" s="30" t="n">
        <x:v>38.89093</x:v>
      </x:c>
      <x:c r="AM117" s="30" t="n">
        <x:v>39.9579</x:v>
      </x:c>
      <x:c r="AN117" s="30" t="n">
        <x:v>41.82478</x:v>
      </x:c>
    </x:row>
    <x:row r="118" spans="1:40">
      <x:c r="A118" s="15" t="s">
        <x:v>148</x:v>
      </x:c>
      <x:c r="B118" s="28">
        <x:v>44980.453587963</x:v>
      </x:c>
      <x:c r="C118" s="30" t="n">
        <x:v>-27.6163</x:v>
      </x:c>
      <x:c r="D118" s="30" t="s"/>
      <x:c r="E118" s="30" t="n">
        <x:v>81.91581</x:v>
      </x:c>
      <x:c r="F118" s="30" t="n">
        <x:v>89.52637</x:v>
      </x:c>
      <x:c r="G118" s="30" t="n">
        <x:v>97.22217</x:v>
      </x:c>
      <x:c r="H118" s="30" t="n">
        <x:v>87.65789</x:v>
      </x:c>
      <x:c r="I118" s="30" t="n">
        <x:v>79.13094</x:v>
      </x:c>
      <x:c r="J118" s="30" t="n">
        <x:v>59.79173</x:v>
      </x:c>
      <x:c r="K118" s="30" t="n">
        <x:v>59.00516</x:v>
      </x:c>
      <x:c r="L118" s="30" t="n">
        <x:v>57.18007</x:v>
      </x:c>
      <x:c r="M118" s="30" t="n">
        <x:v>53.54624</x:v>
      </x:c>
      <x:c r="N118" s="30" t="n">
        <x:v>52.28779</x:v>
      </x:c>
      <x:c r="O118" s="30" t="n">
        <x:v>44.86216</x:v>
      </x:c>
      <x:c r="P118" s="30" t="n">
        <x:v>50.09365</x:v>
      </x:c>
      <x:c r="Q118" s="30" t="n">
        <x:v>51.52803</x:v>
      </x:c>
      <x:c r="R118" s="30" t="n">
        <x:v>53.6252</x:v>
      </x:c>
      <x:c r="S118" s="30" t="n">
        <x:v>46.51802</x:v>
      </x:c>
      <x:c r="T118" s="30" t="n">
        <x:v>47.40936</x:v>
      </x:c>
      <x:c r="U118" s="30" t="n">
        <x:v>44.63104</x:v>
      </x:c>
      <x:c r="V118" s="30" t="n">
        <x:v>40.65924</x:v>
      </x:c>
      <x:c r="W118" s="30" t="n">
        <x:v>37.41962</x:v>
      </x:c>
      <x:c r="X118" s="30" t="n">
        <x:v>33.49818</x:v>
      </x:c>
      <x:c r="Y118" s="30" t="n">
        <x:v>27.92607</x:v>
      </x:c>
      <x:c r="Z118" s="30" t="n">
        <x:v>25.53477</x:v>
      </x:c>
      <x:c r="AA118" s="30" t="n">
        <x:v>92.444</x:v>
      </x:c>
      <x:c r="AB118" s="30" t="n">
        <x:v>30.41582</x:v>
      </x:c>
      <x:c r="AC118" s="30" t="n">
        <x:v>27.57009</x:v>
      </x:c>
      <x:c r="AD118" s="30" t="n">
        <x:v>37.33581</x:v>
      </x:c>
      <x:c r="AE118" s="30" t="n">
        <x:v>28.8826</x:v>
      </x:c>
      <x:c r="AF118" s="30" t="n">
        <x:v>38.16585</x:v>
      </x:c>
      <x:c r="AG118" s="30" t="n">
        <x:v>31.74702</x:v>
      </x:c>
      <x:c r="AH118" s="30" t="n">
        <x:v>32.75184</x:v>
      </x:c>
      <x:c r="AI118" s="30" t="n">
        <x:v>33.92702</x:v>
      </x:c>
      <x:c r="AJ118" s="30" t="n">
        <x:v>35.14012</x:v>
      </x:c>
      <x:c r="AK118" s="30" t="n">
        <x:v>36.3877</x:v>
      </x:c>
      <x:c r="AL118" s="30" t="n">
        <x:v>37.53009</x:v>
      </x:c>
      <x:c r="AM118" s="30" t="n">
        <x:v>38.43448</x:v>
      </x:c>
      <x:c r="AN118" s="3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0:B85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74:B74 B76:B76">
    <x:cfRule type="cellIs" dxfId="1" priority="3" operator="greaterThan">
      <x:formula>0</x:formula>
    </x:cfRule>
  </x:conditionalFormatting>
  <x:conditionalFormatting sqref="A1:I85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49" customWidth="1"/>
    <x:col min="2" max="2" width="6.200625" style="14" customWidth="1"/>
    <x:col min="3" max="5" width="5.590625" style="14" customWidth="1"/>
    <x:col min="6" max="8" width="6.200625" style="14" customWidth="1"/>
    <x:col min="9" max="12" width="6.090625" style="14" customWidth="1"/>
    <x:col min="13" max="13" width="7.150625" style="14" customWidth="1"/>
    <x:col min="14" max="23" width="6.200625" style="14" customWidth="1"/>
    <x:col min="24" max="33" width="6.090625" style="14" customWidth="1"/>
    <x:col min="34" max="37" width="7.150625" style="14" customWidth="1"/>
  </x:cols>
  <x:sheetData>
    <x:row r="1" spans="1:37">
      <x:c r="A1" s="50" t="s">
        <x:v>149</x:v>
      </x:c>
    </x:row>
    <x:row r="2" spans="1:37" s="17" customFormat="1">
      <x:c r="A2" s="49" t="s">
        <x:v>150</x:v>
      </x:c>
      <x:c r="B2" s="17" t="s">
        <x:v>111</x:v>
      </x:c>
      <x:c r="C2" s="17" t="s">
        <x:v>114</x:v>
      </x:c>
      <x:c r="D2" s="17" t="s">
        <x:v>117</x:v>
      </x:c>
      <x:c r="E2" s="17" t="s">
        <x:v>120</x:v>
      </x:c>
      <x:c r="F2" s="17" t="s">
        <x:v>123</x:v>
      </x:c>
      <x:c r="G2" s="17" t="s">
        <x:v>126</x:v>
      </x:c>
      <x:c r="H2" s="17" t="s">
        <x:v>129</x:v>
      </x:c>
      <x:c r="I2" s="17" t="s">
        <x:v>132</x:v>
      </x:c>
      <x:c r="J2" s="17" t="s">
        <x:v>135</x:v>
      </x:c>
      <x:c r="K2" s="17" t="s">
        <x:v>138</x:v>
      </x:c>
      <x:c r="L2" s="17" t="s">
        <x:v>141</x:v>
      </x:c>
      <x:c r="M2" s="17" t="s">
        <x:v>144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151</x:v>
      </x:c>
      <x:c r="B3" s="14" t="n">
        <x:v>-99.94</x:v>
      </x:c>
      <x:c r="C3" s="14" t="n">
        <x:v>-99.94</x:v>
      </x:c>
      <x:c r="D3" s="14" t="n">
        <x:v>-99.94</x:v>
      </x:c>
      <x:c r="E3" s="14" t="n">
        <x:v>-99.94</x:v>
      </x:c>
      <x:c r="F3" s="14" t="n">
        <x:v>-99.94</x:v>
      </x:c>
      <x:c r="G3" s="14" t="n">
        <x:v>-99.94</x:v>
      </x:c>
      <x:c r="H3" s="14" t="n">
        <x:v>-99.94</x:v>
      </x:c>
      <x:c r="I3" s="14" t="n">
        <x:v>-99.94</x:v>
      </x:c>
      <x:c r="J3" s="14" t="n">
        <x:v>-99.94</x:v>
      </x:c>
      <x:c r="K3" s="14" t="n">
        <x:v>-99.94</x:v>
      </x:c>
      <x:c r="L3" s="14" t="n">
        <x:v>-99.94</x:v>
      </x:c>
      <x:c r="M3" s="14" t="n">
        <x:v>-99.94</x:v>
      </x:c>
    </x:row>
    <x:row r="4" spans="1:37">
      <x:c r="A4" s="15" t="s">
        <x:v>152</x:v>
      </x:c>
      <x:c r="B4" s="14" t="n">
        <x:v>-99.94</x:v>
      </x:c>
      <x:c r="C4" s="14" t="n">
        <x:v>-99.94</x:v>
      </x:c>
      <x:c r="D4" s="14" t="n">
        <x:v>-99.94</x:v>
      </x:c>
      <x:c r="E4" s="14" t="n">
        <x:v>-99.94</x:v>
      </x:c>
      <x:c r="F4" s="14" t="n">
        <x:v>-99.94</x:v>
      </x:c>
      <x:c r="G4" s="14" t="n">
        <x:v>-99.94</x:v>
      </x:c>
      <x:c r="H4" s="14" t="n">
        <x:v>-99.94</x:v>
      </x:c>
      <x:c r="I4" s="14" t="n">
        <x:v>-99.94</x:v>
      </x:c>
      <x:c r="J4" s="14" t="n">
        <x:v>-99.94</x:v>
      </x:c>
      <x:c r="K4" s="14" t="n">
        <x:v>-99.94</x:v>
      </x:c>
      <x:c r="L4" s="14" t="n">
        <x:v>-99.94</x:v>
      </x:c>
      <x:c r="M4" s="14" t="n">
        <x:v>-99.94</x:v>
      </x:c>
    </x:row>
    <x:row r="5" spans="1:37">
      <x:c r="A5" s="15" t="s">
        <x:v>153</x:v>
      </x:c>
      <x:c r="B5" s="14" t="n">
        <x:v>-99.94</x:v>
      </x:c>
      <x:c r="C5" s="14" t="n">
        <x:v>-99.94</x:v>
      </x:c>
      <x:c r="D5" s="14" t="n">
        <x:v>-99.94</x:v>
      </x:c>
      <x:c r="E5" s="14" t="n">
        <x:v>-99.94</x:v>
      </x:c>
      <x:c r="F5" s="14" t="n">
        <x:v>-99.94</x:v>
      </x:c>
      <x:c r="G5" s="14" t="n">
        <x:v>-99.94</x:v>
      </x:c>
      <x:c r="H5" s="14" t="n">
        <x:v>-99.94</x:v>
      </x:c>
      <x:c r="I5" s="14" t="n">
        <x:v>-99.94</x:v>
      </x:c>
      <x:c r="J5" s="14" t="n">
        <x:v>-99.94</x:v>
      </x:c>
      <x:c r="K5" s="14" t="n">
        <x:v>-99.94</x:v>
      </x:c>
      <x:c r="L5" s="14" t="n">
        <x:v>-99.94</x:v>
      </x:c>
      <x:c r="M5" s="14" t="n">
        <x:v>-99.94</x:v>
      </x:c>
    </x:row>
    <x:row r="7" spans="1:37">
      <x:c r="A7" s="50" t="s">
        <x:v>154</x:v>
      </x:c>
    </x:row>
    <x:row r="8" spans="1:37" s="17" customFormat="1">
      <x:c r="A8" s="49" t="s">
        <x:v>150</x:v>
      </x:c>
      <x:c r="B8" s="17" t="s">
        <x:v>110</x:v>
      </x:c>
      <x:c r="C8" s="17" t="s">
        <x:v>111</x:v>
      </x:c>
      <x:c r="D8" s="17" t="s">
        <x:v>112</x:v>
      </x:c>
      <x:c r="E8" s="17" t="s">
        <x:v>113</x:v>
      </x:c>
      <x:c r="F8" s="17" t="s">
        <x:v>114</x:v>
      </x:c>
      <x:c r="G8" s="17" t="s">
        <x:v>115</x:v>
      </x:c>
      <x:c r="H8" s="17" t="s">
        <x:v>116</x:v>
      </x:c>
      <x:c r="I8" s="17" t="s">
        <x:v>117</x:v>
      </x:c>
      <x:c r="J8" s="17" t="s">
        <x:v>118</x:v>
      </x:c>
      <x:c r="K8" s="17" t="s">
        <x:v>119</x:v>
      </x:c>
      <x:c r="L8" s="17" t="s">
        <x:v>120</x:v>
      </x:c>
      <x:c r="M8" s="17" t="s">
        <x:v>121</x:v>
      </x:c>
      <x:c r="N8" s="17" t="s">
        <x:v>122</x:v>
      </x:c>
      <x:c r="O8" s="17" t="s">
        <x:v>123</x:v>
      </x:c>
      <x:c r="P8" s="17" t="s">
        <x:v>124</x:v>
      </x:c>
      <x:c r="Q8" s="17" t="s">
        <x:v>125</x:v>
      </x:c>
      <x:c r="R8" s="17" t="s">
        <x:v>126</x:v>
      </x:c>
      <x:c r="S8" s="17" t="s">
        <x:v>127</x:v>
      </x:c>
      <x:c r="T8" s="17" t="s">
        <x:v>128</x:v>
      </x:c>
      <x:c r="U8" s="17" t="s">
        <x:v>129</x:v>
      </x:c>
      <x:c r="V8" s="17" t="s">
        <x:v>130</x:v>
      </x:c>
      <x:c r="W8" s="17" t="s">
        <x:v>131</x:v>
      </x:c>
      <x:c r="X8" s="17" t="s">
        <x:v>132</x:v>
      </x:c>
      <x:c r="Y8" s="17" t="s">
        <x:v>133</x:v>
      </x:c>
      <x:c r="Z8" s="17" t="s">
        <x:v>134</x:v>
      </x:c>
      <x:c r="AA8" s="17" t="s">
        <x:v>135</x:v>
      </x:c>
      <x:c r="AB8" s="17" t="s">
        <x:v>136</x:v>
      </x:c>
      <x:c r="AC8" s="17" t="s">
        <x:v>137</x:v>
      </x:c>
      <x:c r="AD8" s="17" t="s">
        <x:v>138</x:v>
      </x:c>
      <x:c r="AE8" s="17" t="s">
        <x:v>139</x:v>
      </x:c>
      <x:c r="AF8" s="17" t="s">
        <x:v>140</x:v>
      </x:c>
      <x:c r="AG8" s="17" t="s">
        <x:v>141</x:v>
      </x:c>
      <x:c r="AH8" s="17" t="s">
        <x:v>142</x:v>
      </x:c>
      <x:c r="AI8" s="17" t="s">
        <x:v>143</x:v>
      </x:c>
      <x:c r="AJ8" s="17" t="s">
        <x:v>144</x:v>
      </x:c>
      <x:c r="AK8" s="17" t="s">
        <x:v>145</x:v>
      </x:c>
    </x:row>
    <x:row r="9" spans="1:37">
      <x:c r="A9" s="15" t="s">
        <x:v>155</x:v>
      </x:c>
      <x:c r="B9" s="14" t="n">
        <x:v>-99.94</x:v>
      </x:c>
      <x:c r="C9" s="14" t="n">
        <x:v>-99.94</x:v>
      </x:c>
      <x:c r="D9" s="14" t="n">
        <x:v>-99.94</x:v>
      </x:c>
      <x:c r="E9" s="14" t="n">
        <x:v>-99.94</x:v>
      </x:c>
      <x:c r="F9" s="14" t="n">
        <x:v>-99.94</x:v>
      </x:c>
      <x:c r="G9" s="14" t="n">
        <x:v>-99.94</x:v>
      </x:c>
      <x:c r="H9" s="14" t="n">
        <x:v>-99.94</x:v>
      </x:c>
      <x:c r="I9" s="14" t="n">
        <x:v>-99.94</x:v>
      </x:c>
      <x:c r="J9" s="14" t="n">
        <x:v>-99.94</x:v>
      </x:c>
      <x:c r="K9" s="14" t="n">
        <x:v>-99.94</x:v>
      </x:c>
      <x:c r="L9" s="14" t="n">
        <x:v>-99.94</x:v>
      </x:c>
      <x:c r="M9" s="14" t="n">
        <x:v>-99.94</x:v>
      </x:c>
      <x:c r="N9" s="14" t="n">
        <x:v>-99.94</x:v>
      </x:c>
      <x:c r="O9" s="14" t="n">
        <x:v>-99.94</x:v>
      </x:c>
      <x:c r="P9" s="14" t="n">
        <x:v>-99.94</x:v>
      </x:c>
      <x:c r="Q9" s="14" t="n">
        <x:v>-99.94</x:v>
      </x:c>
      <x:c r="R9" s="14" t="n">
        <x:v>-99.94</x:v>
      </x:c>
      <x:c r="S9" s="14" t="n">
        <x:v>-99.94</x:v>
      </x:c>
      <x:c r="T9" s="14" t="n">
        <x:v>-99.94</x:v>
      </x:c>
      <x:c r="U9" s="14" t="n">
        <x:v>-99.94</x:v>
      </x:c>
      <x:c r="V9" s="14" t="n">
        <x:v>-99.94</x:v>
      </x:c>
      <x:c r="W9" s="14" t="n">
        <x:v>-99.94</x:v>
      </x:c>
      <x:c r="X9" s="14" t="n">
        <x:v>-99.94</x:v>
      </x:c>
      <x:c r="Y9" s="14" t="n">
        <x:v>-99.94</x:v>
      </x:c>
      <x:c r="Z9" s="14" t="n">
        <x:v>-99.94</x:v>
      </x:c>
      <x:c r="AA9" s="14" t="n">
        <x:v>-99.94</x:v>
      </x:c>
      <x:c r="AB9" s="14" t="n">
        <x:v>-99.94</x:v>
      </x:c>
      <x:c r="AC9" s="14" t="n">
        <x:v>-99.94</x:v>
      </x:c>
      <x:c r="AD9" s="14" t="n">
        <x:v>-99.94</x:v>
      </x:c>
      <x:c r="AE9" s="14" t="n">
        <x:v>-99.94</x:v>
      </x:c>
      <x:c r="AF9" s="14" t="n">
        <x:v>-99.94</x:v>
      </x:c>
      <x:c r="AG9" s="14" t="n">
        <x:v>-99.94</x:v>
      </x:c>
      <x:c r="AH9" s="14" t="n">
        <x:v>-99.94</x:v>
      </x:c>
      <x:c r="AI9" s="14" t="n">
        <x:v>-99.94</x:v>
      </x:c>
      <x:c r="AJ9" s="14" t="n">
        <x:v>-99.94</x:v>
      </x:c>
      <x:c r="AK9" s="14" t="n">
        <x:v>-99.94</x:v>
      </x:c>
    </x:row>
    <x:row r="10" spans="1:37">
      <x:c r="A10" s="15" t="s">
        <x:v>156</x:v>
      </x:c>
      <x:c r="B10" s="14" t="n">
        <x:v>-99.94</x:v>
      </x:c>
      <x:c r="C10" s="14" t="n">
        <x:v>-99.94</x:v>
      </x:c>
      <x:c r="D10" s="14" t="n">
        <x:v>-99.94</x:v>
      </x:c>
      <x:c r="E10" s="14" t="n">
        <x:v>-99.94</x:v>
      </x:c>
      <x:c r="F10" s="14" t="n">
        <x:v>-99.94</x:v>
      </x:c>
      <x:c r="G10" s="14" t="n">
        <x:v>-99.94</x:v>
      </x:c>
      <x:c r="H10" s="14" t="n">
        <x:v>-99.94</x:v>
      </x:c>
      <x:c r="I10" s="14" t="n">
        <x:v>-99.94</x:v>
      </x:c>
      <x:c r="J10" s="14" t="n">
        <x:v>-99.94</x:v>
      </x:c>
      <x:c r="K10" s="14" t="n">
        <x:v>-99.94</x:v>
      </x:c>
      <x:c r="L10" s="14" t="n">
        <x:v>-99.94</x:v>
      </x:c>
      <x:c r="M10" s="14" t="n">
        <x:v>-99.94</x:v>
      </x:c>
      <x:c r="N10" s="14" t="n">
        <x:v>-99.94</x:v>
      </x:c>
      <x:c r="O10" s="14" t="n">
        <x:v>-99.94</x:v>
      </x:c>
      <x:c r="P10" s="14" t="n">
        <x:v>-99.94</x:v>
      </x:c>
      <x:c r="Q10" s="14" t="n">
        <x:v>-99.94</x:v>
      </x:c>
      <x:c r="R10" s="14" t="n">
        <x:v>-99.94</x:v>
      </x:c>
      <x:c r="S10" s="14" t="n">
        <x:v>-99.94</x:v>
      </x:c>
      <x:c r="T10" s="14" t="n">
        <x:v>-99.94</x:v>
      </x:c>
      <x:c r="U10" s="14" t="n">
        <x:v>-99.94</x:v>
      </x:c>
      <x:c r="V10" s="14" t="n">
        <x:v>-99.94</x:v>
      </x:c>
      <x:c r="W10" s="14" t="n">
        <x:v>-99.94</x:v>
      </x:c>
      <x:c r="X10" s="14" t="n">
        <x:v>-99.94</x:v>
      </x:c>
      <x:c r="Y10" s="14" t="n">
        <x:v>-99.94</x:v>
      </x:c>
      <x:c r="Z10" s="14" t="n">
        <x:v>-99.94</x:v>
      </x:c>
      <x:c r="AA10" s="14" t="n">
        <x:v>-99.94</x:v>
      </x:c>
      <x:c r="AB10" s="14" t="n">
        <x:v>-99.94</x:v>
      </x:c>
      <x:c r="AC10" s="14" t="n">
        <x:v>-99.94</x:v>
      </x:c>
      <x:c r="AD10" s="14" t="n">
        <x:v>-99.94</x:v>
      </x:c>
      <x:c r="AE10" s="14" t="n">
        <x:v>-99.94</x:v>
      </x:c>
      <x:c r="AF10" s="14" t="n">
        <x:v>-99.94</x:v>
      </x:c>
      <x:c r="AG10" s="14" t="n">
        <x:v>-99.94</x:v>
      </x:c>
      <x:c r="AH10" s="14" t="n">
        <x:v>-99.94</x:v>
      </x:c>
      <x:c r="AI10" s="14" t="n">
        <x:v>-99.94</x:v>
      </x:c>
      <x:c r="AJ10" s="14" t="n">
        <x:v>-99.94</x:v>
      </x:c>
      <x:c r="AK10" s="14" t="n">
        <x:v>-99.94</x:v>
      </x:c>
    </x:row>
    <x:row r="11" spans="1:37">
      <x:c r="A11" s="15" t="s">
        <x:v>157</x:v>
      </x:c>
      <x:c r="B11" s="14" t="n">
        <x:v>-99.94</x:v>
      </x:c>
      <x:c r="C11" s="14" t="n">
        <x:v>-99.94</x:v>
      </x:c>
      <x:c r="D11" s="14" t="n">
        <x:v>-99.94</x:v>
      </x:c>
      <x:c r="E11" s="14" t="n">
        <x:v>-99.94</x:v>
      </x:c>
      <x:c r="F11" s="14" t="n">
        <x:v>-99.94</x:v>
      </x:c>
      <x:c r="G11" s="14" t="n">
        <x:v>-99.94</x:v>
      </x:c>
      <x:c r="H11" s="14" t="n">
        <x:v>-99.94</x:v>
      </x:c>
      <x:c r="I11" s="14" t="n">
        <x:v>-99.94</x:v>
      </x:c>
      <x:c r="J11" s="14" t="n">
        <x:v>-99.94</x:v>
      </x:c>
      <x:c r="K11" s="14" t="n">
        <x:v>-99.94</x:v>
      </x:c>
      <x:c r="L11" s="14" t="n">
        <x:v>-99.94</x:v>
      </x:c>
      <x:c r="M11" s="14" t="n">
        <x:v>-99.94</x:v>
      </x:c>
      <x:c r="N11" s="14" t="n">
        <x:v>-99.94</x:v>
      </x:c>
      <x:c r="O11" s="14" t="n">
        <x:v>-99.94</x:v>
      </x:c>
      <x:c r="P11" s="14" t="n">
        <x:v>-99.94</x:v>
      </x:c>
      <x:c r="Q11" s="14" t="n">
        <x:v>-99.94</x:v>
      </x:c>
      <x:c r="R11" s="14" t="n">
        <x:v>-99.94</x:v>
      </x:c>
      <x:c r="S11" s="14" t="n">
        <x:v>-99.94</x:v>
      </x:c>
      <x:c r="T11" s="14" t="n">
        <x:v>-99.94</x:v>
      </x:c>
      <x:c r="U11" s="14" t="n">
        <x:v>-99.94</x:v>
      </x:c>
      <x:c r="V11" s="14" t="n">
        <x:v>-99.94</x:v>
      </x:c>
      <x:c r="W11" s="14" t="n">
        <x:v>-99.94</x:v>
      </x:c>
      <x:c r="X11" s="14" t="n">
        <x:v>-99.94</x:v>
      </x:c>
      <x:c r="Y11" s="14" t="n">
        <x:v>-99.94</x:v>
      </x:c>
      <x:c r="Z11" s="14" t="n">
        <x:v>-99.94</x:v>
      </x:c>
      <x:c r="AA11" s="14" t="n">
        <x:v>-99.94</x:v>
      </x:c>
      <x:c r="AB11" s="14" t="n">
        <x:v>-99.94</x:v>
      </x:c>
      <x:c r="AC11" s="14" t="n">
        <x:v>-99.94</x:v>
      </x:c>
      <x:c r="AD11" s="14" t="n">
        <x:v>-99.94</x:v>
      </x:c>
      <x:c r="AE11" s="14" t="n">
        <x:v>-99.94</x:v>
      </x:c>
      <x:c r="AF11" s="14" t="n">
        <x:v>-99.94</x:v>
      </x:c>
      <x:c r="AG11" s="14" t="n">
        <x:v>-99.94</x:v>
      </x:c>
      <x:c r="AH11" s="14" t="n">
        <x:v>-99.94</x:v>
      </x:c>
      <x:c r="AI11" s="14" t="n">
        <x:v>-99.94</x:v>
      </x:c>
      <x:c r="AJ11" s="14" t="n">
        <x:v>-99.94</x:v>
      </x:c>
      <x:c r="AK11" s="14" t="n">
        <x:v>-99.94</x:v>
      </x:c>
    </x:row>
    <x:row r="12" spans="1:37">
      <x:c r="A12" s="15" t="s"/>
    </x:row>
    <x:row r="13" spans="1:37">
      <x:c r="A13" s="15" t="s">
        <x:v>158</x:v>
      </x:c>
      <x:c r="B13" s="14" t="n">
        <x:v>-99.94</x:v>
      </x:c>
    </x:row>
    <x:row r="16" spans="1:37">
      <x:c r="A16" s="50" t="s">
        <x:v>159</x:v>
      </x:c>
    </x:row>
    <x:row r="17" spans="1:37" s="17" customFormat="1">
      <x:c r="A17" s="49" t="s">
        <x:v>150</x:v>
      </x:c>
      <x:c r="B17" s="17" t="s">
        <x:v>111</x:v>
      </x:c>
      <x:c r="C17" s="17" t="s">
        <x:v>114</x:v>
      </x:c>
      <x:c r="D17" s="17" t="s">
        <x:v>117</x:v>
      </x:c>
      <x:c r="E17" s="17" t="s">
        <x:v>120</x:v>
      </x:c>
      <x:c r="F17" s="17" t="s">
        <x:v>123</x:v>
      </x:c>
      <x:c r="G17" s="17" t="s">
        <x:v>126</x:v>
      </x:c>
      <x:c r="H17" s="17" t="s">
        <x:v>129</x:v>
      </x:c>
      <x:c r="I17" s="17" t="s">
        <x:v>132</x:v>
      </x:c>
      <x:c r="J17" s="17" t="s">
        <x:v>135</x:v>
      </x:c>
      <x:c r="K17" s="17" t="s">
        <x:v>138</x:v>
      </x:c>
      <x:c r="L17" s="17" t="s">
        <x:v>141</x:v>
      </x:c>
      <x:c r="M17" s="17" t="s">
        <x:v>144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1" t="s">
        <x:v>160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1" t="s">
        <x:v>161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1" t="s">
        <x:v>162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1" t="s">
        <x:v>163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0" t="s">
        <x:v>164</x:v>
      </x:c>
    </x:row>
    <x:row r="24" spans="1:37" s="17" customFormat="1">
      <x:c r="A24" s="49" t="s">
        <x:v>150</x:v>
      </x:c>
      <x:c r="B24" s="17" t="s">
        <x:v>110</x:v>
      </x:c>
      <x:c r="C24" s="17" t="s">
        <x:v>111</x:v>
      </x:c>
      <x:c r="D24" s="17" t="s">
        <x:v>112</x:v>
      </x:c>
      <x:c r="E24" s="17" t="s">
        <x:v>113</x:v>
      </x:c>
      <x:c r="F24" s="17" t="s">
        <x:v>114</x:v>
      </x:c>
      <x:c r="G24" s="17" t="s">
        <x:v>115</x:v>
      </x:c>
      <x:c r="H24" s="17" t="s">
        <x:v>116</x:v>
      </x:c>
      <x:c r="I24" s="17" t="s">
        <x:v>117</x:v>
      </x:c>
      <x:c r="J24" s="17" t="s">
        <x:v>118</x:v>
      </x:c>
      <x:c r="K24" s="17" t="s">
        <x:v>119</x:v>
      </x:c>
      <x:c r="L24" s="17" t="s">
        <x:v>120</x:v>
      </x:c>
      <x:c r="M24" s="17" t="s">
        <x:v>121</x:v>
      </x:c>
      <x:c r="N24" s="17" t="s">
        <x:v>122</x:v>
      </x:c>
      <x:c r="O24" s="17" t="s">
        <x:v>123</x:v>
      </x:c>
      <x:c r="P24" s="17" t="s">
        <x:v>124</x:v>
      </x:c>
      <x:c r="Q24" s="17" t="s">
        <x:v>125</x:v>
      </x:c>
      <x:c r="R24" s="17" t="s">
        <x:v>126</x:v>
      </x:c>
      <x:c r="S24" s="17" t="s">
        <x:v>127</x:v>
      </x:c>
      <x:c r="T24" s="17" t="s">
        <x:v>128</x:v>
      </x:c>
      <x:c r="U24" s="17" t="s">
        <x:v>129</x:v>
      </x:c>
      <x:c r="V24" s="17" t="s">
        <x:v>130</x:v>
      </x:c>
      <x:c r="W24" s="17" t="s">
        <x:v>131</x:v>
      </x:c>
      <x:c r="X24" s="17" t="s">
        <x:v>132</x:v>
      </x:c>
      <x:c r="Y24" s="17" t="s">
        <x:v>133</x:v>
      </x:c>
      <x:c r="Z24" s="17" t="s">
        <x:v>134</x:v>
      </x:c>
      <x:c r="AA24" s="17" t="s">
        <x:v>135</x:v>
      </x:c>
      <x:c r="AB24" s="17" t="s">
        <x:v>136</x:v>
      </x:c>
      <x:c r="AC24" s="17" t="s">
        <x:v>137</x:v>
      </x:c>
      <x:c r="AD24" s="17" t="s">
        <x:v>138</x:v>
      </x:c>
      <x:c r="AE24" s="17" t="s">
        <x:v>139</x:v>
      </x:c>
      <x:c r="AF24" s="17" t="s">
        <x:v>140</x:v>
      </x:c>
      <x:c r="AG24" s="17" t="s">
        <x:v>141</x:v>
      </x:c>
      <x:c r="AH24" s="17" t="s">
        <x:v>142</x:v>
      </x:c>
      <x:c r="AI24" s="17" t="s">
        <x:v>143</x:v>
      </x:c>
      <x:c r="AJ24" s="17" t="s">
        <x:v>144</x:v>
      </x:c>
      <x:c r="AK24" s="17" t="s">
        <x:v>145</x:v>
      </x:c>
    </x:row>
    <x:row r="25" spans="1:37">
      <x:c r="A25" s="51" t="s">
        <x:v>160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1" t="s">
        <x:v>161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1" t="s">
        <x:v>162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1" t="s">
        <x:v>163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0" t="s">
        <x:v>165</x:v>
      </x:c>
    </x:row>
    <x:row r="32" spans="1:37" s="17" customFormat="1">
      <x:c r="A32" s="49" t="s">
        <x:v>150</x:v>
      </x:c>
      <x:c r="B32" s="17" t="s">
        <x:v>111</x:v>
      </x:c>
      <x:c r="C32" s="17" t="s">
        <x:v>114</x:v>
      </x:c>
      <x:c r="D32" s="17" t="s">
        <x:v>117</x:v>
      </x:c>
      <x:c r="E32" s="17" t="s">
        <x:v>120</x:v>
      </x:c>
      <x:c r="F32" s="17" t="s">
        <x:v>123</x:v>
      </x:c>
      <x:c r="G32" s="17" t="s">
        <x:v>126</x:v>
      </x:c>
      <x:c r="H32" s="17" t="s">
        <x:v>129</x:v>
      </x:c>
      <x:c r="I32" s="17" t="s">
        <x:v>132</x:v>
      </x:c>
      <x:c r="J32" s="17" t="s">
        <x:v>135</x:v>
      </x:c>
      <x:c r="K32" s="17" t="s">
        <x:v>138</x:v>
      </x:c>
      <x:c r="L32" s="17" t="s">
        <x:v>141</x:v>
      </x:c>
      <x:c r="M32" s="17" t="s">
        <x:v>144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54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55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0" t="s">
        <x:v>166</x:v>
      </x:c>
    </x:row>
    <x:row r="37" spans="1:37" s="17" customFormat="1">
      <x:c r="A37" s="49" t="s">
        <x:v>150</x:v>
      </x:c>
      <x:c r="B37" s="17" t="s">
        <x:v>110</x:v>
      </x:c>
      <x:c r="C37" s="17" t="s">
        <x:v>111</x:v>
      </x:c>
      <x:c r="D37" s="17" t="s">
        <x:v>112</x:v>
      </x:c>
      <x:c r="E37" s="17" t="s">
        <x:v>113</x:v>
      </x:c>
      <x:c r="F37" s="17" t="s">
        <x:v>114</x:v>
      </x:c>
      <x:c r="G37" s="17" t="s">
        <x:v>115</x:v>
      </x:c>
      <x:c r="H37" s="17" t="s">
        <x:v>116</x:v>
      </x:c>
      <x:c r="I37" s="17" t="s">
        <x:v>117</x:v>
      </x:c>
      <x:c r="J37" s="17" t="s">
        <x:v>118</x:v>
      </x:c>
      <x:c r="K37" s="17" t="s">
        <x:v>119</x:v>
      </x:c>
      <x:c r="L37" s="17" t="s">
        <x:v>120</x:v>
      </x:c>
      <x:c r="M37" s="17" t="s">
        <x:v>121</x:v>
      </x:c>
      <x:c r="N37" s="17" t="s">
        <x:v>122</x:v>
      </x:c>
      <x:c r="O37" s="17" t="s">
        <x:v>123</x:v>
      </x:c>
      <x:c r="P37" s="17" t="s">
        <x:v>124</x:v>
      </x:c>
      <x:c r="Q37" s="17" t="s">
        <x:v>125</x:v>
      </x:c>
      <x:c r="R37" s="17" t="s">
        <x:v>126</x:v>
      </x:c>
      <x:c r="S37" s="17" t="s">
        <x:v>127</x:v>
      </x:c>
      <x:c r="T37" s="17" t="s">
        <x:v>128</x:v>
      </x:c>
      <x:c r="U37" s="17" t="s">
        <x:v>129</x:v>
      </x:c>
      <x:c r="V37" s="17" t="s">
        <x:v>130</x:v>
      </x:c>
      <x:c r="W37" s="17" t="s">
        <x:v>131</x:v>
      </x:c>
      <x:c r="X37" s="17" t="s">
        <x:v>132</x:v>
      </x:c>
      <x:c r="Y37" s="17" t="s">
        <x:v>133</x:v>
      </x:c>
      <x:c r="Z37" s="17" t="s">
        <x:v>134</x:v>
      </x:c>
      <x:c r="AA37" s="17" t="s">
        <x:v>135</x:v>
      </x:c>
      <x:c r="AB37" s="17" t="s">
        <x:v>136</x:v>
      </x:c>
      <x:c r="AC37" s="17" t="s">
        <x:v>137</x:v>
      </x:c>
      <x:c r="AD37" s="17" t="s">
        <x:v>138</x:v>
      </x:c>
      <x:c r="AE37" s="17" t="s">
        <x:v>139</x:v>
      </x:c>
      <x:c r="AF37" s="17" t="s">
        <x:v>140</x:v>
      </x:c>
      <x:c r="AG37" s="17" t="s">
        <x:v>141</x:v>
      </x:c>
      <x:c r="AH37" s="17" t="s">
        <x:v>142</x:v>
      </x:c>
      <x:c r="AI37" s="17" t="s">
        <x:v>143</x:v>
      </x:c>
      <x:c r="AJ37" s="17" t="s">
        <x:v>144</x:v>
      </x:c>
      <x:c r="AK37" s="17" t="s">
        <x:v>145</x:v>
      </x:c>
    </x:row>
    <x:row r="38" spans="1:37">
      <x:c r="A38" s="15" t="s">
        <x:v>54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55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2" customWidth="1"/>
    <x:col min="1" max="1" width="9.360625" style="53" customWidth="1"/>
    <x:col min="2" max="2" width="17.240625" style="56" customWidth="1"/>
    <x:col min="3" max="3" width="17.240625" style="57" customWidth="1"/>
    <x:col min="4" max="4" width="17.970625" style="54" customWidth="1"/>
    <x:col min="5" max="5" width="6.920625" style="54" customWidth="1"/>
    <x:col min="6" max="6" width="8.270625" style="55" customWidth="1"/>
    <x:col min="7" max="7" width="10.640625" style="52" customWidth="1"/>
    <x:col min="8" max="8" width="13.690625" style="52" customWidth="1"/>
  </x:cols>
  <x:sheetData>
    <x:row r="1" spans="1:8" s="54" customFormat="1">
      <x:c r="A1" s="58" t="s">
        <x:v>167</x:v>
      </x:c>
      <x:c r="B1" s="58" t="s">
        <x:v>107</x:v>
      </x:c>
      <x:c r="C1" s="58" t="s">
        <x:v>168</x:v>
      </x:c>
      <x:c r="D1" s="58" t="s">
        <x:v>169</x:v>
      </x:c>
      <x:c r="E1" s="58" t="s">
        <x:v>170</x:v>
      </x:c>
      <x:c r="F1" s="59" t="s">
        <x:v>171</x:v>
      </x:c>
      <x:c r="G1" s="58" t="s">
        <x:v>172</x:v>
      </x:c>
      <x:c r="H1" s="58" t="s">
        <x:v>173</x:v>
      </x:c>
    </x:row>
    <x:row r="2" spans="1:8">
      <x:c r="A2" s="53" t="n">
        <x:v>1</x:v>
      </x:c>
      <x:c r="B2" s="56" t="n">
        <x:v>45386.579212963</x:v>
      </x:c>
      <x:c r="C2" s="60" t="n">
        <x:v>45386.579212963</x:v>
      </x:c>
      <x:c r="D2" s="54" t="s">
        <x:v>174</x:v>
      </x:c>
      <x:c r="E2" s="54" t="s">
        <x:v>175</x:v>
      </x:c>
      <x:c r="F2" s="55" t="s">
        <x:v>176</x:v>
      </x:c>
      <x:c r="G2" s="52" t="n">
        <x:v>0</x:v>
      </x:c>
    </x:row>
    <x:row r="3" spans="1:8">
      <x:c r="A3" s="53" t="n">
        <x:v>2</x:v>
      </x:c>
      <x:c r="B3" s="56" t="n">
        <x:v>45386.579525463</x:v>
      </x:c>
      <x:c r="C3" s="60" t="n">
        <x:v>45386.579525463</x:v>
      </x:c>
      <x:c r="D3" s="54" t="s">
        <x:v>174</x:v>
      </x:c>
      <x:c r="E3" s="54" t="s">
        <x:v>175</x:v>
      </x:c>
      <x:c r="F3" s="55" t="s">
        <x:v>177</x:v>
      </x:c>
      <x:c r="G3" s="52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Summary</vt:lpstr>
      <vt:lpstr>OBA</vt:lpstr>
      <vt:lpstr>Session Log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SummaryInfo</vt:lpstr>
    </vt:vector>
  </ap:TitlesOfParts>
</ap:Properties>
</file>