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394\OneDrive\Desktop\school\cse431\HW4\Q1\"/>
    </mc:Choice>
  </mc:AlternateContent>
  <xr:revisionPtr revIDLastSave="0" documentId="13_ncr:1_{09153F55-C933-4086-869A-D717242D2172}" xr6:coauthVersionLast="47" xr6:coauthVersionMax="47" xr10:uidLastSave="{00000000-0000-0000-0000-000000000000}"/>
  <bookViews>
    <workbookView xWindow="-120" yWindow="-120" windowWidth="29040" windowHeight="15990" activeTab="1" xr2:uid="{45E86299-BDB1-4E30-9D49-97FECF7D34EA}"/>
  </bookViews>
  <sheets>
    <sheet name="Table1" sheetId="2" r:id="rId1"/>
    <sheet name="Sheet1" sheetId="1" r:id="rId2"/>
  </sheets>
  <definedNames>
    <definedName name="ExternalData_1" localSheetId="0" hidden="1">Table1!$A$1:$C$21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66D2014-2C85-44F8-9FE6-99B5463F0FD8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<sst xmlns="http://schemas.openxmlformats.org/spreadsheetml/2006/main" count="13" uniqueCount="10">
  <si>
    <t>n</t>
  </si>
  <si>
    <t>merge_sort</t>
  </si>
  <si>
    <t>insertion_sort</t>
  </si>
  <si>
    <t>number = 10000</t>
  </si>
  <si>
    <t>n = 100</t>
  </si>
  <si>
    <t>k/minrun</t>
  </si>
  <si>
    <t>n = 125</t>
  </si>
  <si>
    <t>n = 150</t>
  </si>
  <si>
    <t>n = 200</t>
  </si>
  <si>
    <t>1.8495524999998452
N = 125
2.9683213000007527
N = 150
3.1028426000011677
N = 200
3.954796299998634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</si>
</sst>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Merge Sort vs Insertion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Table1!$B$1</c:f>
              <c:strCache>
                <c:ptCount val="1"/>
                <c:pt idx="0">
                  <c:v>merge_sort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Table1!$A$2:$A$21</c:f>
              <c:numCache>
                <c:formatCode>General</c:formatCode>
                <c:ptCount val="2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</c:numCache>
            </c:numRef>
          </c:xVal>
          <c:yVal>
            <c:numRef>
              <c:f>Table1!$B$2:$B$21</c:f>
              <c:numCache>
                <c:formatCode>General</c:formatCode>
                <c:ptCount val="20"/>
                <c:pt idx="0">
                  <c:v>9.2469600000185795E-2</c:v>
                </c:pt>
                <c:pt idx="1">
                  <c:v>0.197604200000569</c:v>
                </c:pt>
                <c:pt idx="2">
                  <c:v>0.274747699999352</c:v>
                </c:pt>
                <c:pt idx="3">
                  <c:v>0.401316999999835</c:v>
                </c:pt>
                <c:pt idx="4">
                  <c:v>0.51119789999938803</c:v>
                </c:pt>
                <c:pt idx="5">
                  <c:v>0.58286609999959105</c:v>
                </c:pt>
                <c:pt idx="6">
                  <c:v>0.735602899998411</c:v>
                </c:pt>
                <c:pt idx="7">
                  <c:v>0.81369690000064998</c:v>
                </c:pt>
                <c:pt idx="8">
                  <c:v>0.97979390000000399</c:v>
                </c:pt>
                <c:pt idx="9">
                  <c:v>1.0892483000006901</c:v>
                </c:pt>
                <c:pt idx="10">
                  <c:v>1.2296886000003699</c:v>
                </c:pt>
                <c:pt idx="11">
                  <c:v>1.3415445999999001</c:v>
                </c:pt>
                <c:pt idx="12">
                  <c:v>1.4727317000015301</c:v>
                </c:pt>
                <c:pt idx="13">
                  <c:v>1.58766419999847</c:v>
                </c:pt>
                <c:pt idx="14">
                  <c:v>1.6598088999999101</c:v>
                </c:pt>
                <c:pt idx="15">
                  <c:v>1.8140275000005199</c:v>
                </c:pt>
                <c:pt idx="16">
                  <c:v>2.1998136999991398</c:v>
                </c:pt>
                <c:pt idx="17">
                  <c:v>2.0110022000007999</c:v>
                </c:pt>
                <c:pt idx="18">
                  <c:v>2.1840503000003002</c:v>
                </c:pt>
                <c:pt idx="19">
                  <c:v>2.3569081999994501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978-499D-8A14-3BAEAA30877E}"/>
            </c:ext>
          </c:extLst>
        </c:ser>
        <c:ser>
          <c:idx val="1"/>
          <c:order val="1"/>
          <c:tx>
            <c:strRef>
              <c:f>Table1!$C$1</c:f>
              <c:strCache>
                <c:ptCount val="1"/>
                <c:pt idx="0">
                  <c:v>insertion_sort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Table1!$A$2:$A$21</c:f>
              <c:numCache>
                <c:formatCode>General</c:formatCode>
                <c:ptCount val="2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</c:numCache>
            </c:numRef>
          </c:xVal>
          <c:yVal>
            <c:numRef>
              <c:f>Table1!$C$2:$C$21</c:f>
              <c:numCache>
                <c:formatCode>General</c:formatCode>
                <c:ptCount val="20"/>
                <c:pt idx="0">
                  <c:v>6.1613600000782698E-2</c:v>
                </c:pt>
                <c:pt idx="1">
                  <c:v>0.12718769999992199</c:v>
                </c:pt>
                <c:pt idx="2">
                  <c:v>0.16446519999954001</c:v>
                </c:pt>
                <c:pt idx="3">
                  <c:v>0.231345299998793</c:v>
                </c:pt>
                <c:pt idx="4">
                  <c:v>0.352711300000009</c:v>
                </c:pt>
                <c:pt idx="5">
                  <c:v>0.48804930000005697</c:v>
                </c:pt>
                <c:pt idx="6">
                  <c:v>0.60758100000020898</c:v>
                </c:pt>
                <c:pt idx="7">
                  <c:v>0.80311120000078495</c:v>
                </c:pt>
                <c:pt idx="8">
                  <c:v>0.95145090000005395</c:v>
                </c:pt>
                <c:pt idx="9">
                  <c:v>1.13570039999831</c:v>
                </c:pt>
                <c:pt idx="10">
                  <c:v>1.3675230000008001</c:v>
                </c:pt>
                <c:pt idx="11">
                  <c:v>1.57799180000074</c:v>
                </c:pt>
                <c:pt idx="12">
                  <c:v>1.77785089999997</c:v>
                </c:pt>
                <c:pt idx="13">
                  <c:v>2.0073097999993399</c:v>
                </c:pt>
                <c:pt idx="14">
                  <c:v>2.2298560999988601</c:v>
                </c:pt>
                <c:pt idx="15">
                  <c:v>2.39021400000092</c:v>
                </c:pt>
                <c:pt idx="16">
                  <c:v>3.0377221999988202</c:v>
                </c:pt>
                <c:pt idx="17">
                  <c:v>3.12393220000012</c:v>
                </c:pt>
                <c:pt idx="18">
                  <c:v>3.3991645000005501</c:v>
                </c:pt>
                <c:pt idx="19">
                  <c:v>3.7669881000001602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978-499D-8A14-3BAEAA3087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5121711"/>
        <c:axId val="69380064"/>
      </c:scatterChart>
      <c:valAx>
        <c:axId val="9751217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Length</a:t>
                </a:r>
                <a:r>
                  <a:rPr lang="en-US" baseline="0"/>
                  <a:t> of array to be sorted(n)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380064"/>
        <c:crosses val="autoZero"/>
        <c:crossBetween val="midCat"/>
      </c:valAx>
      <c:valAx>
        <c:axId val="69380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to Sort(seconds)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51217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95250</xdr:colOff>
      <xdr:row>1</xdr:row>
      <xdr:rowOff>171450</xdr:rowOff>
    </xdr:from>
    <xdr:to>
      <xdr:col>14</xdr:col>
      <xdr:colOff>171450</xdr:colOff>
      <xdr:row>21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D2C4A29-C153-56E1-A59B-5065ED873E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422BD0F-9656-440D-A525-28DEC0BF29D5}" autoFormatId="16" applyNumberFormats="0" applyBorderFormats="0" applyFontFormats="0" applyPatternFormats="0" applyAlignmentFormats="0" applyWidthHeightFormats="0">
  <queryTableRefresh nextId="4">
    <queryTableFields count="3">
      <queryTableField id="1" name="n" tableColumnId="1"/>
      <queryTableField id="2" name="merge_sort" tableColumnId="2"/>
      <queryTableField id="3" name="insertion_sort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7568E7-5E12-45E3-8BBD-AB5CE495EF54}" name="Table1_2" displayName="Table1_2" ref="A1:C21" tableType="queryTable" totalsRowShown="0">
  <autoFilter ref="A1:C21" xr:uid="{B57568E7-5E12-45E3-8BBD-AB5CE495EF54}"/>
  <tableColumns count="3">
    <tableColumn id="1" xr3:uid="{0BBFCD26-5873-4475-B828-3BB7F9641CBA}" uniqueName="1" name="n" queryTableFieldId="1"/>
    <tableColumn id="2" xr3:uid="{19B82EC7-18B1-42D8-9642-D6FAD09E3D51}" uniqueName="2" name="merge_sort" queryTableFieldId="2"/>
    <tableColumn id="3" xr3:uid="{AEEEB549-A9BD-409B-8E71-6A161BC15039}" uniqueName="3" name="insertion_sort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81B48F-FA2A-47DF-9173-A2B250A5DC82}" name="Table1" displayName="Table1" ref="A1:C21" totalsRowShown="0">
  <autoFilter ref="A1:C21" xr:uid="{A581B48F-FA2A-47DF-9173-A2B250A5DC82}"/>
  <tableColumns count="3">
    <tableColumn id="1" xr3:uid="{3670D162-24AC-496A-BA2A-B50E2CCC5E0E}" name="n"/>
    <tableColumn id="2" xr3:uid="{56426BB5-8BF4-4DC9-99B6-1C03BC558E68}" name="merge_sort"/>
    <tableColumn id="3" xr3:uid="{D1A1E44F-D7DD-4E74-8F4C-454826F25DB5}" name="insertion_sor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C8954-8272-45C4-ADA4-BCDBD9A1444C}">
  <dimension ref="A1:C21"/>
  <sheetViews>
    <sheetView workbookViewId="0">
      <selection activeCell="B29" sqref="B29"/>
    </sheetView>
  </sheetViews>
  <sheetFormatPr defaultRowHeight="15" x14ac:dyDescent="0.25"/>
  <cols>
    <col min="1" max="1" width="4.42578125" bestFit="1" customWidth="1"/>
    <col min="2" max="2" width="13.42578125" bestFit="1" customWidth="1"/>
    <col min="3" max="3" width="15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</v>
      </c>
      <c r="B2">
        <v>9.2469600000185795E-2</v>
      </c>
      <c r="C2">
        <v>6.1613600000782698E-2</v>
      </c>
    </row>
    <row r="3" spans="1:3" x14ac:dyDescent="0.25">
      <c r="A3">
        <v>10</v>
      </c>
      <c r="B3">
        <v>0.197604200000569</v>
      </c>
      <c r="C3">
        <v>0.12718769999992199</v>
      </c>
    </row>
    <row r="4" spans="1:3" x14ac:dyDescent="0.25">
      <c r="A4">
        <v>15</v>
      </c>
      <c r="B4">
        <v>0.274747699999352</v>
      </c>
      <c r="C4">
        <v>0.16446519999954001</v>
      </c>
    </row>
    <row r="5" spans="1:3" x14ac:dyDescent="0.25">
      <c r="A5">
        <v>20</v>
      </c>
      <c r="B5">
        <v>0.401316999999835</v>
      </c>
      <c r="C5">
        <v>0.231345299998793</v>
      </c>
    </row>
    <row r="6" spans="1:3" x14ac:dyDescent="0.25">
      <c r="A6">
        <v>25</v>
      </c>
      <c r="B6">
        <v>0.51119789999938803</v>
      </c>
      <c r="C6">
        <v>0.352711300000009</v>
      </c>
    </row>
    <row r="7" spans="1:3" x14ac:dyDescent="0.25">
      <c r="A7">
        <v>30</v>
      </c>
      <c r="B7">
        <v>0.58286609999959105</v>
      </c>
      <c r="C7">
        <v>0.48804930000005697</v>
      </c>
    </row>
    <row r="8" spans="1:3" x14ac:dyDescent="0.25">
      <c r="A8">
        <v>35</v>
      </c>
      <c r="B8">
        <v>0.735602899998411</v>
      </c>
      <c r="C8">
        <v>0.60758100000020898</v>
      </c>
    </row>
    <row r="9" spans="1:3" x14ac:dyDescent="0.25">
      <c r="A9">
        <v>40</v>
      </c>
      <c r="B9">
        <v>0.81369690000064998</v>
      </c>
      <c r="C9">
        <v>0.80311120000078495</v>
      </c>
    </row>
    <row r="10" spans="1:3" x14ac:dyDescent="0.25">
      <c r="A10">
        <v>45</v>
      </c>
      <c r="B10">
        <v>0.97979390000000399</v>
      </c>
      <c r="C10">
        <v>0.95145090000005395</v>
      </c>
    </row>
    <row r="11" spans="1:3" x14ac:dyDescent="0.25">
      <c r="A11">
        <v>50</v>
      </c>
      <c r="B11">
        <v>1.0892483000006901</v>
      </c>
      <c r="C11">
        <v>1.13570039999831</v>
      </c>
    </row>
    <row r="12" spans="1:3" x14ac:dyDescent="0.25">
      <c r="A12">
        <v>55</v>
      </c>
      <c r="B12">
        <v>1.2296886000003699</v>
      </c>
      <c r="C12">
        <v>1.3675230000008001</v>
      </c>
    </row>
    <row r="13" spans="1:3" x14ac:dyDescent="0.25">
      <c r="A13">
        <v>60</v>
      </c>
      <c r="B13">
        <v>1.3415445999999001</v>
      </c>
      <c r="C13">
        <v>1.57799180000074</v>
      </c>
    </row>
    <row r="14" spans="1:3" x14ac:dyDescent="0.25">
      <c r="A14">
        <v>65</v>
      </c>
      <c r="B14">
        <v>1.4727317000015301</v>
      </c>
      <c r="C14">
        <v>1.77785089999997</v>
      </c>
    </row>
    <row r="15" spans="1:3" x14ac:dyDescent="0.25">
      <c r="A15">
        <v>70</v>
      </c>
      <c r="B15">
        <v>1.58766419999847</v>
      </c>
      <c r="C15">
        <v>2.0073097999993399</v>
      </c>
    </row>
    <row r="16" spans="1:3" x14ac:dyDescent="0.25">
      <c r="A16">
        <v>75</v>
      </c>
      <c r="B16">
        <v>1.6598088999999101</v>
      </c>
      <c r="C16">
        <v>2.2298560999988601</v>
      </c>
    </row>
    <row r="17" spans="1:3" x14ac:dyDescent="0.25">
      <c r="A17">
        <v>80</v>
      </c>
      <c r="B17">
        <v>1.8140275000005199</v>
      </c>
      <c r="C17">
        <v>2.39021400000092</v>
      </c>
    </row>
    <row r="18" spans="1:3" x14ac:dyDescent="0.25">
      <c r="A18">
        <v>85</v>
      </c>
      <c r="B18">
        <v>2.1998136999991398</v>
      </c>
      <c r="C18">
        <v>3.0377221999988202</v>
      </c>
    </row>
    <row r="19" spans="1:3" x14ac:dyDescent="0.25">
      <c r="A19">
        <v>90</v>
      </c>
      <c r="B19">
        <v>2.0110022000007999</v>
      </c>
      <c r="C19">
        <v>3.12393220000012</v>
      </c>
    </row>
    <row r="20" spans="1:3" x14ac:dyDescent="0.25">
      <c r="A20">
        <v>95</v>
      </c>
      <c r="B20">
        <v>2.1840503000003002</v>
      </c>
      <c r="C20">
        <v>3.3991645000005501</v>
      </c>
    </row>
    <row r="21" spans="1:3" x14ac:dyDescent="0.25">
      <c r="A21">
        <v>100</v>
      </c>
      <c r="B21">
        <v>2.3569081999994501</v>
      </c>
      <c r="C21">
        <v>3.7669881000001602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DF12F-9281-4929-8CB8-5D2D00AD132A}">
  <dimension ref="A1:F51"/>
  <sheetViews>
    <sheetView tabSelected="1" topLeftCell="A28" zoomScale="115" zoomScaleNormal="115" workbookViewId="0">
      <selection activeCell="B27" sqref="B27"/>
    </sheetView>
  </sheetViews>
  <sheetFormatPr defaultRowHeight="15" x14ac:dyDescent="0.25"/>
  <cols>
    <col min="1" max="1" width="11.28515625" customWidth="1"/>
    <col min="2" max="2" width="13.7109375" customWidth="1"/>
    <col min="3" max="3" width="14" customWidth="1"/>
    <col min="4" max="5" width="12.140625" customWidth="1"/>
  </cols>
  <sheetData>
    <row r="1" spans="1:6" x14ac:dyDescent="0.25">
      <c r="A1" t="s">
        <v>0</v>
      </c>
      <c r="B1" t="s">
        <v>1</v>
      </c>
      <c r="C1" t="s">
        <v>2</v>
      </c>
      <c r="F1" t="s">
        <v>3</v>
      </c>
    </row>
    <row r="2" spans="1:6" x14ac:dyDescent="0.25">
      <c r="A2">
        <v>5</v>
      </c>
      <c r="B2">
        <v>9.2469600000185795E-2</v>
      </c>
      <c r="C2" s="1">
        <v>6.1613600000782698E-2</v>
      </c>
    </row>
    <row r="3" spans="1:6" x14ac:dyDescent="0.25">
      <c r="A3">
        <v>10</v>
      </c>
      <c r="B3">
        <v>0.197604200000569</v>
      </c>
      <c r="C3">
        <v>0.12718769999992199</v>
      </c>
    </row>
    <row r="4" spans="1:6" x14ac:dyDescent="0.25">
      <c r="A4">
        <v>15</v>
      </c>
      <c r="B4">
        <v>0.274747699999352</v>
      </c>
      <c r="C4">
        <v>0.16446519999954001</v>
      </c>
    </row>
    <row r="5" spans="1:6" x14ac:dyDescent="0.25">
      <c r="A5">
        <v>20</v>
      </c>
      <c r="B5">
        <v>0.401316999999835</v>
      </c>
      <c r="C5">
        <v>0.231345299998793</v>
      </c>
    </row>
    <row r="6" spans="1:6" x14ac:dyDescent="0.25">
      <c r="A6">
        <v>25</v>
      </c>
      <c r="B6">
        <v>0.51119789999938803</v>
      </c>
      <c r="C6">
        <v>0.352711300000009</v>
      </c>
    </row>
    <row r="7" spans="1:6" x14ac:dyDescent="0.25">
      <c r="A7">
        <v>30</v>
      </c>
      <c r="B7">
        <v>0.58286609999959105</v>
      </c>
      <c r="C7">
        <v>0.48804930000005697</v>
      </c>
    </row>
    <row r="8" spans="1:6" x14ac:dyDescent="0.25">
      <c r="A8">
        <v>35</v>
      </c>
      <c r="B8">
        <v>0.735602899998411</v>
      </c>
      <c r="C8">
        <v>0.60758100000020898</v>
      </c>
    </row>
    <row r="9" spans="1:6" x14ac:dyDescent="0.25">
      <c r="A9">
        <v>40</v>
      </c>
      <c r="B9">
        <v>0.81369690000064998</v>
      </c>
      <c r="C9">
        <v>0.80311120000078495</v>
      </c>
    </row>
    <row r="10" spans="1:6" x14ac:dyDescent="0.25">
      <c r="A10">
        <v>45</v>
      </c>
      <c r="B10">
        <v>0.97979390000000399</v>
      </c>
      <c r="C10">
        <v>0.95145090000005395</v>
      </c>
    </row>
    <row r="11" spans="1:6" x14ac:dyDescent="0.25">
      <c r="A11">
        <v>50</v>
      </c>
      <c r="B11">
        <v>1.0892483000006901</v>
      </c>
      <c r="C11">
        <v>1.13570039999831</v>
      </c>
    </row>
    <row r="12" spans="1:6" x14ac:dyDescent="0.25">
      <c r="A12">
        <v>55</v>
      </c>
      <c r="B12">
        <v>1.2296886000003699</v>
      </c>
      <c r="C12">
        <v>1.3675230000008001</v>
      </c>
    </row>
    <row r="13" spans="1:6" x14ac:dyDescent="0.25">
      <c r="A13">
        <v>60</v>
      </c>
      <c r="B13">
        <v>1.3415445999999001</v>
      </c>
      <c r="C13">
        <v>1.57799180000074</v>
      </c>
    </row>
    <row r="14" spans="1:6" x14ac:dyDescent="0.25">
      <c r="A14">
        <v>65</v>
      </c>
      <c r="B14">
        <v>1.4727317000015301</v>
      </c>
      <c r="C14">
        <v>1.77785089999997</v>
      </c>
    </row>
    <row r="15" spans="1:6" x14ac:dyDescent="0.25">
      <c r="A15">
        <v>70</v>
      </c>
      <c r="B15">
        <v>1.58766419999847</v>
      </c>
      <c r="C15">
        <v>2.0073097999993399</v>
      </c>
    </row>
    <row r="16" spans="1:6" x14ac:dyDescent="0.25">
      <c r="A16">
        <v>75</v>
      </c>
      <c r="B16">
        <v>1.6598088999999101</v>
      </c>
      <c r="C16">
        <v>2.2298560999988601</v>
      </c>
    </row>
    <row r="17" spans="1:5" x14ac:dyDescent="0.25">
      <c r="A17">
        <v>80</v>
      </c>
      <c r="B17">
        <v>1.8140275000005199</v>
      </c>
      <c r="C17">
        <v>2.39021400000092</v>
      </c>
    </row>
    <row r="18" spans="1:5" x14ac:dyDescent="0.25">
      <c r="A18">
        <v>85</v>
      </c>
      <c r="B18">
        <v>2.1998136999991398</v>
      </c>
      <c r="C18">
        <v>3.0377221999988202</v>
      </c>
    </row>
    <row r="19" spans="1:5" x14ac:dyDescent="0.25">
      <c r="A19">
        <v>90</v>
      </c>
      <c r="B19">
        <v>2.0110022000007999</v>
      </c>
      <c r="C19">
        <v>3.12393220000012</v>
      </c>
    </row>
    <row r="20" spans="1:5" x14ac:dyDescent="0.25">
      <c r="A20">
        <v>95</v>
      </c>
      <c r="B20">
        <v>2.1840503000003002</v>
      </c>
      <c r="C20">
        <v>3.3991645000005501</v>
      </c>
    </row>
    <row r="21" spans="1:5" x14ac:dyDescent="0.25">
      <c r="A21">
        <v>100</v>
      </c>
      <c r="B21">
        <v>2.3569081999994501</v>
      </c>
      <c r="C21">
        <v>3.7669881000001602</v>
      </c>
    </row>
    <row r="24" spans="1:5" x14ac:dyDescent="0.25">
      <c r="A24" t="s">
        <v>5</v>
      </c>
      <c r="B24" t="s">
        <v>4</v>
      </c>
      <c r="C24" t="s">
        <v>6</v>
      </c>
      <c r="D24" t="s">
        <v>7</v>
      </c>
      <c r="E24" t="s">
        <v>8</v>
      </c>
    </row>
    <row r="25" spans="1:5" x14ac:dyDescent="0.25">
      <c r="A25">
        <v>5</v>
      </c>
      <c r="B25" s="2">
        <v>2.1773102999995899</v>
      </c>
      <c r="C25">
        <v>2.7315222000015602</v>
      </c>
      <c r="D25">
        <v>3.2663558999993199</v>
      </c>
      <c r="E25">
        <v>4.7974299000015801</v>
      </c>
    </row>
    <row r="26" spans="1:5" x14ac:dyDescent="0.25">
      <c r="A26">
        <v>10</v>
      </c>
      <c r="B26">
        <v>1.99932399999852</v>
      </c>
      <c r="C26">
        <v>2.4357918000005099</v>
      </c>
      <c r="D26">
        <v>2.8759316000014201</v>
      </c>
      <c r="E26">
        <v>4.2071569999989098</v>
      </c>
    </row>
    <row r="27" spans="1:5" x14ac:dyDescent="0.25">
      <c r="A27">
        <v>15</v>
      </c>
      <c r="B27">
        <v>1.8495524999998401</v>
      </c>
    </row>
    <row r="28" spans="1:5" x14ac:dyDescent="0.25">
      <c r="A28">
        <v>20</v>
      </c>
    </row>
    <row r="29" spans="1:5" x14ac:dyDescent="0.25">
      <c r="A29">
        <v>25</v>
      </c>
    </row>
    <row r="30" spans="1:5" x14ac:dyDescent="0.25">
      <c r="A30">
        <v>30</v>
      </c>
    </row>
    <row r="31" spans="1:5" x14ac:dyDescent="0.25">
      <c r="A31">
        <v>35</v>
      </c>
    </row>
    <row r="32" spans="1:5" x14ac:dyDescent="0.25">
      <c r="A32">
        <v>40</v>
      </c>
    </row>
    <row r="33" spans="1:2" x14ac:dyDescent="0.25">
      <c r="A33">
        <v>45</v>
      </c>
    </row>
    <row r="34" spans="1:2" x14ac:dyDescent="0.25">
      <c r="A34">
        <v>50</v>
      </c>
    </row>
    <row r="35" spans="1:2" x14ac:dyDescent="0.25">
      <c r="A35">
        <v>55</v>
      </c>
    </row>
    <row r="36" spans="1:2" x14ac:dyDescent="0.25">
      <c r="A36">
        <v>60</v>
      </c>
    </row>
    <row r="37" spans="1:2" x14ac:dyDescent="0.25">
      <c r="A37">
        <v>65</v>
      </c>
    </row>
    <row r="38" spans="1:2" x14ac:dyDescent="0.25">
      <c r="A38">
        <v>70</v>
      </c>
    </row>
    <row r="39" spans="1:2" x14ac:dyDescent="0.25">
      <c r="A39">
        <v>75</v>
      </c>
    </row>
    <row r="40" spans="1:2" x14ac:dyDescent="0.25">
      <c r="A40">
        <v>80</v>
      </c>
    </row>
    <row r="41" spans="1:2" x14ac:dyDescent="0.25">
      <c r="A41">
        <v>85</v>
      </c>
    </row>
    <row r="42" spans="1:2" x14ac:dyDescent="0.25">
      <c r="A42">
        <v>90</v>
      </c>
    </row>
    <row r="43" spans="1:2" x14ac:dyDescent="0.25">
      <c r="A43">
        <v>95</v>
      </c>
    </row>
    <row r="44" spans="1:2" x14ac:dyDescent="0.25">
      <c r="A44">
        <v>100</v>
      </c>
    </row>
    <row r="48" spans="1:2" x14ac:dyDescent="0.25">
      <c r="B48" s="2"/>
    </row>
    <row r="51" spans="2:2" ht="165" x14ac:dyDescent="0.25">
      <c r="B51" s="2" t="s">
        <v>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0C193F-4B0A-43BD-B24A-24C3E86DFB5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Yee</dc:creator>
  <cp:lastModifiedBy>Phil Yee</cp:lastModifiedBy>
  <dcterms:created xsi:type="dcterms:W3CDTF">2022-10-27T04:00:44Z</dcterms:created>
  <dcterms:modified xsi:type="dcterms:W3CDTF">2022-10-27T17:54:08Z</dcterms:modified>
</cp:coreProperties>
</file>