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philippe/Desktop/ESCOSX/seb-phil-band/"/>
    </mc:Choice>
  </mc:AlternateContent>
  <xr:revisionPtr revIDLastSave="0" documentId="13_ncr:1_{7FB54F88-7B28-D543-977D-71C2B02E103A}" xr6:coauthVersionLast="47" xr6:coauthVersionMax="47" xr10:uidLastSave="{00000000-0000-0000-0000-000000000000}"/>
  <bookViews>
    <workbookView xWindow="280" yWindow="620" windowWidth="24940" windowHeight="19020" firstSheet="6" activeTab="12" xr2:uid="{00000000-000D-0000-FFFF-FFFF00000000}"/>
  </bookViews>
  <sheets>
    <sheet name="FOR WHAT IT'S WORTH" sheetId="1" r:id="rId1"/>
    <sheet name="DAY TRIPPER" sheetId="4" r:id="rId2"/>
    <sheet name="DRIVE MY CAR" sheetId="5" r:id="rId3"/>
    <sheet name="SHE'S A WOMAN" sheetId="6" r:id="rId4"/>
    <sheet name="YOU CAN'T DO THAT" sheetId="7" r:id="rId5"/>
    <sheet name="THE LAST TIME" sheetId="8" r:id="rId6"/>
    <sheet name="SIMPLE MAN" sheetId="2" r:id="rId7"/>
    <sheet name="COMFORTABLY NUMB" sheetId="3" r:id="rId8"/>
    <sheet name="BECAUSE THE NIGHT" sheetId="10" r:id="rId9"/>
    <sheet name="MY GENERATION" sheetId="11" r:id="rId10"/>
    <sheet name="THE PASSENGER" sheetId="12" r:id="rId11"/>
    <sheet name="PAINT IT BLACK" sheetId="13" r:id="rId12"/>
    <sheet name="PAINT IT BLACK (2)" sheetId="19" r:id="rId13"/>
    <sheet name="THROW DOWN THE SWORD" sheetId="9" r:id="rId14"/>
    <sheet name="PROUD MARY" sheetId="14" r:id="rId15"/>
    <sheet name="SOLDIER" sheetId="15" r:id="rId16"/>
    <sheet name="CADILLAC RANCH" sheetId="17" r:id="rId17"/>
    <sheet name="STAIRWAY TO HEAVEN" sheetId="16" r:id="rId18"/>
    <sheet name="BAD TO THE BONE" sheetId="18" r:id="rId19"/>
  </sheets>
  <definedNames>
    <definedName name="_xlnm.Print_Area" localSheetId="8">'BECAUSE THE NIGHT'!$A$4:$W$87</definedName>
    <definedName name="_xlnm.Print_Area" localSheetId="7">'COMFORTABLY NUMB'!$A$1:$W$72</definedName>
    <definedName name="_xlnm.Print_Area" localSheetId="1">'DAY TRIPPER'!$A$1:$W$70</definedName>
    <definedName name="_xlnm.Print_Area" localSheetId="2">'DRIVE MY CAR'!$A$1:$L$81</definedName>
    <definedName name="_xlnm.Print_Area" localSheetId="0">'FOR WHAT IT''S WORTH'!$A$1:$L$79</definedName>
    <definedName name="_xlnm.Print_Area" localSheetId="9">'MY GENERATION'!$S$1:$AE$95</definedName>
    <definedName name="_xlnm.Print_Area" localSheetId="11">'PAINT IT BLACK'!$A$1:$U$62</definedName>
    <definedName name="_xlnm.Print_Area" localSheetId="12">'PAINT IT BLACK (2)'!$AD$1:$AM$64</definedName>
    <definedName name="_xlnm.Print_Area" localSheetId="3">'SHE''S A WOMAN'!$A$1:$P$87</definedName>
    <definedName name="_xlnm.Print_Area" localSheetId="6">'SIMPLE MAN'!$A$1:$T$87</definedName>
    <definedName name="_xlnm.Print_Area" localSheetId="5">'THE LAST TIME'!$A$1:$T$75</definedName>
    <definedName name="_xlnm.Print_Area" localSheetId="10">'THE PASSENGER'!$A$1:$AB$72</definedName>
    <definedName name="_xlnm.Print_Area" localSheetId="13">'THROW DOWN THE SWORD'!$AI$37:$AY$63</definedName>
    <definedName name="_xlnm.Print_Area" localSheetId="4">'YOU CAN''T DO THAT'!$A$2:$Q$65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4" i="19" l="1"/>
  <c r="J27" i="19" s="1"/>
  <c r="J30" i="19" s="1"/>
  <c r="J33" i="19" s="1"/>
  <c r="S32" i="9"/>
  <c r="S39" i="9" s="1"/>
  <c r="S46" i="9" s="1"/>
  <c r="J47" i="13"/>
  <c r="J50" i="13" s="1"/>
  <c r="J24" i="13"/>
  <c r="J27" i="13" s="1"/>
  <c r="J30" i="13" s="1"/>
  <c r="J33" i="13" s="1"/>
</calcChain>
</file>

<file path=xl/sharedStrings.xml><?xml version="1.0" encoding="utf-8"?>
<sst xmlns="http://schemas.openxmlformats.org/spreadsheetml/2006/main" count="3275" uniqueCount="572">
  <si>
    <t>E</t>
  </si>
  <si>
    <t>FOR WHAT IT'S WORTH                                                 (Buffalo Springfield - 1967)</t>
  </si>
  <si>
    <t>4/4   96</t>
  </si>
  <si>
    <t>Intro</t>
  </si>
  <si>
    <t>A</t>
  </si>
  <si>
    <t>Alain</t>
  </si>
  <si>
    <t>Philippe</t>
  </si>
  <si>
    <t>Sebastien</t>
  </si>
  <si>
    <t>Julien</t>
  </si>
  <si>
    <t>David</t>
  </si>
  <si>
    <t>Couplet 1</t>
  </si>
  <si>
    <t>Refrain 1</t>
  </si>
  <si>
    <t>Chorus 1</t>
  </si>
  <si>
    <t>E/D</t>
  </si>
  <si>
    <t>A/C</t>
  </si>
  <si>
    <t>Armoniques</t>
  </si>
  <si>
    <t>Rhytmique</t>
  </si>
  <si>
    <t>Couplet 2</t>
  </si>
  <si>
    <t>Refrain 2</t>
  </si>
  <si>
    <t>Chorus 2</t>
  </si>
  <si>
    <t>Lead</t>
  </si>
  <si>
    <t>Mute post 1ère Croche</t>
  </si>
  <si>
    <t>Couplet 3</t>
  </si>
  <si>
    <t>A/G</t>
  </si>
  <si>
    <t>Refrain 3</t>
  </si>
  <si>
    <t>Mute sur E/D puis Rythme</t>
  </si>
  <si>
    <t>Chorus 4</t>
  </si>
  <si>
    <t>Lead +++</t>
  </si>
  <si>
    <t>Couplet 4</t>
  </si>
  <si>
    <t>Premier E: Blanche</t>
  </si>
  <si>
    <t>Refrain 4 * 4</t>
  </si>
  <si>
    <t>Chorus Final</t>
  </si>
  <si>
    <t>On ralentit sur mesure 78</t>
  </si>
  <si>
    <t>M 69: Mute sur 1ere croche du D</t>
  </si>
  <si>
    <t>There's something happening here</t>
  </si>
  <si>
    <t>But what it is ain't exactly clear</t>
  </si>
  <si>
    <t>There's a man with a gun over there</t>
  </si>
  <si>
    <t>Telling me I got to beware</t>
  </si>
  <si>
    <t>Everybody look, what's going down?</t>
  </si>
  <si>
    <t>There's battle lines being drawn</t>
  </si>
  <si>
    <t>Nobody's right if everybody's wrong</t>
  </si>
  <si>
    <t>Young people speaking their minds</t>
  </si>
  <si>
    <t>Getting so much resistance from behind</t>
  </si>
  <si>
    <t>Paranoia strikes deep</t>
  </si>
  <si>
    <t>Into your life it will creep</t>
  </si>
  <si>
    <t>It starts when you're always afraid</t>
  </si>
  <si>
    <t>Step out of line, the men come and take you away</t>
  </si>
  <si>
    <r>
      <t xml:space="preserve">I think it's time we </t>
    </r>
    <r>
      <rPr>
        <b/>
        <sz val="24"/>
        <color rgb="FFFF0000"/>
        <rFont val="Arial"/>
        <family val="2"/>
      </rPr>
      <t>stop</t>
    </r>
  </si>
  <si>
    <r>
      <t xml:space="preserve">Children, </t>
    </r>
    <r>
      <rPr>
        <b/>
        <sz val="24"/>
        <color rgb="FFFF0000"/>
        <rFont val="Arial"/>
        <family val="2"/>
      </rPr>
      <t>what's that sound?</t>
    </r>
  </si>
  <si>
    <r>
      <t>It's time we</t>
    </r>
    <r>
      <rPr>
        <b/>
        <sz val="24"/>
        <color rgb="FFFF0000"/>
        <rFont val="Arial"/>
        <family val="2"/>
      </rPr>
      <t xml:space="preserve"> stop</t>
    </r>
  </si>
  <si>
    <r>
      <t xml:space="preserve">Hey, </t>
    </r>
    <r>
      <rPr>
        <b/>
        <sz val="24"/>
        <color rgb="FFFF0000"/>
        <rFont val="Arial"/>
        <family val="2"/>
      </rPr>
      <t>what's that sound?</t>
    </r>
  </si>
  <si>
    <r>
      <t xml:space="preserve">We better </t>
    </r>
    <r>
      <rPr>
        <b/>
        <sz val="24"/>
        <color rgb="FFFF0000"/>
        <rFont val="Arial"/>
        <family val="2"/>
      </rPr>
      <t>stop</t>
    </r>
  </si>
  <si>
    <r>
      <t xml:space="preserve">Hey, </t>
    </r>
    <r>
      <rPr>
        <b/>
        <sz val="24"/>
        <color rgb="FFFF0000"/>
        <rFont val="Arial"/>
        <family val="2"/>
      </rPr>
      <t xml:space="preserve">what's that sound?    </t>
    </r>
    <r>
      <rPr>
        <b/>
        <sz val="24"/>
        <color rgb="FF0000FF"/>
        <rFont val="Arial"/>
        <family val="2"/>
      </rPr>
      <t xml:space="preserve">                             (4 fois)</t>
    </r>
  </si>
  <si>
    <r>
      <t xml:space="preserve">What a field day for the heat </t>
    </r>
    <r>
      <rPr>
        <b/>
        <sz val="24"/>
        <color rgb="FFFF0000"/>
        <rFont val="Arial"/>
        <family val="2"/>
      </rPr>
      <t>(Ooh ooh ooh)</t>
    </r>
  </si>
  <si>
    <r>
      <t xml:space="preserve">A thousand people in the street </t>
    </r>
    <r>
      <rPr>
        <b/>
        <sz val="24"/>
        <color rgb="FFFF0000"/>
        <rFont val="Arial"/>
        <family val="2"/>
      </rPr>
      <t>(Ooh ooh ooh)</t>
    </r>
  </si>
  <si>
    <r>
      <t xml:space="preserve">Singing songs and they carrying signs </t>
    </r>
    <r>
      <rPr>
        <b/>
        <sz val="24"/>
        <color rgb="FFFF0000"/>
        <rFont val="Arial"/>
        <family val="2"/>
      </rPr>
      <t>(Ooh ooh ooh)</t>
    </r>
  </si>
  <si>
    <r>
      <t xml:space="preserve">Mostly say, "Hooray for our side" </t>
    </r>
    <r>
      <rPr>
        <b/>
        <sz val="24"/>
        <color rgb="FFFF0000"/>
        <rFont val="Arial"/>
        <family val="2"/>
      </rPr>
      <t>(Ooh ooh ooh)</t>
    </r>
  </si>
  <si>
    <t>4/4   132</t>
  </si>
  <si>
    <t>DAY TRIPPER                                              (Beatles- 1966)</t>
  </si>
  <si>
    <t>E7</t>
  </si>
  <si>
    <t>Riff</t>
  </si>
  <si>
    <t>A7</t>
  </si>
  <si>
    <t>F#</t>
  </si>
  <si>
    <t>G#7</t>
  </si>
  <si>
    <t>B</t>
  </si>
  <si>
    <t>C#</t>
  </si>
  <si>
    <t>Got a good reason</t>
  </si>
  <si>
    <t>For taking the easy way out</t>
  </si>
  <si>
    <t>For taking the easy way out, now</t>
  </si>
  <si>
    <t>She was a day tripper</t>
  </si>
  <si>
    <t>One-way ticket, yeah</t>
  </si>
  <si>
    <t>It took me so long to find out</t>
  </si>
  <si>
    <t>And I found out</t>
  </si>
  <si>
    <t>She's a big teaser</t>
  </si>
  <si>
    <t>She took me half the way there</t>
  </si>
  <si>
    <t>She took me half the way there, now</t>
  </si>
  <si>
    <t>A one-way ticket, yeah</t>
  </si>
  <si>
    <t>I tried to please her</t>
  </si>
  <si>
    <t>She only played one-night stands</t>
  </si>
  <si>
    <t>Sunday driver, yeah</t>
  </si>
  <si>
    <t>Day tripper, yeah</t>
  </si>
  <si>
    <t>Day tripper</t>
  </si>
  <si>
    <t>Riff * 2</t>
  </si>
  <si>
    <t>Riff en Si</t>
  </si>
  <si>
    <t>Solo</t>
  </si>
  <si>
    <t>Ah! … Ah! … Ah! … Ah! … Ah! … Ah! …</t>
  </si>
  <si>
    <t xml:space="preserve">On ralentit sur les </t>
  </si>
  <si>
    <t xml:space="preserve">2 dernières </t>
  </si>
  <si>
    <t>mesure et fin</t>
  </si>
  <si>
    <r>
      <t xml:space="preserve">She only played </t>
    </r>
    <r>
      <rPr>
        <sz val="20"/>
        <color theme="1"/>
        <rFont val="Arial"/>
        <family val="2"/>
      </rPr>
      <t>one-night stands now</t>
    </r>
  </si>
  <si>
    <t>Outro</t>
  </si>
  <si>
    <t>Asked a girl what she wanted to be</t>
  </si>
  <si>
    <t>She said, "Baby, can't you see?</t>
  </si>
  <si>
    <t>I wanna be famous, a star of the screen"</t>
  </si>
  <si>
    <t>But you can do something in between</t>
  </si>
  <si>
    <t>Baby, you can drive my car</t>
  </si>
  <si>
    <t>Yes, I'm gonna be a star</t>
  </si>
  <si>
    <t>And maybe I'll love you</t>
  </si>
  <si>
    <t>I told that girl that my prospects were good</t>
  </si>
  <si>
    <t>And she said, "Baby, it's understood</t>
  </si>
  <si>
    <t>Working for peanuts is all very fine</t>
  </si>
  <si>
    <t>But I can show you a better time"</t>
  </si>
  <si>
    <t>Beep-beep, beep-beep, yeah</t>
  </si>
  <si>
    <t>I told that girl I can start right away</t>
  </si>
  <si>
    <t>When she said, "Listen, babe, I got somethin' to say</t>
  </si>
  <si>
    <t>I got no car and it's breaking my heart</t>
  </si>
  <si>
    <t>But I've found a driver and that's a start"</t>
  </si>
  <si>
    <t>And maybe I'll love you"</t>
  </si>
  <si>
    <t>4/4   125</t>
  </si>
  <si>
    <t>D</t>
  </si>
  <si>
    <t>DRIVE MY CAR                                         (Beatles- 1965)</t>
  </si>
  <si>
    <t>D7</t>
  </si>
  <si>
    <t xml:space="preserve">L'un </t>
  </si>
  <si>
    <t>Ou l'autre</t>
  </si>
  <si>
    <t>G7</t>
  </si>
  <si>
    <t>Rythme ?</t>
  </si>
  <si>
    <t>Riff ?</t>
  </si>
  <si>
    <t>Bm</t>
  </si>
  <si>
    <t>E/A</t>
  </si>
  <si>
    <t>D/G</t>
  </si>
  <si>
    <t>SOLO</t>
  </si>
  <si>
    <t>Solo ?</t>
  </si>
  <si>
    <t>Refrain 4</t>
  </si>
  <si>
    <t>4/4   90</t>
  </si>
  <si>
    <t>SHE'S A WOMAN   The Beatles - 1964</t>
  </si>
  <si>
    <t xml:space="preserve">A7 </t>
  </si>
  <si>
    <t>Rythme</t>
  </si>
  <si>
    <t>C#m</t>
  </si>
  <si>
    <t>D/E7</t>
  </si>
  <si>
    <t>Refrain 2 = Refrain 1</t>
  </si>
  <si>
    <t>My love don't give me presents</t>
  </si>
  <si>
    <t>I know that she's no peasant</t>
  </si>
  <si>
    <t>Only ever has to give me</t>
  </si>
  <si>
    <t>Love forever and forever</t>
  </si>
  <si>
    <t>Turn me on when I get lonely</t>
  </si>
  <si>
    <t>People tell me that she's only foolin'</t>
  </si>
  <si>
    <t>I know she isn't</t>
  </si>
  <si>
    <t>She don't give boys the eye</t>
  </si>
  <si>
    <t>She hates to see me cry</t>
  </si>
  <si>
    <t>She is happy just to hear me</t>
  </si>
  <si>
    <t>Say that I will never leave her</t>
  </si>
  <si>
    <t>She will never make me jealous</t>
  </si>
  <si>
    <t>Gives me all her time as well as lovin'</t>
  </si>
  <si>
    <t>Don't ask me why</t>
  </si>
  <si>
    <t>She's a woman who understands</t>
  </si>
  <si>
    <t>She's a woman who loves her man</t>
  </si>
  <si>
    <t xml:space="preserve">I know that she's no peasant                                   </t>
  </si>
  <si>
    <t xml:space="preserve">Turn me on when I get lonely                          </t>
  </si>
  <si>
    <t>I know she isn't (woo, ooh)</t>
  </si>
  <si>
    <t>Cpl 3 (bis)</t>
  </si>
  <si>
    <t>She's my woman   She's a woman</t>
  </si>
  <si>
    <t>YOU CAN'T DO THAT                                        (Beatles- 1965)</t>
  </si>
  <si>
    <t>4/4   130</t>
  </si>
  <si>
    <t>G</t>
  </si>
  <si>
    <t>If I catch you talking to that boy again</t>
  </si>
  <si>
    <t>Oh, you can't do that</t>
  </si>
  <si>
    <t>Well, it's the second time I've caught you talking to him</t>
  </si>
  <si>
    <t>Do I have to tell you one more time, I think it's a sin</t>
  </si>
  <si>
    <t>Because I've told you before, oh</t>
  </si>
  <si>
    <t>You can't do that</t>
  </si>
  <si>
    <t>You're talking that way they'd laugh in my face</t>
  </si>
  <si>
    <t>So please listen to me, if you wanna stay mine</t>
  </si>
  <si>
    <t>I can't help my feelings, I'll go out of my mind</t>
  </si>
  <si>
    <t>Because I've told you before</t>
  </si>
  <si>
    <t>'Cause I'm the one who won your love</t>
  </si>
  <si>
    <t>Ryhtme ?</t>
  </si>
  <si>
    <t>C</t>
  </si>
  <si>
    <t>B7</t>
  </si>
  <si>
    <t>Em</t>
  </si>
  <si>
    <t>Am      /Bm</t>
  </si>
  <si>
    <t>Am</t>
  </si>
  <si>
    <r>
      <t xml:space="preserve">I got </t>
    </r>
    <r>
      <rPr>
        <b/>
        <u/>
        <sz val="22"/>
        <color theme="1"/>
        <rFont val="Arial"/>
        <family val="2"/>
      </rPr>
      <t>so</t>
    </r>
    <r>
      <rPr>
        <b/>
        <sz val="22"/>
        <color theme="1"/>
        <rFont val="Arial"/>
        <family val="2"/>
      </rPr>
      <t>mething to say that might 'cause you pain</t>
    </r>
  </si>
  <si>
    <r>
      <t xml:space="preserve">I'm gonna </t>
    </r>
    <r>
      <rPr>
        <b/>
        <u/>
        <sz val="22"/>
        <color theme="1"/>
        <rFont val="Arial"/>
        <family val="2"/>
      </rPr>
      <t>le</t>
    </r>
    <r>
      <rPr>
        <b/>
        <sz val="22"/>
        <color theme="1"/>
        <rFont val="Arial"/>
        <family val="2"/>
      </rPr>
      <t>t you down</t>
    </r>
  </si>
  <si>
    <r>
      <t xml:space="preserve">And leave you </t>
    </r>
    <r>
      <rPr>
        <b/>
        <u/>
        <sz val="22"/>
        <color theme="1"/>
        <rFont val="Arial"/>
        <family val="2"/>
      </rPr>
      <t>fl</t>
    </r>
    <r>
      <rPr>
        <b/>
        <sz val="22"/>
        <color theme="1"/>
        <rFont val="Arial"/>
        <family val="2"/>
      </rPr>
      <t>at</t>
    </r>
  </si>
  <si>
    <r>
      <t xml:space="preserve">Because I </t>
    </r>
    <r>
      <rPr>
        <b/>
        <u/>
        <sz val="22"/>
        <color theme="1"/>
        <rFont val="Arial"/>
        <family val="2"/>
      </rPr>
      <t>to</t>
    </r>
    <r>
      <rPr>
        <b/>
        <sz val="22"/>
        <color theme="1"/>
        <rFont val="Arial"/>
        <family val="2"/>
      </rPr>
      <t xml:space="preserve">ld you </t>
    </r>
    <r>
      <rPr>
        <b/>
        <u/>
        <sz val="22"/>
        <color theme="1"/>
        <rFont val="Arial"/>
        <family val="2"/>
      </rPr>
      <t>be</t>
    </r>
    <r>
      <rPr>
        <b/>
        <sz val="22"/>
        <color theme="1"/>
        <rFont val="Arial"/>
        <family val="2"/>
      </rPr>
      <t>fore</t>
    </r>
  </si>
  <si>
    <r>
      <t xml:space="preserve">Oh, you can't </t>
    </r>
    <r>
      <rPr>
        <b/>
        <u/>
        <sz val="22"/>
        <color theme="1"/>
        <rFont val="Arial"/>
        <family val="2"/>
      </rPr>
      <t>do</t>
    </r>
    <r>
      <rPr>
        <b/>
        <sz val="22"/>
        <color theme="1"/>
        <rFont val="Arial"/>
        <family val="2"/>
      </rPr>
      <t xml:space="preserve"> that</t>
    </r>
  </si>
  <si>
    <r>
      <t xml:space="preserve">Cause </t>
    </r>
    <r>
      <rPr>
        <b/>
        <u/>
        <sz val="22"/>
        <color rgb="FF0000FF"/>
        <rFont val="Arial"/>
        <family val="2"/>
      </rPr>
      <t>I'</t>
    </r>
    <r>
      <rPr>
        <b/>
        <sz val="22"/>
        <color rgb="FF0000FF"/>
        <rFont val="Arial"/>
        <family val="2"/>
      </rPr>
      <t>m the one, wh</t>
    </r>
    <r>
      <rPr>
        <b/>
        <u/>
        <sz val="22"/>
        <color rgb="FF0000FF"/>
        <rFont val="Arial"/>
        <family val="2"/>
      </rPr>
      <t>o w</t>
    </r>
    <r>
      <rPr>
        <b/>
        <sz val="22"/>
        <color rgb="FF0000FF"/>
        <rFont val="Arial"/>
        <family val="2"/>
      </rPr>
      <t>on your</t>
    </r>
    <r>
      <rPr>
        <b/>
        <u/>
        <sz val="22"/>
        <color rgb="FF0000FF"/>
        <rFont val="Arial"/>
        <family val="2"/>
      </rPr>
      <t xml:space="preserve"> l</t>
    </r>
    <r>
      <rPr>
        <b/>
        <sz val="22"/>
        <color rgb="FF0000FF"/>
        <rFont val="Arial"/>
        <family val="2"/>
      </rPr>
      <t>ove</t>
    </r>
  </si>
  <si>
    <r>
      <t>But if they'd</t>
    </r>
    <r>
      <rPr>
        <b/>
        <u/>
        <sz val="22"/>
        <color rgb="FF0000FF"/>
        <rFont val="Arial"/>
        <family val="2"/>
      </rPr>
      <t xml:space="preserve"> </t>
    </r>
    <r>
      <rPr>
        <b/>
        <u/>
        <sz val="22"/>
        <color rgb="FFFF0000"/>
        <rFont val="Arial"/>
        <family val="2"/>
      </rPr>
      <t>s</t>
    </r>
    <r>
      <rPr>
        <b/>
        <sz val="22"/>
        <color rgb="FFFF0000"/>
        <rFont val="Arial"/>
        <family val="2"/>
      </rPr>
      <t>ee..</t>
    </r>
    <r>
      <rPr>
        <b/>
        <u/>
        <sz val="22"/>
        <color rgb="FFFF0000"/>
        <rFont val="Arial"/>
        <family val="2"/>
      </rPr>
      <t>.n</t>
    </r>
  </si>
  <si>
    <r>
      <t xml:space="preserve">You're </t>
    </r>
    <r>
      <rPr>
        <b/>
        <u/>
        <sz val="22"/>
        <color rgb="FF0000FF"/>
        <rFont val="Arial"/>
        <family val="2"/>
      </rPr>
      <t>ta</t>
    </r>
    <r>
      <rPr>
        <b/>
        <sz val="22"/>
        <color rgb="FF0000FF"/>
        <rFont val="Arial"/>
        <family val="2"/>
      </rPr>
      <t xml:space="preserve">lking that way they'd </t>
    </r>
    <r>
      <rPr>
        <b/>
        <u/>
        <sz val="22"/>
        <color rgb="FF0000FF"/>
        <rFont val="Arial"/>
        <family val="2"/>
      </rPr>
      <t>la</t>
    </r>
    <r>
      <rPr>
        <b/>
        <sz val="22"/>
        <color rgb="FF0000FF"/>
        <rFont val="Arial"/>
        <family val="2"/>
      </rPr>
      <t>ugh in my face</t>
    </r>
  </si>
  <si>
    <r>
      <t xml:space="preserve">Everybody's </t>
    </r>
    <r>
      <rPr>
        <b/>
        <u/>
        <sz val="22"/>
        <color rgb="FFFF0000"/>
        <rFont val="Arial"/>
        <family val="2"/>
      </rPr>
      <t>gr</t>
    </r>
    <r>
      <rPr>
        <b/>
        <sz val="22"/>
        <color rgb="FFFF0000"/>
        <rFont val="Arial"/>
        <family val="2"/>
      </rPr>
      <t>ee..</t>
    </r>
    <r>
      <rPr>
        <b/>
        <u/>
        <sz val="22"/>
        <color rgb="FFFF0000"/>
        <rFont val="Arial"/>
        <family val="2"/>
      </rPr>
      <t>.n</t>
    </r>
  </si>
  <si>
    <r>
      <t xml:space="preserve">I think I'll let you down </t>
    </r>
    <r>
      <rPr>
        <b/>
        <sz val="22"/>
        <color rgb="FFFF0000"/>
        <rFont val="Arial"/>
        <family val="2"/>
      </rPr>
      <t>(let you down)</t>
    </r>
  </si>
  <si>
    <r>
      <t xml:space="preserve">And leave you flat </t>
    </r>
    <r>
      <rPr>
        <b/>
        <sz val="22"/>
        <color rgb="FFFF0000"/>
        <rFont val="Arial"/>
        <family val="2"/>
      </rPr>
      <t>(gonna let you down and leave you flat)</t>
    </r>
  </si>
  <si>
    <r>
      <t xml:space="preserve">I'm gonna let you down </t>
    </r>
    <r>
      <rPr>
        <b/>
        <sz val="22"/>
        <color rgb="FFFF0000"/>
        <rFont val="Arial"/>
        <family val="2"/>
      </rPr>
      <t>(let you down)</t>
    </r>
  </si>
  <si>
    <r>
      <t xml:space="preserve">You can't do that          </t>
    </r>
    <r>
      <rPr>
        <b/>
        <sz val="22"/>
        <color rgb="FFC00000"/>
        <rFont val="Arial"/>
        <family val="2"/>
      </rPr>
      <t>(Guit Solo)</t>
    </r>
  </si>
  <si>
    <r>
      <t xml:space="preserve">Everybody's </t>
    </r>
    <r>
      <rPr>
        <b/>
        <sz val="22"/>
        <color rgb="FFFF0000"/>
        <rFont val="Arial"/>
        <family val="2"/>
      </rPr>
      <t>green</t>
    </r>
  </si>
  <si>
    <r>
      <t xml:space="preserve">But if they'd </t>
    </r>
    <r>
      <rPr>
        <b/>
        <sz val="22"/>
        <color rgb="FFFF0000"/>
        <rFont val="Arial"/>
        <family val="2"/>
      </rPr>
      <t>seen</t>
    </r>
  </si>
  <si>
    <t>4/4   168</t>
  </si>
  <si>
    <t>D/A</t>
  </si>
  <si>
    <t>Refrain 3 = Refrain 1</t>
  </si>
  <si>
    <t xml:space="preserve">Outro </t>
  </si>
  <si>
    <t xml:space="preserve">THE LAST TIME                       (The Rolling Stones - 1965)				</t>
  </si>
  <si>
    <t>Well, this could be the last time</t>
  </si>
  <si>
    <t>This could be the last time</t>
  </si>
  <si>
    <t>Maybe the last time</t>
  </si>
  <si>
    <t>I don't know, oh no, oh no</t>
  </si>
  <si>
    <t>…</t>
  </si>
  <si>
    <t>Guitare Solo</t>
  </si>
  <si>
    <r>
      <t xml:space="preserve">Well, </t>
    </r>
    <r>
      <rPr>
        <b/>
        <u/>
        <sz val="22"/>
        <color rgb="FF0000FF"/>
        <rFont val="Arial"/>
        <family val="2"/>
      </rPr>
      <t>this</t>
    </r>
    <r>
      <rPr>
        <b/>
        <sz val="22"/>
        <color rgb="FF0000FF"/>
        <rFont val="Arial"/>
        <family val="2"/>
      </rPr>
      <t xml:space="preserve"> could be the last time</t>
    </r>
  </si>
  <si>
    <r>
      <rPr>
        <b/>
        <u/>
        <sz val="22"/>
        <color rgb="FF0000FF"/>
        <rFont val="Arial"/>
        <family val="2"/>
      </rPr>
      <t>Th</t>
    </r>
    <r>
      <rPr>
        <b/>
        <sz val="22"/>
        <color rgb="FF0000FF"/>
        <rFont val="Arial"/>
        <family val="2"/>
      </rPr>
      <t>is could be the last time</t>
    </r>
  </si>
  <si>
    <r>
      <rPr>
        <b/>
        <u/>
        <sz val="22"/>
        <color rgb="FF0000FF"/>
        <rFont val="Arial"/>
        <family val="2"/>
      </rPr>
      <t>May</t>
    </r>
    <r>
      <rPr>
        <b/>
        <sz val="22"/>
        <color rgb="FF0000FF"/>
        <rFont val="Arial"/>
        <family val="2"/>
      </rPr>
      <t>be the last time</t>
    </r>
  </si>
  <si>
    <r>
      <t>I don't kn</t>
    </r>
    <r>
      <rPr>
        <b/>
        <u/>
        <sz val="22"/>
        <color rgb="FF0000FF"/>
        <rFont val="Arial"/>
        <family val="2"/>
      </rPr>
      <t>ow</t>
    </r>
    <r>
      <rPr>
        <b/>
        <sz val="22"/>
        <color rgb="FF0000FF"/>
        <rFont val="Arial"/>
        <family val="2"/>
      </rPr>
      <t xml:space="preserve">, </t>
    </r>
    <r>
      <rPr>
        <b/>
        <u/>
        <sz val="22"/>
        <color rgb="FF0000FF"/>
        <rFont val="Arial"/>
        <family val="2"/>
      </rPr>
      <t>oh</t>
    </r>
    <r>
      <rPr>
        <b/>
        <sz val="22"/>
        <color rgb="FF0000FF"/>
        <rFont val="Arial"/>
        <family val="2"/>
      </rPr>
      <t xml:space="preserve"> no, </t>
    </r>
    <r>
      <rPr>
        <b/>
        <u/>
        <sz val="22"/>
        <color rgb="FF0000FF"/>
        <rFont val="Arial"/>
        <family val="2"/>
      </rPr>
      <t>oh no</t>
    </r>
  </si>
  <si>
    <r>
      <t xml:space="preserve">Well, I </t>
    </r>
    <r>
      <rPr>
        <b/>
        <u/>
        <sz val="22"/>
        <color theme="1"/>
        <rFont val="Arial"/>
        <family val="2"/>
      </rPr>
      <t>told</t>
    </r>
    <r>
      <rPr>
        <b/>
        <sz val="22"/>
        <color theme="1"/>
        <rFont val="Arial"/>
        <family val="2"/>
      </rPr>
      <t xml:space="preserve"> you once and I </t>
    </r>
    <r>
      <rPr>
        <b/>
        <u/>
        <sz val="22"/>
        <color rgb="FF0000FF"/>
        <rFont val="Arial"/>
        <family val="2"/>
      </rPr>
      <t>told</t>
    </r>
    <r>
      <rPr>
        <b/>
        <sz val="22"/>
        <color rgb="FF0000FF"/>
        <rFont val="Arial"/>
        <family val="2"/>
      </rPr>
      <t xml:space="preserve"> you </t>
    </r>
    <r>
      <rPr>
        <b/>
        <u/>
        <sz val="22"/>
        <color rgb="FF0000FF"/>
        <rFont val="Arial"/>
        <family val="2"/>
      </rPr>
      <t>twice</t>
    </r>
  </si>
  <si>
    <r>
      <t>But yo</t>
    </r>
    <r>
      <rPr>
        <b/>
        <u/>
        <sz val="22"/>
        <color theme="1"/>
        <rFont val="Arial"/>
        <family val="2"/>
      </rPr>
      <t>u n</t>
    </r>
    <r>
      <rPr>
        <b/>
        <sz val="22"/>
        <color theme="1"/>
        <rFont val="Arial"/>
        <family val="2"/>
      </rPr>
      <t xml:space="preserve">ever listen to </t>
    </r>
    <r>
      <rPr>
        <b/>
        <u/>
        <sz val="22"/>
        <color rgb="FF0000FF"/>
        <rFont val="Arial"/>
        <family val="2"/>
      </rPr>
      <t>my</t>
    </r>
    <r>
      <rPr>
        <b/>
        <sz val="22"/>
        <color rgb="FF0000FF"/>
        <rFont val="Arial"/>
        <family val="2"/>
      </rPr>
      <t xml:space="preserve"> ad</t>
    </r>
    <r>
      <rPr>
        <b/>
        <u/>
        <sz val="22"/>
        <color rgb="FF0000FF"/>
        <rFont val="Arial"/>
        <family val="2"/>
      </rPr>
      <t>vic</t>
    </r>
    <r>
      <rPr>
        <b/>
        <sz val="22"/>
        <color rgb="FF0000FF"/>
        <rFont val="Arial"/>
        <family val="2"/>
      </rPr>
      <t>e</t>
    </r>
  </si>
  <si>
    <r>
      <t xml:space="preserve">You </t>
    </r>
    <r>
      <rPr>
        <b/>
        <u/>
        <sz val="22"/>
        <color theme="1"/>
        <rFont val="Arial"/>
        <family val="2"/>
      </rPr>
      <t>don</t>
    </r>
    <r>
      <rPr>
        <b/>
        <sz val="22"/>
        <color theme="1"/>
        <rFont val="Arial"/>
        <family val="2"/>
      </rPr>
      <t xml:space="preserve">'t try very </t>
    </r>
    <r>
      <rPr>
        <b/>
        <sz val="22"/>
        <color rgb="FF0000FF"/>
        <rFont val="Arial"/>
        <family val="2"/>
      </rPr>
      <t xml:space="preserve">hard </t>
    </r>
    <r>
      <rPr>
        <b/>
        <u/>
        <sz val="22"/>
        <color rgb="FF0000FF"/>
        <rFont val="Arial"/>
        <family val="2"/>
      </rPr>
      <t>to</t>
    </r>
    <r>
      <rPr>
        <b/>
        <sz val="22"/>
        <color rgb="FF0000FF"/>
        <rFont val="Arial"/>
        <family val="2"/>
      </rPr>
      <t xml:space="preserve"> pleas</t>
    </r>
    <r>
      <rPr>
        <b/>
        <u/>
        <sz val="22"/>
        <color rgb="FF0000FF"/>
        <rFont val="Arial"/>
        <family val="2"/>
      </rPr>
      <t>e m</t>
    </r>
    <r>
      <rPr>
        <b/>
        <sz val="22"/>
        <color rgb="FF0000FF"/>
        <rFont val="Arial"/>
        <family val="2"/>
      </rPr>
      <t>e</t>
    </r>
  </si>
  <si>
    <r>
      <t>Wit</t>
    </r>
    <r>
      <rPr>
        <b/>
        <u/>
        <sz val="22"/>
        <color theme="1"/>
        <rFont val="Arial"/>
        <family val="2"/>
      </rPr>
      <t>h w</t>
    </r>
    <r>
      <rPr>
        <b/>
        <sz val="22"/>
        <color theme="1"/>
        <rFont val="Arial"/>
        <family val="2"/>
      </rPr>
      <t xml:space="preserve">hat you know it </t>
    </r>
    <r>
      <rPr>
        <b/>
        <u/>
        <sz val="22"/>
        <color rgb="FF0000FF"/>
        <rFont val="Arial"/>
        <family val="2"/>
      </rPr>
      <t>sho</t>
    </r>
    <r>
      <rPr>
        <b/>
        <sz val="22"/>
        <color rgb="FF0000FF"/>
        <rFont val="Arial"/>
        <family val="2"/>
      </rPr>
      <t xml:space="preserve">uld be </t>
    </r>
    <r>
      <rPr>
        <b/>
        <u/>
        <sz val="22"/>
        <color rgb="FF0000FF"/>
        <rFont val="Arial"/>
        <family val="2"/>
      </rPr>
      <t>eas</t>
    </r>
    <r>
      <rPr>
        <b/>
        <sz val="22"/>
        <color rgb="FF0000FF"/>
        <rFont val="Arial"/>
        <family val="2"/>
      </rPr>
      <t>y</t>
    </r>
  </si>
  <si>
    <r>
      <t xml:space="preserve">Well, I'm sorry girl but </t>
    </r>
    <r>
      <rPr>
        <b/>
        <sz val="22"/>
        <color rgb="FF0000FF"/>
        <rFont val="Arial"/>
        <family val="2"/>
      </rPr>
      <t>I can't stay</t>
    </r>
  </si>
  <si>
    <r>
      <t xml:space="preserve">Feelin' like I </t>
    </r>
    <r>
      <rPr>
        <b/>
        <sz val="22"/>
        <color rgb="FF0000FF"/>
        <rFont val="Arial"/>
        <family val="2"/>
      </rPr>
      <t>do today</t>
    </r>
  </si>
  <si>
    <r>
      <t xml:space="preserve">There's too much pain and </t>
    </r>
    <r>
      <rPr>
        <b/>
        <sz val="22"/>
        <color rgb="FF0000FF"/>
        <rFont val="Arial"/>
        <family val="2"/>
      </rPr>
      <t>too much sorrow</t>
    </r>
  </si>
  <si>
    <r>
      <t xml:space="preserve">I guess I'll feel the </t>
    </r>
    <r>
      <rPr>
        <b/>
        <sz val="22"/>
        <color rgb="FF0000FF"/>
        <rFont val="Arial"/>
        <family val="2"/>
      </rPr>
      <t>same tomorrow</t>
    </r>
  </si>
  <si>
    <r>
      <t xml:space="preserve">Well I told you once and I </t>
    </r>
    <r>
      <rPr>
        <b/>
        <sz val="22"/>
        <color rgb="FF0000FF"/>
        <rFont val="Arial"/>
        <family val="2"/>
      </rPr>
      <t>told you twice</t>
    </r>
  </si>
  <si>
    <r>
      <t xml:space="preserve">That someone will have to pay </t>
    </r>
    <r>
      <rPr>
        <b/>
        <sz val="22"/>
        <color rgb="FF0000FF"/>
        <rFont val="Arial"/>
        <family val="2"/>
      </rPr>
      <t>the price</t>
    </r>
  </si>
  <si>
    <r>
      <t xml:space="preserve">But here's a chance to change </t>
    </r>
    <r>
      <rPr>
        <b/>
        <sz val="22"/>
        <color rgb="FF0000FF"/>
        <rFont val="Arial"/>
        <family val="2"/>
      </rPr>
      <t>your mind</t>
    </r>
  </si>
  <si>
    <r>
      <t xml:space="preserve">Cause I'll be gone a </t>
    </r>
    <r>
      <rPr>
        <b/>
        <sz val="22"/>
        <color rgb="FF0000FF"/>
        <rFont val="Arial"/>
        <family val="2"/>
      </rPr>
      <t>long, long time</t>
    </r>
  </si>
  <si>
    <r>
      <t xml:space="preserve">Well, </t>
    </r>
    <r>
      <rPr>
        <b/>
        <sz val="22"/>
        <color rgb="FF0000FF"/>
        <rFont val="Arial"/>
        <family val="2"/>
      </rPr>
      <t>this could be the last time</t>
    </r>
  </si>
  <si>
    <t>Couplet 4 = Couplet 3</t>
  </si>
  <si>
    <t>She's a woman</t>
  </si>
  <si>
    <t xml:space="preserve">She's a woman    She's a woman </t>
  </si>
  <si>
    <t>4/4   60</t>
  </si>
  <si>
    <t>la-si</t>
  </si>
  <si>
    <t>C/G</t>
  </si>
  <si>
    <t>Mama told me when I was young</t>
  </si>
  <si>
    <t>"Come sit beside me, my only son</t>
  </si>
  <si>
    <t>And listen closely to what I say</t>
  </si>
  <si>
    <t>And if you do this it'll help you some sunny day"</t>
  </si>
  <si>
    <t>Arpège 1</t>
  </si>
  <si>
    <t>Arpège 2</t>
  </si>
  <si>
    <t xml:space="preserve">Chorus </t>
  </si>
  <si>
    <t>Chorus saturé</t>
  </si>
  <si>
    <t>Disto 2</t>
  </si>
  <si>
    <t>Disto 1</t>
  </si>
  <si>
    <t>"Oh, take your time, don't live too fast</t>
  </si>
  <si>
    <t>Troubles will come and they will pass</t>
  </si>
  <si>
    <t>You'll find a woman and you'll find love</t>
  </si>
  <si>
    <t>And don't forget, son, there is someone up above"</t>
  </si>
  <si>
    <t>"And be a simple kind of man</t>
  </si>
  <si>
    <t>Oh, be something you love and understand</t>
  </si>
  <si>
    <t>Baby be a simple kind of man</t>
  </si>
  <si>
    <t>Oh, won't you do this for me, son, if you can"</t>
  </si>
  <si>
    <t>Pont 1</t>
  </si>
  <si>
    <t>"Forget your lust for the rich man's gold</t>
  </si>
  <si>
    <t>All that you need is in your soul</t>
  </si>
  <si>
    <t>And you can do this, oh baby, if you try</t>
  </si>
  <si>
    <t>All that I want for you, my son, is to be satisfied"</t>
  </si>
  <si>
    <t>Oh yes, I will</t>
  </si>
  <si>
    <t>Riff Disto 2</t>
  </si>
  <si>
    <t>"Boy, don't you worry, you'll find yourself</t>
  </si>
  <si>
    <t>Follow your heart and nothing else</t>
  </si>
  <si>
    <t>Baby, be a simple, really simple man</t>
  </si>
  <si>
    <t>Baby, be a simple, kind of simple man</t>
  </si>
  <si>
    <t>Chorus fin</t>
  </si>
  <si>
    <t xml:space="preserve">SIMPLE MAN      (Lynyrd Skynyrd- 1973)
</t>
  </si>
  <si>
    <t>4/4</t>
  </si>
  <si>
    <r>
      <t xml:space="preserve"> </t>
    </r>
    <r>
      <rPr>
        <b/>
        <sz val="20"/>
        <color theme="1"/>
        <rFont val="Arial"/>
        <family val="2"/>
      </rPr>
      <t xml:space="preserve">COMFORTABLY NUMB    </t>
    </r>
    <r>
      <rPr>
        <sz val="11"/>
        <color theme="1"/>
        <rFont val="Calibri"/>
        <family val="2"/>
        <scheme val="minor"/>
      </rPr>
      <t xml:space="preserve">                                                                  </t>
    </r>
    <r>
      <rPr>
        <b/>
        <sz val="12"/>
        <color theme="1"/>
        <rFont val="Arial"/>
        <family val="2"/>
      </rPr>
      <t xml:space="preserve">  (Pink Floyd -  pulse 1979)</t>
    </r>
  </si>
  <si>
    <t>Solo 1</t>
  </si>
  <si>
    <t>%</t>
  </si>
  <si>
    <t>x 15</t>
  </si>
  <si>
    <t>Solo 2</t>
  </si>
  <si>
    <t>Synthé</t>
  </si>
  <si>
    <t>Fin</t>
  </si>
  <si>
    <t>Hello?</t>
  </si>
  <si>
    <t>Is there anybody in there?</t>
  </si>
  <si>
    <t>Just nod if you can hear me.</t>
  </si>
  <si>
    <t>Is there anyone at home?</t>
  </si>
  <si>
    <t>Come on, now,</t>
  </si>
  <si>
    <t>I hear you're feeling down.</t>
  </si>
  <si>
    <t>Well I can ease your pain</t>
  </si>
  <si>
    <t>Get you on your feet again.</t>
  </si>
  <si>
    <t>Relax.</t>
  </si>
  <si>
    <t>I'll need some information first.</t>
  </si>
  <si>
    <t>Just the basic facts.</t>
  </si>
  <si>
    <t>Can you show me where it hurts?</t>
  </si>
  <si>
    <t>There is no pain you are receding</t>
  </si>
  <si>
    <t>A distant ship, smoke on the horizon.</t>
  </si>
  <si>
    <t>You are only coming through in waves.</t>
  </si>
  <si>
    <t>Your lips move but I can't hear what you're saying.</t>
  </si>
  <si>
    <t>When I was a child I had a fever</t>
  </si>
  <si>
    <t>My hands felt just like two balloons.</t>
  </si>
  <si>
    <t>Now I've got that feeling once again</t>
  </si>
  <si>
    <t>I can't explain you would not understand</t>
  </si>
  <si>
    <t>This is not how I am.</t>
  </si>
  <si>
    <t>I have become comfortably numb.</t>
  </si>
  <si>
    <t>(CHORUS GUITAR)</t>
  </si>
  <si>
    <t>O.K.</t>
  </si>
  <si>
    <t>Just a little pin prick.</t>
  </si>
  <si>
    <t>There'll be no more aaaaaaaaah!</t>
  </si>
  <si>
    <t>But you may feel a little sick.</t>
  </si>
  <si>
    <t>Can you stand up?</t>
  </si>
  <si>
    <t>I do believe it's working, good.</t>
  </si>
  <si>
    <t>That'll keep you going through the show</t>
  </si>
  <si>
    <t>Come on it's time to go.</t>
  </si>
  <si>
    <t>When I was a child</t>
  </si>
  <si>
    <t>I caught a fleeting glimpse</t>
  </si>
  <si>
    <t>Out of the corner of my eye.</t>
  </si>
  <si>
    <t>I turned to look but it was gone</t>
  </si>
  <si>
    <t>I cannot put my finger on it now</t>
  </si>
  <si>
    <t>The child is grown,</t>
  </si>
  <si>
    <t>The dream is gone.</t>
  </si>
  <si>
    <t>GF#/Em</t>
  </si>
  <si>
    <t>disto</t>
  </si>
  <si>
    <t>Am/F</t>
  </si>
  <si>
    <t>G/Am</t>
  </si>
  <si>
    <t>clean</t>
  </si>
  <si>
    <t>Charley</t>
  </si>
  <si>
    <t>intro</t>
  </si>
  <si>
    <t>Sat</t>
  </si>
  <si>
    <t>A5</t>
  </si>
  <si>
    <t xml:space="preserve">Charley doublé </t>
  </si>
  <si>
    <t>Pré Refrain 1</t>
  </si>
  <si>
    <t>F/G</t>
  </si>
  <si>
    <t>A/F</t>
  </si>
  <si>
    <t>C/F</t>
  </si>
  <si>
    <t>A#</t>
  </si>
  <si>
    <t>Barrés Sat</t>
  </si>
  <si>
    <t>E5</t>
  </si>
  <si>
    <t>F\G/Am</t>
  </si>
  <si>
    <t>Pré Refrain 2</t>
  </si>
  <si>
    <t>F\G/-</t>
  </si>
  <si>
    <t>Inter</t>
  </si>
  <si>
    <t>F/C</t>
  </si>
  <si>
    <t>F</t>
  </si>
  <si>
    <t>A/B\C</t>
  </si>
  <si>
    <t>C/D\E</t>
  </si>
  <si>
    <t>Post Inter</t>
  </si>
  <si>
    <t>Refrain Final</t>
  </si>
  <si>
    <t>Avec solo</t>
  </si>
  <si>
    <t>Take me now, baby, here as I am</t>
  </si>
  <si>
    <t>Pull me close, try and understand</t>
  </si>
  <si>
    <t>Desire is hunger is the fire I breathe</t>
  </si>
  <si>
    <t>Love is a banquet on which we feed</t>
  </si>
  <si>
    <t>Come on now try and understand</t>
  </si>
  <si>
    <t>The way I feel when I’m in your hands</t>
  </si>
  <si>
    <t>Take my hand come undercover</t>
  </si>
  <si>
    <t>They can’t hurt you now</t>
  </si>
  <si>
    <t>Can’t hurt you now, can’t hurt you now</t>
  </si>
  <si>
    <t>Because the night belongs to lovers</t>
  </si>
  <si>
    <t>Because the night belongs to lust</t>
  </si>
  <si>
    <t>Because the night belongs to us</t>
  </si>
  <si>
    <t>Have I doubt when I’m alone</t>
  </si>
  <si>
    <t>Love is a ring, the telephone</t>
  </si>
  <si>
    <t>Love is an angel disguised as lust</t>
  </si>
  <si>
    <t>Here in our bed until the morning comes</t>
  </si>
  <si>
    <t>The way I feel under your command</t>
  </si>
  <si>
    <t>Take my hand as the sun descends</t>
  </si>
  <si>
    <t>They can’t touch now</t>
  </si>
  <si>
    <t>Can’t touch you now, can’t touch you now</t>
  </si>
  <si>
    <t>Because the night belongs to… us</t>
  </si>
  <si>
    <t>GUITAR SOLO</t>
  </si>
  <si>
    <t>With love we sleep</t>
  </si>
  <si>
    <t>With doubt the vicious circle</t>
  </si>
  <si>
    <t>Turn and burns</t>
  </si>
  <si>
    <t>Without you I cannot live</t>
  </si>
  <si>
    <t>Forgive, the yearning burning</t>
  </si>
  <si>
    <t>I believe it’s time, too real to feel</t>
  </si>
  <si>
    <t>So touch me now, touch me now, touch me now…</t>
  </si>
  <si>
    <t>Because tonight there are two lovers</t>
  </si>
  <si>
    <t>If we believe in the night we trust</t>
  </si>
  <si>
    <t>Because the night belongs to us.</t>
  </si>
  <si>
    <r>
      <t xml:space="preserve">BECAUSE THE NIGHT                                                        </t>
    </r>
    <r>
      <rPr>
        <b/>
        <sz val="10"/>
        <color theme="1"/>
        <rFont val="Arial"/>
        <family val="2"/>
      </rPr>
      <t xml:space="preserve"> (Patti Smith - 1978)</t>
    </r>
  </si>
  <si>
    <t>Refrain 4 = Refrain 1       Attention Break sur le A Puis reprise riff</t>
  </si>
  <si>
    <t>MY GENERATION                                        (The Who - 1965)</t>
  </si>
  <si>
    <t>4/4   189</t>
  </si>
  <si>
    <t>-</t>
  </si>
  <si>
    <r>
      <t>G/G</t>
    </r>
    <r>
      <rPr>
        <b/>
        <sz val="10"/>
        <color theme="1"/>
        <rFont val="Arial"/>
        <family val="2"/>
      </rPr>
      <t>sus4</t>
    </r>
  </si>
  <si>
    <t>Bridge</t>
  </si>
  <si>
    <t>Chorus 2 = Chorus 1</t>
  </si>
  <si>
    <t>(Riff Rock sur Mesure 3/4, 7/8, 11/12, 15/16)</t>
  </si>
  <si>
    <t>Chorus 3 = Chorus 1</t>
  </si>
  <si>
    <t>solo</t>
  </si>
  <si>
    <t>1ère Modulation en La</t>
  </si>
  <si>
    <r>
      <t>A/A</t>
    </r>
    <r>
      <rPr>
        <b/>
        <sz val="10"/>
        <color theme="1"/>
        <rFont val="Arial"/>
        <family val="2"/>
      </rPr>
      <t>sus4</t>
    </r>
  </si>
  <si>
    <t>(Pré modulation Bb)</t>
  </si>
  <si>
    <t>2ème Modulation en Bb</t>
  </si>
  <si>
    <t>Bb</t>
  </si>
  <si>
    <t>Chorus 5</t>
  </si>
  <si>
    <r>
      <t>B</t>
    </r>
    <r>
      <rPr>
        <b/>
        <sz val="14"/>
        <color theme="1"/>
        <rFont val="Arial"/>
        <family val="2"/>
      </rPr>
      <t>b</t>
    </r>
    <r>
      <rPr>
        <b/>
        <sz val="10"/>
        <color theme="1"/>
        <rFont val="Arial"/>
        <family val="2"/>
      </rPr>
      <t>sus4</t>
    </r>
  </si>
  <si>
    <t>Ab</t>
  </si>
  <si>
    <t>This is my generation</t>
  </si>
  <si>
    <t>This is my generation, baby</t>
  </si>
  <si>
    <t>My generation</t>
  </si>
  <si>
    <t>My my my generation</t>
  </si>
  <si>
    <t>this is my generation</t>
  </si>
  <si>
    <r>
      <t xml:space="preserve">People try to put us d-down </t>
    </r>
    <r>
      <rPr>
        <b/>
        <sz val="22"/>
        <color rgb="FF0000FF"/>
        <rFont val="Arial"/>
        <family val="2"/>
      </rPr>
      <t>(talkin' 'bout my generation)</t>
    </r>
  </si>
  <si>
    <r>
      <t xml:space="preserve">Just because we get around </t>
    </r>
    <r>
      <rPr>
        <b/>
        <sz val="22"/>
        <color rgb="FF0000FF"/>
        <rFont val="Arial"/>
        <family val="2"/>
      </rPr>
      <t>(talkin' 'bout my generation)</t>
    </r>
  </si>
  <si>
    <r>
      <t>Things they do look awful c-c-cold</t>
    </r>
    <r>
      <rPr>
        <b/>
        <sz val="22"/>
        <color rgb="FF0000FF"/>
        <rFont val="Arial"/>
        <family val="2"/>
      </rPr>
      <t xml:space="preserve"> (talkin' 'bout my generation)</t>
    </r>
  </si>
  <si>
    <r>
      <t xml:space="preserve">I hope I die before I get old </t>
    </r>
    <r>
      <rPr>
        <b/>
        <sz val="22"/>
        <color rgb="FF0000FF"/>
        <rFont val="Arial"/>
        <family val="2"/>
      </rPr>
      <t>(talkin' 'bout my generation)</t>
    </r>
  </si>
  <si>
    <r>
      <t xml:space="preserve">Why don't you all f-fade away </t>
    </r>
    <r>
      <rPr>
        <b/>
        <sz val="22"/>
        <color rgb="FF0000FF"/>
        <rFont val="Arial"/>
        <family val="2"/>
      </rPr>
      <t>(talkin' 'bout my generation)</t>
    </r>
  </si>
  <si>
    <r>
      <t xml:space="preserve">Don't try to dig what we all s-s-s-say </t>
    </r>
    <r>
      <rPr>
        <b/>
        <sz val="22"/>
        <color rgb="FF0000FF"/>
        <rFont val="Arial"/>
        <family val="2"/>
      </rPr>
      <t>(talkin' 'bout my generation)</t>
    </r>
  </si>
  <si>
    <r>
      <t xml:space="preserve">I'm not trying to 'cause a big s-s-sensation </t>
    </r>
    <r>
      <rPr>
        <b/>
        <sz val="22"/>
        <color rgb="FF0000FF"/>
        <rFont val="Arial"/>
        <family val="2"/>
      </rPr>
      <t>(talkin' 'bout my generation)</t>
    </r>
  </si>
  <si>
    <r>
      <t xml:space="preserve">I'm just talkin' 'bout my g-g-g-generation </t>
    </r>
    <r>
      <rPr>
        <b/>
        <sz val="22"/>
        <color rgb="FF0000FF"/>
        <rFont val="Arial"/>
        <family val="2"/>
      </rPr>
      <t>(talkin' 'bout my generation)</t>
    </r>
  </si>
  <si>
    <r>
      <t xml:space="preserve">And don't try to d-dig what we all s-s-say </t>
    </r>
    <r>
      <rPr>
        <b/>
        <sz val="22"/>
        <color rgb="FF0000FF"/>
        <rFont val="Arial"/>
        <family val="2"/>
      </rPr>
      <t>(talkin' 'bout my generation)</t>
    </r>
  </si>
  <si>
    <r>
      <t xml:space="preserve">I'm not trying to 'cause a b-big s-s-sensation </t>
    </r>
    <r>
      <rPr>
        <b/>
        <sz val="22"/>
        <color rgb="FF0000FF"/>
        <rFont val="Arial"/>
        <family val="2"/>
      </rPr>
      <t>(talkin' 'bout my generation)</t>
    </r>
  </si>
  <si>
    <r>
      <t xml:space="preserve">I'm just talkin' 'bout my g-g-generation </t>
    </r>
    <r>
      <rPr>
        <b/>
        <sz val="22"/>
        <color rgb="FF0000FF"/>
        <rFont val="Arial"/>
        <family val="2"/>
      </rPr>
      <t>(talkin' 'bout my generation)</t>
    </r>
  </si>
  <si>
    <r>
      <t xml:space="preserve">Just because we g-g-get around </t>
    </r>
    <r>
      <rPr>
        <b/>
        <sz val="22"/>
        <color rgb="FF0000FF"/>
        <rFont val="Arial"/>
        <family val="2"/>
      </rPr>
      <t>(talkin' 'bout my generation)</t>
    </r>
  </si>
  <si>
    <r>
      <t xml:space="preserve">Things they do look awful c-c-cold </t>
    </r>
    <r>
      <rPr>
        <b/>
        <sz val="22"/>
        <color rgb="FF0000FF"/>
        <rFont val="Arial"/>
        <family val="2"/>
      </rPr>
      <t>(talkin' 'bout my generation)</t>
    </r>
  </si>
  <si>
    <r>
      <t xml:space="preserve">Yeah, I hope I die before I get old </t>
    </r>
    <r>
      <rPr>
        <b/>
        <sz val="22"/>
        <color rgb="FF0000FF"/>
        <rFont val="Arial"/>
        <family val="2"/>
      </rPr>
      <t>(talkin' 'bout my generation)</t>
    </r>
  </si>
  <si>
    <r>
      <rPr>
        <b/>
        <sz val="22"/>
        <color rgb="FF0000FF"/>
        <rFont val="Arial"/>
        <family val="2"/>
      </rPr>
      <t xml:space="preserve">(Talkin' 'bout my generation) </t>
    </r>
    <r>
      <rPr>
        <b/>
        <sz val="22"/>
        <color theme="1"/>
        <rFont val="Arial"/>
        <family val="2"/>
      </rPr>
      <t>this is my generation</t>
    </r>
  </si>
  <si>
    <t>3ème Modulation en C/Bb (Fin très "feeling", à bosser…)</t>
  </si>
  <si>
    <t>The Passenger       (Iggy Pop) 1977</t>
  </si>
  <si>
    <t>Em/C</t>
  </si>
  <si>
    <t>G/D</t>
  </si>
  <si>
    <t>G/B</t>
  </si>
  <si>
    <t>lead</t>
  </si>
  <si>
    <t>I am the passenger</t>
  </si>
  <si>
    <t>And I ride and I ride</t>
  </si>
  <si>
    <t>I ride through the city backside</t>
  </si>
  <si>
    <t>I see the stars come out of the sky</t>
  </si>
  <si>
    <t>I stay under glass</t>
  </si>
  <si>
    <t>I look through my window so bright</t>
  </si>
  <si>
    <t>I see the stars come out tonight</t>
  </si>
  <si>
    <t>I see the bright and hollow sky</t>
  </si>
  <si>
    <t>Over the city's ripped-back sky</t>
  </si>
  <si>
    <t>And everything looks good tonight</t>
  </si>
  <si>
    <t>Singing la la la la la lala la</t>
  </si>
  <si>
    <t>A la la la la la lala la</t>
  </si>
  <si>
    <t>La la la la la lala la lala</t>
  </si>
  <si>
    <t>Laa</t>
  </si>
  <si>
    <t>Get into the car</t>
  </si>
  <si>
    <t>We’ll be the passenger</t>
  </si>
  <si>
    <t>We’ll ride through the city tonight</t>
  </si>
  <si>
    <t>We’ll see the city's ripped backsides</t>
  </si>
  <si>
    <t>We’ll see the bright and hollow sky</t>
  </si>
  <si>
    <t>We’ll see the stars that shine so bright</t>
  </si>
  <si>
    <t>The stars made for us tonight</t>
  </si>
  <si>
    <t>Oh, the passenger</t>
  </si>
  <si>
    <t>How-how he rides</t>
  </si>
  <si>
    <t>He rides and he rides</t>
  </si>
  <si>
    <t>He looks through his window</t>
  </si>
  <si>
    <t>What does he see?</t>
  </si>
  <si>
    <t>He sees the silent hollow sky</t>
  </si>
  <si>
    <t>He sees the stars come out tonight</t>
  </si>
  <si>
    <t>He sees the city's ripped backsides</t>
  </si>
  <si>
    <t>He sees the winding ocean drive</t>
  </si>
  <si>
    <t>All of it was made for you and me</t>
  </si>
  <si>
    <t>'Cause it just belongs to you and me</t>
  </si>
  <si>
    <t>Singin' la la la la la lala la</t>
  </si>
  <si>
    <t>La la la la la lala la</t>
  </si>
  <si>
    <t>He sees things from under glass</t>
  </si>
  <si>
    <t>He looks through his window inside</t>
  </si>
  <si>
    <t>He sees the things he knows are his</t>
  </si>
  <si>
    <t>He sees the bright and hollow sky</t>
  </si>
  <si>
    <t>He sees the city asleep at night</t>
  </si>
  <si>
    <t>He sees the stars are out tonight</t>
  </si>
  <si>
    <t>And all of it is yours and mine</t>
  </si>
  <si>
    <t>Oh, let's ride and ride and ride and ride</t>
  </si>
  <si>
    <t>(repeat to fade)</t>
  </si>
  <si>
    <t xml:space="preserve">So let’s take a ride and see what’s mine </t>
  </si>
  <si>
    <t xml:space="preserve">Oh, singing </t>
  </si>
  <si>
    <t xml:space="preserve">Yeah, they're bright in a hollow sky </t>
  </si>
  <si>
    <t xml:space="preserve">You know it looks so good tonight </t>
  </si>
  <si>
    <t>Guit 1</t>
  </si>
  <si>
    <t>Guit 2</t>
  </si>
  <si>
    <t>Rythm</t>
  </si>
  <si>
    <r>
      <t xml:space="preserve">Rythm - </t>
    </r>
    <r>
      <rPr>
        <b/>
        <sz val="18"/>
        <color theme="6" tint="-0.499984740745262"/>
        <rFont val="Arial"/>
        <family val="2"/>
      </rPr>
      <t>lead</t>
    </r>
  </si>
  <si>
    <t xml:space="preserve">And everything was made for you and me </t>
  </si>
  <si>
    <t>Pont 2</t>
  </si>
  <si>
    <t>chorus</t>
  </si>
  <si>
    <t>Pont 3</t>
  </si>
  <si>
    <t>Couplet 4 Suite</t>
  </si>
  <si>
    <t>Couplet 5</t>
  </si>
  <si>
    <t>Fin couplet 5 &amp; chorus + Fin</t>
  </si>
  <si>
    <t>Rythm -</t>
  </si>
  <si>
    <t>Paint it Black – The rolling Stone 1966</t>
  </si>
  <si>
    <t>4/4   124</t>
  </si>
  <si>
    <t>Em/D</t>
  </si>
  <si>
    <t>I wanna see it painted</t>
  </si>
  <si>
    <t>Painted black</t>
  </si>
  <si>
    <t>Black as night</t>
  </si>
  <si>
    <t>Black as coal</t>
  </si>
  <si>
    <t>I wanna see the sun</t>
  </si>
  <si>
    <t>Blotted out from the sky</t>
  </si>
  <si>
    <t>I wanna see it painted, painted, painted</t>
  </si>
  <si>
    <t>I see a red door And I want it painted black</t>
  </si>
  <si>
    <t>No colors anymore I want them to turn black</t>
  </si>
  <si>
    <t>I see the girls walk by Dressed in their summer clothes</t>
  </si>
  <si>
    <t>I see a line of cars and they're all painted black</t>
  </si>
  <si>
    <t>With flowers and my love both never to come back</t>
  </si>
  <si>
    <t>I see people turn their heads and quickly look away</t>
  </si>
  <si>
    <t>I look inside myself and see my heart is black</t>
  </si>
  <si>
    <t>I see my red door and I want it painted black</t>
  </si>
  <si>
    <t>Maybe then I'll fade away and not have to face the facts</t>
  </si>
  <si>
    <t>No more will my green sea go turn a deeper blue</t>
  </si>
  <si>
    <t>I could not foresee this thing happening to you</t>
  </si>
  <si>
    <t>If I look hard enough into the setting sun</t>
  </si>
  <si>
    <t>Couplet 2 = Couplet 1</t>
  </si>
  <si>
    <t>Couplet 3 = Couplet 2</t>
  </si>
  <si>
    <t>Couplet 5 = Couplet 4</t>
  </si>
  <si>
    <t>Refrain 2 - Refrain 1</t>
  </si>
  <si>
    <t>Refrain 3 - Refrain 2</t>
  </si>
  <si>
    <t>Refrain 4 - Refrain 3</t>
  </si>
  <si>
    <t>Refrain 5 - Refrain 4</t>
  </si>
  <si>
    <t>Accords Couplet outro</t>
  </si>
  <si>
    <t>Hum Hum …</t>
  </si>
  <si>
    <r>
      <t xml:space="preserve">I have to turn my head Until </t>
    </r>
    <r>
      <rPr>
        <b/>
        <sz val="24"/>
        <color rgb="FF0000FF"/>
        <rFont val="Arial"/>
        <family val="2"/>
      </rPr>
      <t>my darkness goes</t>
    </r>
  </si>
  <si>
    <r>
      <t xml:space="preserve">Like a new born baby it just </t>
    </r>
    <r>
      <rPr>
        <b/>
        <sz val="24"/>
        <color rgb="FF0000FF"/>
        <rFont val="Arial"/>
        <family val="2"/>
      </rPr>
      <t>happens every day</t>
    </r>
  </si>
  <si>
    <r>
      <t xml:space="preserve">It's not easy facing up when </t>
    </r>
    <r>
      <rPr>
        <b/>
        <sz val="24"/>
        <color rgb="FF0000FF"/>
        <rFont val="Arial"/>
        <family val="2"/>
      </rPr>
      <t>your whole world is black</t>
    </r>
  </si>
  <si>
    <t>riff</t>
  </si>
  <si>
    <t>1er Temps</t>
  </si>
  <si>
    <t>Instru = Couplet x 2</t>
  </si>
  <si>
    <t>132...</t>
  </si>
  <si>
    <r>
      <t>My love will laugh with me be</t>
    </r>
    <r>
      <rPr>
        <b/>
        <sz val="24"/>
        <color rgb="FF0000FF"/>
        <rFont val="Arial"/>
        <family val="2"/>
      </rPr>
      <t>fore the morning comes</t>
    </r>
  </si>
  <si>
    <r>
      <t>I have to turn my head Un</t>
    </r>
    <r>
      <rPr>
        <b/>
        <sz val="24"/>
        <color rgb="FF0000FF"/>
        <rFont val="Arial"/>
        <family val="2"/>
      </rPr>
      <t>til my darkness goes</t>
    </r>
  </si>
  <si>
    <r>
      <t xml:space="preserve">Painted black, yeah      </t>
    </r>
    <r>
      <rPr>
        <b/>
        <sz val="24"/>
        <color rgb="FF0000FF"/>
        <rFont val="Arial"/>
        <family val="2"/>
      </rPr>
      <t xml:space="preserve">Hum Hum </t>
    </r>
  </si>
  <si>
    <r>
      <t xml:space="preserve">THROW DOWN THE SWORD                     </t>
    </r>
    <r>
      <rPr>
        <b/>
        <sz val="12"/>
        <color theme="1"/>
        <rFont val="Arial"/>
        <family val="2"/>
      </rPr>
      <t xml:space="preserve">  (Wishbone Ash - 1972)</t>
    </r>
  </si>
  <si>
    <t>x4</t>
  </si>
  <si>
    <t>x2</t>
  </si>
  <si>
    <t>Intro B</t>
  </si>
  <si>
    <t>Pré Couplet</t>
  </si>
  <si>
    <t>Throw down the sword, the fight is done and over</t>
  </si>
  <si>
    <t>We neither lost and neither won</t>
  </si>
  <si>
    <t>To cast away the fury of the battle</t>
  </si>
  <si>
    <t>And turn my weary eyes for home</t>
  </si>
  <si>
    <t>There were times when I stood at death's own door</t>
  </si>
  <si>
    <t>Only hoping for an answer.</t>
  </si>
  <si>
    <t>Refrain1</t>
  </si>
  <si>
    <t>F7</t>
  </si>
  <si>
    <t>Throw down the sword and leave the glory</t>
  </si>
  <si>
    <t>A story time can never change</t>
  </si>
  <si>
    <t>To walk the road, the load I have to carry</t>
  </si>
  <si>
    <t>A journey's end, a wounded soul</t>
  </si>
  <si>
    <t>Only searching for an answer.</t>
  </si>
  <si>
    <r>
      <t>G</t>
    </r>
    <r>
      <rPr>
        <b/>
        <sz val="12"/>
        <color theme="1"/>
        <rFont val="Arial"/>
        <family val="2"/>
      </rPr>
      <t>sus4</t>
    </r>
  </si>
  <si>
    <t>Refrain2</t>
  </si>
  <si>
    <t>Solos !!!</t>
  </si>
  <si>
    <t>&gt; 152…</t>
  </si>
  <si>
    <t>Guitare Ac</t>
  </si>
  <si>
    <t>Jeter l'épée, le combat est fait et terminé</t>
  </si>
  <si>
    <t>Nous n'avons ni perdu ni gagné</t>
  </si>
  <si>
    <t>Jeter la fureur de la bataille</t>
  </si>
  <si>
    <t>Et tourner mes yeux fatigués vers la maison</t>
  </si>
  <si>
    <t>Il y a eu des moments où je me suis tenu à la porte de la mort</t>
  </si>
  <si>
    <t>Dans l'espoir d'une réponse.</t>
  </si>
  <si>
    <t>Jeter l'épée et quitter la gloire</t>
  </si>
  <si>
    <t>Une histoire que le temps ne pourra jamais changer</t>
  </si>
  <si>
    <t>Pour marcher sur la route, la charge que je dois porter</t>
  </si>
  <si>
    <t>La fin d'un voyage, une âme blessée</t>
  </si>
  <si>
    <t>A la recherche d'une réponse.</t>
  </si>
  <si>
    <t>solos &amp; Instrumental Section sur Accords Couplet</t>
  </si>
  <si>
    <t xml:space="preserve">Accords Refrain et premier 1/2 couplet </t>
  </si>
  <si>
    <t>Accords second 1/2 couplet puis refrain</t>
  </si>
  <si>
    <t>Accords couplet</t>
  </si>
  <si>
    <t>Accords Refrain</t>
  </si>
  <si>
    <t>Phil</t>
  </si>
  <si>
    <t>C/Em</t>
  </si>
  <si>
    <t>Am Penta</t>
  </si>
  <si>
    <t>ralentir</t>
  </si>
  <si>
    <t>Em…</t>
  </si>
  <si>
    <t>Clean</t>
  </si>
  <si>
    <t>B7…</t>
  </si>
  <si>
    <r>
      <t>I have to turn my head Un</t>
    </r>
    <r>
      <rPr>
        <b/>
        <sz val="24"/>
        <color rgb="FF0000FF"/>
        <rFont val="Arial"/>
        <family val="2"/>
      </rPr>
      <t>til</t>
    </r>
    <r>
      <rPr>
        <b/>
        <sz val="24"/>
        <color theme="1"/>
        <rFont val="Arial"/>
        <family val="2"/>
      </rPr>
      <t xml:space="preserve"> </t>
    </r>
    <r>
      <rPr>
        <b/>
        <sz val="24"/>
        <color rgb="FF0000FF"/>
        <rFont val="Arial"/>
        <family val="2"/>
      </rPr>
      <t>my darkness goes</t>
    </r>
  </si>
  <si>
    <t>(Aah, aah , aah, aah)</t>
  </si>
  <si>
    <t>Roulement</t>
  </si>
  <si>
    <t>crescendo</t>
  </si>
  <si>
    <t>Silence</t>
  </si>
  <si>
    <t>Riff saturé + montée</t>
  </si>
  <si>
    <t>Outro = Couplet x 3</t>
  </si>
  <si>
    <r>
      <t xml:space="preserve">Mesure </t>
    </r>
    <r>
      <rPr>
        <b/>
        <sz val="20"/>
        <color theme="5"/>
        <rFont val="Arial"/>
        <family val="2"/>
      </rPr>
      <t>108</t>
    </r>
    <r>
      <rPr>
        <b/>
        <sz val="20"/>
        <color theme="1"/>
        <rFont val="Arial"/>
        <family val="2"/>
      </rPr>
      <t xml:space="preserve"> en suspens avant drenière reprise </t>
    </r>
  </si>
  <si>
    <t xml:space="preserve">Painted black, yeah     </t>
  </si>
  <si>
    <t xml:space="preserve"> Hum Hum </t>
  </si>
  <si>
    <t>Couplet1</t>
  </si>
  <si>
    <t>Voix1</t>
  </si>
  <si>
    <t>Voix2</t>
  </si>
  <si>
    <t>Couplet2</t>
  </si>
  <si>
    <t>Couplet3</t>
  </si>
  <si>
    <t>Refrain3</t>
  </si>
  <si>
    <t>Couplet4</t>
  </si>
  <si>
    <t>Refrain4</t>
  </si>
  <si>
    <t>Couplet5</t>
  </si>
  <si>
    <t>Refrain5</t>
  </si>
  <si>
    <t>(Stop Batterie)</t>
  </si>
  <si>
    <t>(Roulement Batterie fin et break)</t>
  </si>
  <si>
    <t>(Attention dernière mesure 108 en suspens)</t>
  </si>
  <si>
    <t xml:space="preserve">Guimick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</si>
</sst>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0" x14ac:knownFonts="1">
    <font>
      <sz val="11"/>
      <color theme="1"/>
      <name val="Calibri"/>
      <family val="2"/>
      <scheme val="minor"/>
    </font>
    <font>
      <b/>
      <sz val="20"/>
      <color theme="1"/>
      <name val="Arial"/>
      <family val="2"/>
    </font>
    <font>
      <b/>
      <sz val="26"/>
      <color rgb="FF0000FF"/>
      <name val="Arial"/>
      <family val="2"/>
    </font>
    <font>
      <b/>
      <i/>
      <sz val="12"/>
      <color theme="1"/>
      <name val="Arial"/>
      <family val="2"/>
    </font>
    <font>
      <b/>
      <sz val="18"/>
      <color theme="1"/>
      <name val="Arial"/>
      <family val="2"/>
    </font>
    <font>
      <sz val="18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8"/>
      <color rgb="FF00B050"/>
      <name val="Arial"/>
      <family val="2"/>
    </font>
    <font>
      <b/>
      <sz val="18"/>
      <color rgb="FF0070C0"/>
      <name val="Arial"/>
      <family val="2"/>
    </font>
    <font>
      <b/>
      <sz val="18"/>
      <color theme="5" tint="-0.249977111117893"/>
      <name val="Arial"/>
      <family val="2"/>
    </font>
    <font>
      <b/>
      <sz val="18"/>
      <color theme="9" tint="-0.249977111117893"/>
      <name val="Arial"/>
      <family val="2"/>
    </font>
    <font>
      <b/>
      <sz val="18"/>
      <color rgb="FFC00000"/>
      <name val="Arial"/>
      <family val="2"/>
    </font>
    <font>
      <b/>
      <sz val="11"/>
      <color theme="1"/>
      <name val="Calibri"/>
      <family val="2"/>
      <scheme val="minor"/>
    </font>
    <font>
      <b/>
      <sz val="20"/>
      <color rgb="FF000000"/>
      <name val="Arial"/>
      <family val="2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b/>
      <sz val="14"/>
      <color rgb="FF00B050"/>
      <name val="Arial"/>
      <family val="2"/>
    </font>
    <font>
      <sz val="14"/>
      <color theme="1"/>
      <name val="Calibri"/>
      <family val="2"/>
      <scheme val="minor"/>
    </font>
    <font>
      <b/>
      <sz val="20"/>
      <color theme="8" tint="0.79998168889431442"/>
      <name val="Arial"/>
      <family val="2"/>
    </font>
    <font>
      <b/>
      <i/>
      <sz val="20"/>
      <color theme="1"/>
      <name val="Arial"/>
      <family val="2"/>
    </font>
    <font>
      <sz val="20"/>
      <color theme="1"/>
      <name val="Calibri"/>
      <family val="2"/>
      <scheme val="minor"/>
    </font>
    <font>
      <b/>
      <sz val="24"/>
      <color theme="1"/>
      <name val="Arial"/>
      <family val="2"/>
    </font>
    <font>
      <b/>
      <i/>
      <sz val="24"/>
      <color theme="1"/>
      <name val="Arial"/>
      <family val="2"/>
    </font>
    <font>
      <sz val="24"/>
      <color theme="1"/>
      <name val="Calibri"/>
      <family val="2"/>
      <scheme val="minor"/>
    </font>
    <font>
      <b/>
      <sz val="24"/>
      <color rgb="FF0000FF"/>
      <name val="Arial"/>
      <family val="2"/>
    </font>
    <font>
      <b/>
      <sz val="24"/>
      <color rgb="FFFF0000"/>
      <name val="Arial"/>
      <family val="2"/>
    </font>
    <font>
      <sz val="8"/>
      <name val="Calibri"/>
      <family val="2"/>
      <scheme val="minor"/>
    </font>
    <font>
      <b/>
      <sz val="16"/>
      <color theme="1"/>
      <name val="Arial"/>
      <family val="2"/>
    </font>
    <font>
      <b/>
      <sz val="16"/>
      <color rgb="FF0000FF"/>
      <name val="Arial"/>
      <family val="2"/>
    </font>
    <font>
      <b/>
      <sz val="20"/>
      <color rgb="FF0000FF"/>
      <name val="Arial"/>
      <family val="2"/>
    </font>
    <font>
      <sz val="20"/>
      <color theme="1"/>
      <name val="Arial"/>
      <family val="2"/>
    </font>
    <font>
      <sz val="24"/>
      <color theme="1"/>
      <name val="Arial"/>
      <family val="2"/>
    </font>
    <font>
      <b/>
      <sz val="20"/>
      <color theme="6" tint="0.79998168889431442"/>
      <name val="Arial"/>
      <family val="2"/>
    </font>
    <font>
      <b/>
      <sz val="24"/>
      <color rgb="FF000000"/>
      <name val="Arial"/>
      <family val="2"/>
    </font>
    <font>
      <b/>
      <sz val="22"/>
      <color theme="1"/>
      <name val="Arial"/>
      <family val="2"/>
    </font>
    <font>
      <b/>
      <u/>
      <sz val="22"/>
      <color theme="1"/>
      <name val="Arial"/>
      <family val="2"/>
    </font>
    <font>
      <b/>
      <sz val="22"/>
      <color rgb="FF0000FF"/>
      <name val="Arial"/>
      <family val="2"/>
    </font>
    <font>
      <b/>
      <u/>
      <sz val="22"/>
      <color rgb="FFFF0000"/>
      <name val="Arial"/>
      <family val="2"/>
    </font>
    <font>
      <b/>
      <sz val="22"/>
      <color rgb="FFFF0000"/>
      <name val="Arial"/>
      <family val="2"/>
    </font>
    <font>
      <b/>
      <u/>
      <sz val="22"/>
      <color rgb="FF0000FF"/>
      <name val="Arial"/>
      <family val="2"/>
    </font>
    <font>
      <b/>
      <i/>
      <sz val="22"/>
      <color theme="1"/>
      <name val="Arial"/>
      <family val="2"/>
    </font>
    <font>
      <sz val="22"/>
      <color theme="1"/>
      <name val="Arial"/>
      <family val="2"/>
    </font>
    <font>
      <b/>
      <sz val="22"/>
      <color rgb="FFC00000"/>
      <name val="Arial"/>
      <family val="2"/>
    </font>
    <font>
      <b/>
      <sz val="11"/>
      <color rgb="FF000000"/>
      <name val="Calibri"/>
      <family val="2"/>
      <scheme val="minor"/>
    </font>
    <font>
      <b/>
      <sz val="18"/>
      <color rgb="FF963634"/>
      <name val="Arial"/>
      <family val="2"/>
    </font>
    <font>
      <b/>
      <sz val="18"/>
      <color rgb="FFE26B0A"/>
      <name val="Arial"/>
      <family val="2"/>
    </font>
    <font>
      <sz val="20"/>
      <color rgb="FF000000"/>
      <name val="Arial"/>
      <family val="2"/>
    </font>
    <font>
      <b/>
      <sz val="20"/>
      <color theme="5" tint="0.39997558519241921"/>
      <name val="Arial"/>
      <family val="2"/>
    </font>
    <font>
      <b/>
      <sz val="20"/>
      <color theme="6" tint="0.59999389629810485"/>
      <name val="Arial"/>
      <family val="2"/>
    </font>
    <font>
      <b/>
      <sz val="16"/>
      <color rgb="FF000000"/>
      <name val="Arial"/>
      <family val="2"/>
    </font>
    <font>
      <b/>
      <sz val="18"/>
      <color theme="3" tint="0.39997558519241921"/>
      <name val="Arial"/>
      <family val="2"/>
    </font>
    <font>
      <b/>
      <sz val="20"/>
      <color theme="5" tint="-0.249977111117893"/>
      <name val="Arial"/>
      <family val="2"/>
    </font>
    <font>
      <b/>
      <sz val="20"/>
      <color theme="6" tint="0.39997558519241921"/>
      <name val="Arial"/>
      <family val="2"/>
    </font>
    <font>
      <sz val="11"/>
      <color rgb="FF000000"/>
      <name val="Calibri"/>
      <family val="2"/>
      <scheme val="minor"/>
    </font>
    <font>
      <b/>
      <sz val="20"/>
      <color theme="0"/>
      <name val="Arial"/>
      <family val="2"/>
    </font>
    <font>
      <b/>
      <sz val="12"/>
      <color rgb="FF0000FF"/>
      <name val="Arial"/>
      <family val="2"/>
    </font>
    <font>
      <b/>
      <sz val="20"/>
      <color rgb="FFFF0000"/>
      <name val="Arial"/>
      <family val="2"/>
    </font>
    <font>
      <b/>
      <sz val="10"/>
      <color theme="1"/>
      <name val="Arial"/>
      <family val="2"/>
    </font>
    <font>
      <b/>
      <sz val="20"/>
      <color theme="4" tint="-0.249977111117893"/>
      <name val="Arial"/>
      <family val="2"/>
    </font>
    <font>
      <b/>
      <sz val="18"/>
      <color rgb="FF0000FF"/>
      <name val="Arial"/>
      <family val="2"/>
    </font>
    <font>
      <sz val="18"/>
      <color theme="1"/>
      <name val="Calibri"/>
      <family val="2"/>
      <scheme val="minor"/>
    </font>
    <font>
      <b/>
      <sz val="18"/>
      <color theme="6" tint="-0.499984740745262"/>
      <name val="Arial"/>
      <family val="2"/>
    </font>
    <font>
      <sz val="22"/>
      <color theme="1"/>
      <name val="Calibri"/>
      <family val="2"/>
      <scheme val="minor"/>
    </font>
    <font>
      <sz val="20"/>
      <color theme="7" tint="-0.499984740745262"/>
      <name val="Arial"/>
      <family val="2"/>
    </font>
    <font>
      <b/>
      <u/>
      <sz val="18"/>
      <color rgb="FF00B050"/>
      <name val="Arial"/>
      <family val="2"/>
    </font>
    <font>
      <b/>
      <u/>
      <sz val="18"/>
      <color rgb="FF0070C0"/>
      <name val="Arial"/>
      <family val="2"/>
    </font>
    <font>
      <b/>
      <sz val="20"/>
      <color theme="5"/>
      <name val="Arial"/>
      <family val="2"/>
    </font>
    <font>
      <b/>
      <sz val="24"/>
      <color theme="5"/>
      <name val="Arial"/>
      <family val="2"/>
    </font>
    <font>
      <b/>
      <sz val="24"/>
      <color theme="8" tint="-0.249977111117893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EEECE1"/>
        <bgColor rgb="FF000000"/>
      </patternFill>
    </fill>
    <fill>
      <patternFill patternType="solid">
        <fgColor rgb="FFC4D79B"/>
        <bgColor rgb="FF000000"/>
      </patternFill>
    </fill>
    <fill>
      <patternFill patternType="solid">
        <fgColor rgb="FFB8CCE4"/>
        <bgColor rgb="FF000000"/>
      </patternFill>
    </fill>
    <fill>
      <patternFill patternType="solid">
        <fgColor rgb="FFDA9694"/>
        <bgColor rgb="FF000000"/>
      </patternFill>
    </fill>
    <fill>
      <patternFill patternType="solid">
        <fgColor rgb="FFF79646"/>
        <bgColor rgb="FF000000"/>
      </patternFill>
    </fill>
    <fill>
      <patternFill patternType="solid">
        <fgColor theme="5" tint="0.59999389629810485"/>
        <bgColor rgb="FF000000"/>
      </patternFill>
    </fill>
    <fill>
      <patternFill patternType="solid">
        <fgColor rgb="FFBF5400"/>
        <bgColor indexed="64"/>
      </patternFill>
    </fill>
    <fill>
      <patternFill patternType="solid">
        <fgColor theme="6" tint="0.59999389629810485"/>
        <bgColor rgb="FF000000"/>
      </patternFill>
    </fill>
    <fill>
      <patternFill patternType="solid">
        <fgColor theme="3" tint="0.79998168889431442"/>
        <bgColor rgb="FF000000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4" tint="0.79998168889431442"/>
        <bgColor rgb="FF000000"/>
      </patternFill>
    </fill>
    <fill>
      <patternFill patternType="solid">
        <fgColor rgb="FFC0504D"/>
        <bgColor rgb="FF000000"/>
      </patternFill>
    </fill>
    <fill>
      <patternFill patternType="solid">
        <fgColor theme="5" tint="0.79998168889431442"/>
        <bgColor rgb="FF000000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7E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3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ck">
        <color auto="1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slantDashDot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61">
    <xf numFmtId="0" fontId="0" fillId="0" borderId="0" xfId="0"/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0" xfId="0" applyFont="1"/>
    <xf numFmtId="0" fontId="5" fillId="0" borderId="0" xfId="0" applyFont="1" applyAlignment="1">
      <alignment horizontal="right"/>
    </xf>
    <xf numFmtId="0" fontId="6" fillId="0" borderId="5" xfId="0" applyFont="1" applyBorder="1" applyAlignment="1">
      <alignment horizontal="right" vertical="center"/>
    </xf>
    <xf numFmtId="0" fontId="0" fillId="0" borderId="6" xfId="0" applyBorder="1"/>
    <xf numFmtId="0" fontId="6" fillId="0" borderId="0" xfId="0" applyFont="1" applyAlignment="1">
      <alignment horizontal="right" vertical="center"/>
    </xf>
    <xf numFmtId="0" fontId="1" fillId="2" borderId="4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8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11" fillId="0" borderId="0" xfId="0" applyFont="1" applyAlignment="1">
      <alignment horizontal="right"/>
    </xf>
    <xf numFmtId="0" fontId="12" fillId="0" borderId="0" xfId="0" applyFont="1" applyAlignment="1">
      <alignment horizontal="right"/>
    </xf>
    <xf numFmtId="0" fontId="13" fillId="0" borderId="0" xfId="0" applyFont="1"/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right"/>
    </xf>
    <xf numFmtId="0" fontId="8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4" fillId="0" borderId="0" xfId="0" quotePrefix="1" applyFont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19" fillId="8" borderId="4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20" fillId="0" borderId="0" xfId="0" applyFont="1" applyAlignment="1">
      <alignment horizontal="left" vertical="center"/>
    </xf>
    <xf numFmtId="0" fontId="21" fillId="0" borderId="0" xfId="0" applyFont="1"/>
    <xf numFmtId="0" fontId="22" fillId="0" borderId="0" xfId="0" applyFont="1" applyAlignment="1">
      <alignment vertical="center"/>
    </xf>
    <xf numFmtId="0" fontId="23" fillId="0" borderId="0" xfId="0" applyFont="1" applyAlignment="1">
      <alignment horizontal="left" vertical="center"/>
    </xf>
    <xf numFmtId="0" fontId="24" fillId="0" borderId="0" xfId="0" applyFont="1"/>
    <xf numFmtId="0" fontId="25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0" fontId="1" fillId="9" borderId="4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28" fillId="0" borderId="0" xfId="0" applyFont="1" applyAlignment="1">
      <alignment vertical="center"/>
    </xf>
    <xf numFmtId="0" fontId="2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/>
    </xf>
    <xf numFmtId="0" fontId="30" fillId="0" borderId="0" xfId="0" applyFont="1" applyAlignment="1">
      <alignment vertical="center"/>
    </xf>
    <xf numFmtId="0" fontId="1" fillId="10" borderId="4" xfId="0" applyFont="1" applyFill="1" applyBorder="1" applyAlignment="1">
      <alignment horizontal="center" vertical="center"/>
    </xf>
    <xf numFmtId="0" fontId="1" fillId="11" borderId="4" xfId="0" applyFont="1" applyFill="1" applyBorder="1" applyAlignment="1">
      <alignment horizontal="center" vertical="center"/>
    </xf>
    <xf numFmtId="0" fontId="1" fillId="12" borderId="4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/>
    </xf>
    <xf numFmtId="0" fontId="1" fillId="13" borderId="4" xfId="0" applyFont="1" applyFill="1" applyBorder="1" applyAlignment="1">
      <alignment horizontal="center" vertical="center"/>
    </xf>
    <xf numFmtId="0" fontId="32" fillId="0" borderId="0" xfId="0" applyFont="1"/>
    <xf numFmtId="0" fontId="32" fillId="0" borderId="0" xfId="0" applyFont="1" applyAlignment="1">
      <alignment vertical="center"/>
    </xf>
    <xf numFmtId="0" fontId="1" fillId="6" borderId="9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7" borderId="9" xfId="0" applyFont="1" applyFill="1" applyBorder="1" applyAlignment="1">
      <alignment horizontal="center" vertical="center"/>
    </xf>
    <xf numFmtId="0" fontId="1" fillId="6" borderId="8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1" fillId="7" borderId="8" xfId="0" applyFont="1" applyFill="1" applyBorder="1" applyAlignment="1">
      <alignment horizontal="center" vertical="center"/>
    </xf>
    <xf numFmtId="0" fontId="33" fillId="14" borderId="4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34" fillId="0" borderId="0" xfId="0" applyFont="1" applyAlignment="1">
      <alignment vertical="center"/>
    </xf>
    <xf numFmtId="0" fontId="1" fillId="7" borderId="10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 wrapText="1"/>
    </xf>
    <xf numFmtId="0" fontId="35" fillId="0" borderId="0" xfId="0" applyFont="1" applyAlignment="1">
      <alignment vertical="center"/>
    </xf>
    <xf numFmtId="0" fontId="37" fillId="0" borderId="0" xfId="0" applyFont="1" applyAlignment="1">
      <alignment vertical="center"/>
    </xf>
    <xf numFmtId="0" fontId="37" fillId="0" borderId="0" xfId="0" quotePrefix="1" applyFont="1" applyAlignment="1">
      <alignment vertical="center"/>
    </xf>
    <xf numFmtId="0" fontId="41" fillId="0" borderId="0" xfId="0" applyFont="1" applyAlignment="1">
      <alignment horizontal="left" vertical="center"/>
    </xf>
    <xf numFmtId="0" fontId="42" fillId="0" borderId="0" xfId="0" applyFont="1"/>
    <xf numFmtId="0" fontId="4" fillId="6" borderId="4" xfId="0" applyFont="1" applyFill="1" applyBorder="1" applyAlignment="1">
      <alignment horizontal="center" vertical="center" wrapText="1"/>
    </xf>
    <xf numFmtId="0" fontId="1" fillId="6" borderId="11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5" borderId="11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33" fillId="0" borderId="6" xfId="0" applyFont="1" applyBorder="1" applyAlignment="1">
      <alignment horizontal="center" vertical="center"/>
    </xf>
    <xf numFmtId="0" fontId="1" fillId="15" borderId="4" xfId="0" applyFont="1" applyFill="1" applyBorder="1" applyAlignment="1">
      <alignment horizontal="center" vertical="center"/>
    </xf>
    <xf numFmtId="0" fontId="0" fillId="0" borderId="4" xfId="0" applyBorder="1"/>
    <xf numFmtId="0" fontId="0" fillId="13" borderId="4" xfId="0" applyFill="1" applyBorder="1"/>
    <xf numFmtId="0" fontId="39" fillId="0" borderId="0" xfId="0" applyFont="1" applyAlignment="1">
      <alignment horizontal="center" vertical="center"/>
    </xf>
    <xf numFmtId="0" fontId="35" fillId="0" borderId="0" xfId="0" quotePrefix="1" applyFont="1" applyAlignment="1">
      <alignment vertical="center"/>
    </xf>
    <xf numFmtId="0" fontId="44" fillId="0" borderId="0" xfId="0" applyFont="1"/>
    <xf numFmtId="0" fontId="14" fillId="16" borderId="4" xfId="0" applyFont="1" applyFill="1" applyBorder="1" applyAlignment="1">
      <alignment horizontal="center" vertical="center"/>
    </xf>
    <xf numFmtId="0" fontId="14" fillId="16" borderId="9" xfId="0" applyFont="1" applyFill="1" applyBorder="1" applyAlignment="1">
      <alignment horizontal="center" vertical="center"/>
    </xf>
    <xf numFmtId="0" fontId="14" fillId="17" borderId="12" xfId="0" applyFont="1" applyFill="1" applyBorder="1" applyAlignment="1">
      <alignment horizontal="center" vertical="center"/>
    </xf>
    <xf numFmtId="0" fontId="14" fillId="17" borderId="13" xfId="0" applyFont="1" applyFill="1" applyBorder="1" applyAlignment="1">
      <alignment horizontal="center" vertical="center"/>
    </xf>
    <xf numFmtId="0" fontId="14" fillId="18" borderId="12" xfId="0" applyFont="1" applyFill="1" applyBorder="1" applyAlignment="1">
      <alignment horizontal="center" vertical="center"/>
    </xf>
    <xf numFmtId="0" fontId="14" fillId="18" borderId="13" xfId="0" applyFont="1" applyFill="1" applyBorder="1" applyAlignment="1">
      <alignment horizontal="center" vertical="center"/>
    </xf>
    <xf numFmtId="0" fontId="45" fillId="0" borderId="0" xfId="0" applyFont="1" applyAlignment="1">
      <alignment horizontal="right"/>
    </xf>
    <xf numFmtId="0" fontId="14" fillId="19" borderId="12" xfId="0" applyFont="1" applyFill="1" applyBorder="1" applyAlignment="1">
      <alignment horizontal="center" vertical="center"/>
    </xf>
    <xf numFmtId="0" fontId="14" fillId="19" borderId="13" xfId="0" applyFont="1" applyFill="1" applyBorder="1" applyAlignment="1">
      <alignment horizontal="center" vertical="center"/>
    </xf>
    <xf numFmtId="0" fontId="46" fillId="0" borderId="0" xfId="0" applyFont="1" applyAlignment="1">
      <alignment horizontal="right"/>
    </xf>
    <xf numFmtId="0" fontId="14" fillId="20" borderId="12" xfId="0" applyFont="1" applyFill="1" applyBorder="1" applyAlignment="1">
      <alignment horizontal="center" vertical="center"/>
    </xf>
    <xf numFmtId="0" fontId="14" fillId="20" borderId="13" xfId="0" applyFont="1" applyFill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47" fillId="16" borderId="4" xfId="0" applyFont="1" applyFill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4" fillId="21" borderId="12" xfId="0" applyFont="1" applyFill="1" applyBorder="1" applyAlignment="1">
      <alignment horizontal="center" vertical="center"/>
    </xf>
    <xf numFmtId="0" fontId="14" fillId="21" borderId="13" xfId="0" applyFont="1" applyFill="1" applyBorder="1" applyAlignment="1">
      <alignment horizontal="center" vertical="center"/>
    </xf>
    <xf numFmtId="0" fontId="47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17" borderId="4" xfId="0" applyFont="1" applyFill="1" applyBorder="1" applyAlignment="1">
      <alignment horizontal="center" vertical="center"/>
    </xf>
    <xf numFmtId="0" fontId="48" fillId="22" borderId="13" xfId="0" applyFont="1" applyFill="1" applyBorder="1" applyAlignment="1">
      <alignment horizontal="center" vertical="center"/>
    </xf>
    <xf numFmtId="0" fontId="48" fillId="0" borderId="13" xfId="0" applyFont="1" applyBorder="1" applyAlignment="1">
      <alignment horizontal="center" vertical="center"/>
    </xf>
    <xf numFmtId="0" fontId="49" fillId="23" borderId="13" xfId="0" applyFont="1" applyFill="1" applyBorder="1" applyAlignment="1">
      <alignment horizontal="center" vertical="center"/>
    </xf>
    <xf numFmtId="0" fontId="14" fillId="24" borderId="13" xfId="0" applyFont="1" applyFill="1" applyBorder="1" applyAlignment="1">
      <alignment horizontal="center" vertical="center"/>
    </xf>
    <xf numFmtId="0" fontId="14" fillId="25" borderId="13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14" fillId="16" borderId="14" xfId="0" applyFont="1" applyFill="1" applyBorder="1" applyAlignment="1">
      <alignment horizontal="center" vertical="center"/>
    </xf>
    <xf numFmtId="0" fontId="14" fillId="17" borderId="15" xfId="0" applyFont="1" applyFill="1" applyBorder="1" applyAlignment="1">
      <alignment horizontal="center" vertical="center"/>
    </xf>
    <xf numFmtId="0" fontId="14" fillId="18" borderId="15" xfId="0" applyFont="1" applyFill="1" applyBorder="1" applyAlignment="1">
      <alignment horizontal="center" vertical="center"/>
    </xf>
    <xf numFmtId="0" fontId="14" fillId="19" borderId="15" xfId="0" applyFont="1" applyFill="1" applyBorder="1" applyAlignment="1">
      <alignment horizontal="center" vertical="center"/>
    </xf>
    <xf numFmtId="0" fontId="14" fillId="20" borderId="15" xfId="0" applyFont="1" applyFill="1" applyBorder="1" applyAlignment="1">
      <alignment horizontal="center" vertical="center"/>
    </xf>
    <xf numFmtId="0" fontId="1" fillId="7" borderId="14" xfId="0" applyFont="1" applyFill="1" applyBorder="1" applyAlignment="1">
      <alignment horizontal="center" vertical="center"/>
    </xf>
    <xf numFmtId="0" fontId="14" fillId="23" borderId="14" xfId="0" applyFont="1" applyFill="1" applyBorder="1" applyAlignment="1">
      <alignment horizontal="center" vertical="center"/>
    </xf>
    <xf numFmtId="0" fontId="39" fillId="0" borderId="0" xfId="0" applyFont="1" applyAlignment="1">
      <alignment vertical="center"/>
    </xf>
    <xf numFmtId="0" fontId="50" fillId="16" borderId="4" xfId="0" applyFont="1" applyFill="1" applyBorder="1" applyAlignment="1">
      <alignment horizontal="center" vertical="center"/>
    </xf>
    <xf numFmtId="0" fontId="14" fillId="26" borderId="12" xfId="0" applyFont="1" applyFill="1" applyBorder="1" applyAlignment="1">
      <alignment horizontal="center" vertical="center"/>
    </xf>
    <xf numFmtId="0" fontId="14" fillId="26" borderId="13" xfId="0" applyFont="1" applyFill="1" applyBorder="1" applyAlignment="1">
      <alignment horizontal="center" vertical="center"/>
    </xf>
    <xf numFmtId="0" fontId="14" fillId="26" borderId="15" xfId="0" applyFont="1" applyFill="1" applyBorder="1" applyAlignment="1">
      <alignment horizontal="center" vertical="center"/>
    </xf>
    <xf numFmtId="0" fontId="14" fillId="27" borderId="12" xfId="0" applyFont="1" applyFill="1" applyBorder="1" applyAlignment="1">
      <alignment horizontal="center" vertical="center"/>
    </xf>
    <xf numFmtId="0" fontId="14" fillId="27" borderId="13" xfId="0" applyFont="1" applyFill="1" applyBorder="1" applyAlignment="1">
      <alignment horizontal="center" vertical="center"/>
    </xf>
    <xf numFmtId="0" fontId="10" fillId="0" borderId="0" xfId="0" applyFont="1" applyAlignment="1">
      <alignment horizontal="left"/>
    </xf>
    <xf numFmtId="0" fontId="51" fillId="0" borderId="0" xfId="0" applyFont="1" applyAlignment="1">
      <alignment horizontal="left"/>
    </xf>
    <xf numFmtId="0" fontId="14" fillId="28" borderId="12" xfId="0" applyFont="1" applyFill="1" applyBorder="1" applyAlignment="1">
      <alignment horizontal="center" vertical="center"/>
    </xf>
    <xf numFmtId="0" fontId="14" fillId="28" borderId="13" xfId="0" applyFont="1" applyFill="1" applyBorder="1" applyAlignment="1">
      <alignment horizontal="center" vertical="center"/>
    </xf>
    <xf numFmtId="0" fontId="52" fillId="28" borderId="13" xfId="0" applyFont="1" applyFill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/>
    </xf>
    <xf numFmtId="0" fontId="28" fillId="6" borderId="4" xfId="0" applyFont="1" applyFill="1" applyBorder="1" applyAlignment="1">
      <alignment horizontal="center" vertical="center"/>
    </xf>
    <xf numFmtId="0" fontId="53" fillId="29" borderId="4" xfId="0" applyFont="1" applyFill="1" applyBorder="1" applyAlignment="1">
      <alignment horizontal="center" vertical="center"/>
    </xf>
    <xf numFmtId="0" fontId="1" fillId="30" borderId="4" xfId="0" applyFont="1" applyFill="1" applyBorder="1" applyAlignment="1">
      <alignment horizontal="center" vertical="center"/>
    </xf>
    <xf numFmtId="0" fontId="54" fillId="0" borderId="0" xfId="0" applyFont="1"/>
    <xf numFmtId="0" fontId="14" fillId="18" borderId="4" xfId="0" applyFont="1" applyFill="1" applyBorder="1" applyAlignment="1">
      <alignment horizontal="center" vertical="center"/>
    </xf>
    <xf numFmtId="0" fontId="55" fillId="0" borderId="12" xfId="0" applyFont="1" applyBorder="1" applyAlignment="1">
      <alignment horizontal="center" vertical="center"/>
    </xf>
    <xf numFmtId="0" fontId="55" fillId="0" borderId="13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56" fillId="0" borderId="0" xfId="0" applyFont="1" applyAlignment="1">
      <alignment vertical="center"/>
    </xf>
    <xf numFmtId="0" fontId="57" fillId="0" borderId="0" xfId="0" applyFont="1" applyAlignment="1">
      <alignment vertical="center"/>
    </xf>
    <xf numFmtId="0" fontId="37" fillId="0" borderId="19" xfId="0" applyFont="1" applyBorder="1" applyAlignment="1">
      <alignment vertical="center"/>
    </xf>
    <xf numFmtId="0" fontId="0" fillId="0" borderId="20" xfId="0" applyBorder="1"/>
    <xf numFmtId="0" fontId="0" fillId="0" borderId="10" xfId="0" applyBorder="1"/>
    <xf numFmtId="0" fontId="37" fillId="0" borderId="6" xfId="0" applyFont="1" applyBorder="1" applyAlignment="1">
      <alignment vertical="center"/>
    </xf>
    <xf numFmtId="0" fontId="0" fillId="0" borderId="21" xfId="0" applyBorder="1"/>
    <xf numFmtId="0" fontId="37" fillId="0" borderId="22" xfId="0" applyFont="1" applyBorder="1" applyAlignment="1">
      <alignment vertical="center"/>
    </xf>
    <xf numFmtId="0" fontId="0" fillId="0" borderId="23" xfId="0" applyBorder="1"/>
    <xf numFmtId="0" fontId="0" fillId="0" borderId="13" xfId="0" applyBorder="1"/>
    <xf numFmtId="0" fontId="55" fillId="0" borderId="4" xfId="0" applyFont="1" applyBorder="1" applyAlignment="1">
      <alignment horizontal="center" vertical="center"/>
    </xf>
    <xf numFmtId="0" fontId="59" fillId="0" borderId="0" xfId="0" applyFont="1" applyAlignment="1">
      <alignment horizontal="left" vertical="center"/>
    </xf>
    <xf numFmtId="0" fontId="11" fillId="0" borderId="0" xfId="0" applyFont="1" applyAlignment="1">
      <alignment horizontal="left"/>
    </xf>
    <xf numFmtId="0" fontId="1" fillId="0" borderId="9" xfId="0" applyFont="1" applyBorder="1" applyAlignment="1">
      <alignment horizontal="center" vertical="center"/>
    </xf>
    <xf numFmtId="0" fontId="16" fillId="6" borderId="4" xfId="0" applyFont="1" applyFill="1" applyBorder="1" applyAlignment="1">
      <alignment horizontal="center" vertical="center"/>
    </xf>
    <xf numFmtId="0" fontId="1" fillId="29" borderId="4" xfId="0" applyFont="1" applyFill="1" applyBorder="1" applyAlignment="1">
      <alignment horizontal="center" vertical="center"/>
    </xf>
    <xf numFmtId="0" fontId="62" fillId="0" borderId="0" xfId="0" applyFont="1" applyAlignment="1">
      <alignment horizontal="left"/>
    </xf>
    <xf numFmtId="0" fontId="1" fillId="7" borderId="11" xfId="0" applyFont="1" applyFill="1" applyBorder="1" applyAlignment="1">
      <alignment horizontal="center" vertical="center"/>
    </xf>
    <xf numFmtId="0" fontId="1" fillId="6" borderId="27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0" fontId="1" fillId="5" borderId="27" xfId="0" applyFont="1" applyFill="1" applyBorder="1" applyAlignment="1">
      <alignment horizontal="center" vertical="center"/>
    </xf>
    <xf numFmtId="0" fontId="1" fillId="3" borderId="27" xfId="0" applyFont="1" applyFill="1" applyBorder="1" applyAlignment="1">
      <alignment horizontal="center" vertical="center"/>
    </xf>
    <xf numFmtId="0" fontId="1" fillId="4" borderId="27" xfId="0" applyFont="1" applyFill="1" applyBorder="1" applyAlignment="1">
      <alignment horizontal="center" vertical="center"/>
    </xf>
    <xf numFmtId="0" fontId="1" fillId="7" borderId="27" xfId="0" applyFont="1" applyFill="1" applyBorder="1" applyAlignment="1">
      <alignment horizontal="center" vertical="center"/>
    </xf>
    <xf numFmtId="0" fontId="4" fillId="0" borderId="0" xfId="0" quotePrefix="1" applyFont="1" applyAlignment="1">
      <alignment horizontal="right"/>
    </xf>
    <xf numFmtId="0" fontId="1" fillId="9" borderId="8" xfId="0" applyFont="1" applyFill="1" applyBorder="1" applyAlignment="1">
      <alignment horizontal="center" vertical="center"/>
    </xf>
    <xf numFmtId="0" fontId="1" fillId="9" borderId="9" xfId="0" applyFont="1" applyFill="1" applyBorder="1" applyAlignment="1">
      <alignment horizontal="center" vertical="center"/>
    </xf>
    <xf numFmtId="0" fontId="1" fillId="11" borderId="8" xfId="0" applyFont="1" applyFill="1" applyBorder="1" applyAlignment="1">
      <alignment horizontal="center" vertical="center"/>
    </xf>
    <xf numFmtId="0" fontId="1" fillId="10" borderId="9" xfId="0" applyFont="1" applyFill="1" applyBorder="1" applyAlignment="1">
      <alignment horizontal="center" vertical="center"/>
    </xf>
    <xf numFmtId="0" fontId="1" fillId="10" borderId="8" xfId="0" applyFont="1" applyFill="1" applyBorder="1" applyAlignment="1">
      <alignment horizontal="center" vertical="center"/>
    </xf>
    <xf numFmtId="0" fontId="1" fillId="31" borderId="9" xfId="0" applyFont="1" applyFill="1" applyBorder="1" applyAlignment="1">
      <alignment horizontal="center" vertical="center"/>
    </xf>
    <xf numFmtId="0" fontId="1" fillId="31" borderId="4" xfId="0" applyFont="1" applyFill="1" applyBorder="1" applyAlignment="1">
      <alignment horizontal="center" vertical="center"/>
    </xf>
    <xf numFmtId="0" fontId="1" fillId="8" borderId="9" xfId="0" applyFont="1" applyFill="1" applyBorder="1" applyAlignment="1">
      <alignment horizontal="center" vertical="center"/>
    </xf>
    <xf numFmtId="0" fontId="1" fillId="8" borderId="8" xfId="0" applyFont="1" applyFill="1" applyBorder="1" applyAlignment="1">
      <alignment horizontal="center" vertical="center"/>
    </xf>
    <xf numFmtId="0" fontId="1" fillId="32" borderId="4" xfId="0" applyFont="1" applyFill="1" applyBorder="1" applyAlignment="1">
      <alignment horizontal="center" vertical="center"/>
    </xf>
    <xf numFmtId="0" fontId="1" fillId="32" borderId="8" xfId="0" applyFont="1" applyFill="1" applyBorder="1" applyAlignment="1">
      <alignment horizontal="center" vertical="center"/>
    </xf>
    <xf numFmtId="0" fontId="1" fillId="32" borderId="9" xfId="0" applyFont="1" applyFill="1" applyBorder="1" applyAlignment="1">
      <alignment horizontal="center" vertical="center"/>
    </xf>
    <xf numFmtId="0" fontId="1" fillId="33" borderId="4" xfId="0" applyFont="1" applyFill="1" applyBorder="1" applyAlignment="1">
      <alignment horizontal="center" vertical="center"/>
    </xf>
    <xf numFmtId="0" fontId="1" fillId="33" borderId="8" xfId="0" applyFont="1" applyFill="1" applyBorder="1" applyAlignment="1">
      <alignment horizontal="center" vertical="center"/>
    </xf>
    <xf numFmtId="0" fontId="1" fillId="33" borderId="9" xfId="0" applyFont="1" applyFill="1" applyBorder="1" applyAlignment="1">
      <alignment horizontal="center" vertical="center"/>
    </xf>
    <xf numFmtId="0" fontId="1" fillId="34" borderId="4" xfId="0" applyFont="1" applyFill="1" applyBorder="1" applyAlignment="1">
      <alignment horizontal="center" vertical="center"/>
    </xf>
    <xf numFmtId="0" fontId="1" fillId="34" borderId="8" xfId="0" applyFont="1" applyFill="1" applyBorder="1" applyAlignment="1">
      <alignment horizontal="center" vertical="center"/>
    </xf>
    <xf numFmtId="0" fontId="64" fillId="34" borderId="4" xfId="0" applyFont="1" applyFill="1" applyBorder="1" applyAlignment="1">
      <alignment horizontal="left" vertical="center"/>
    </xf>
    <xf numFmtId="0" fontId="1" fillId="29" borderId="8" xfId="0" applyFont="1" applyFill="1" applyBorder="1" applyAlignment="1">
      <alignment horizontal="center" vertical="center"/>
    </xf>
    <xf numFmtId="0" fontId="1" fillId="29" borderId="9" xfId="0" applyFont="1" applyFill="1" applyBorder="1" applyAlignment="1">
      <alignment horizontal="center" vertical="center"/>
    </xf>
    <xf numFmtId="0" fontId="1" fillId="33" borderId="11" xfId="0" applyFont="1" applyFill="1" applyBorder="1" applyAlignment="1">
      <alignment horizontal="center" vertical="center"/>
    </xf>
    <xf numFmtId="0" fontId="0" fillId="0" borderId="9" xfId="0" applyBorder="1"/>
    <xf numFmtId="0" fontId="1" fillId="35" borderId="4" xfId="0" applyFont="1" applyFill="1" applyBorder="1" applyAlignment="1">
      <alignment horizontal="center" vertical="center"/>
    </xf>
    <xf numFmtId="0" fontId="1" fillId="35" borderId="8" xfId="0" applyFont="1" applyFill="1" applyBorder="1" applyAlignment="1">
      <alignment horizontal="center" vertical="center"/>
    </xf>
    <xf numFmtId="0" fontId="1" fillId="35" borderId="9" xfId="0" applyFont="1" applyFill="1" applyBorder="1" applyAlignment="1">
      <alignment horizontal="center" vertical="center"/>
    </xf>
    <xf numFmtId="0" fontId="65" fillId="0" borderId="0" xfId="0" applyFont="1" applyAlignment="1">
      <alignment horizontal="right"/>
    </xf>
    <xf numFmtId="0" fontId="66" fillId="0" borderId="0" xfId="0" applyFont="1" applyAlignment="1">
      <alignment horizontal="right"/>
    </xf>
    <xf numFmtId="0" fontId="28" fillId="6" borderId="8" xfId="0" applyFont="1" applyFill="1" applyBorder="1" applyAlignment="1">
      <alignment horizontal="center" vertical="center"/>
    </xf>
    <xf numFmtId="0" fontId="28" fillId="33" borderId="8" xfId="0" applyFont="1" applyFill="1" applyBorder="1" applyAlignment="1">
      <alignment horizontal="center" vertical="center"/>
    </xf>
    <xf numFmtId="0" fontId="28" fillId="36" borderId="8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top"/>
    </xf>
    <xf numFmtId="0" fontId="1" fillId="5" borderId="4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0" fontId="1" fillId="14" borderId="4" xfId="0" applyFont="1" applyFill="1" applyBorder="1" applyAlignment="1">
      <alignment horizontal="center" vertical="center"/>
    </xf>
    <xf numFmtId="0" fontId="1" fillId="14" borderId="4" xfId="0" applyFont="1" applyFill="1" applyBorder="1" applyAlignment="1">
      <alignment horizontal="left" vertical="center"/>
    </xf>
    <xf numFmtId="0" fontId="1" fillId="9" borderId="4" xfId="0" applyFont="1" applyFill="1" applyBorder="1" applyAlignment="1">
      <alignment horizontal="left" vertical="center"/>
    </xf>
    <xf numFmtId="0" fontId="68" fillId="0" borderId="0" xfId="0" applyFont="1" applyAlignment="1">
      <alignment vertical="center"/>
    </xf>
    <xf numFmtId="0" fontId="69" fillId="0" borderId="0" xfId="0" applyFont="1" applyAlignment="1">
      <alignment vertical="center"/>
    </xf>
    <xf numFmtId="0" fontId="1" fillId="37" borderId="4" xfId="0" applyFont="1" applyFill="1" applyBorder="1" applyAlignment="1">
      <alignment horizontal="center" vertical="center"/>
    </xf>
    <xf numFmtId="0" fontId="15" fillId="0" borderId="6" xfId="0" applyFont="1" applyBorder="1" applyAlignment="1">
      <alignment horizontal="center" textRotation="160"/>
    </xf>
    <xf numFmtId="0" fontId="16" fillId="0" borderId="6" xfId="0" applyFont="1" applyBorder="1" applyAlignment="1">
      <alignment horizontal="center" textRotation="160" shrinkToFit="1"/>
    </xf>
    <xf numFmtId="0" fontId="17" fillId="0" borderId="6" xfId="0" applyFont="1" applyBorder="1" applyAlignment="1">
      <alignment horizontal="left" textRotation="107" shrinkToFit="1"/>
    </xf>
    <xf numFmtId="0" fontId="18" fillId="0" borderId="0" xfId="0" applyFont="1" applyAlignment="1">
      <alignment textRotation="107" shrinkToFit="1"/>
    </xf>
    <xf numFmtId="0" fontId="18" fillId="0" borderId="6" xfId="0" applyFont="1" applyBorder="1" applyAlignment="1">
      <alignment horizontal="left" textRotation="107" shrinkToFit="1"/>
    </xf>
    <xf numFmtId="0" fontId="7" fillId="0" borderId="0" xfId="0" applyFont="1" applyAlignment="1">
      <alignment horizontal="center" textRotation="160" shrinkToFit="1"/>
    </xf>
    <xf numFmtId="0" fontId="2" fillId="0" borderId="1" xfId="0" applyFont="1" applyBorder="1" applyAlignment="1">
      <alignment horizontal="center" vertical="center"/>
    </xf>
    <xf numFmtId="0" fontId="0" fillId="0" borderId="2" xfId="0" applyBorder="1"/>
    <xf numFmtId="0" fontId="1" fillId="0" borderId="1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30" fillId="0" borderId="1" xfId="0" applyFont="1" applyBorder="1" applyAlignment="1">
      <alignment horizontal="center" vertical="center"/>
    </xf>
    <xf numFmtId="0" fontId="21" fillId="0" borderId="2" xfId="0" applyFont="1" applyBorder="1"/>
    <xf numFmtId="0" fontId="17" fillId="0" borderId="0" xfId="0" applyFont="1" applyAlignment="1">
      <alignment horizontal="left" textRotation="107" shrinkToFit="1"/>
    </xf>
    <xf numFmtId="0" fontId="18" fillId="0" borderId="0" xfId="0" applyFont="1" applyAlignment="1">
      <alignment horizontal="left" textRotation="107" shrinkToFi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1" fillId="7" borderId="16" xfId="0" applyFont="1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4" fillId="16" borderId="16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4" fillId="17" borderId="16" xfId="0" applyFont="1" applyFill="1" applyBorder="1" applyAlignment="1">
      <alignment horizontal="center" vertical="center"/>
    </xf>
    <xf numFmtId="0" fontId="14" fillId="18" borderId="16" xfId="0" applyFont="1" applyFill="1" applyBorder="1" applyAlignment="1">
      <alignment horizontal="center" vertical="center"/>
    </xf>
    <xf numFmtId="0" fontId="14" fillId="19" borderId="16" xfId="0" applyFont="1" applyFill="1" applyBorder="1" applyAlignment="1">
      <alignment horizontal="center" vertical="center"/>
    </xf>
    <xf numFmtId="0" fontId="14" fillId="20" borderId="16" xfId="0" applyFont="1" applyFill="1" applyBorder="1" applyAlignment="1">
      <alignment horizontal="center" vertical="center"/>
    </xf>
    <xf numFmtId="0" fontId="60" fillId="0" borderId="25" xfId="0" applyFont="1" applyBorder="1" applyAlignment="1">
      <alignment horizontal="center" vertical="center"/>
    </xf>
    <xf numFmtId="0" fontId="61" fillId="0" borderId="26" xfId="0" applyFont="1" applyBorder="1"/>
    <xf numFmtId="0" fontId="60" fillId="0" borderId="26" xfId="0" applyFont="1" applyBorder="1" applyAlignment="1">
      <alignment horizontal="center" vertical="center"/>
    </xf>
    <xf numFmtId="0" fontId="61" fillId="0" borderId="24" xfId="0" applyFont="1" applyBorder="1"/>
    <xf numFmtId="0" fontId="1" fillId="0" borderId="25" xfId="0" applyFont="1" applyBorder="1" applyAlignment="1">
      <alignment horizontal="center" vertical="center" wrapText="1"/>
    </xf>
    <xf numFmtId="0" fontId="21" fillId="0" borderId="26" xfId="0" applyFont="1" applyBorder="1" applyAlignment="1">
      <alignment horizontal="center" vertical="center" wrapText="1"/>
    </xf>
    <xf numFmtId="0" fontId="0" fillId="0" borderId="26" xfId="0" applyBorder="1"/>
    <xf numFmtId="0" fontId="0" fillId="0" borderId="24" xfId="0" applyBorder="1"/>
    <xf numFmtId="0" fontId="1" fillId="2" borderId="29" xfId="0" applyFont="1" applyFill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1" fillId="5" borderId="11" xfId="0" applyFont="1" applyFill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1" fillId="5" borderId="17" xfId="0" applyFont="1" applyFill="1" applyBorder="1" applyAlignment="1">
      <alignment horizontal="center" vertical="center"/>
    </xf>
    <xf numFmtId="16" fontId="37" fillId="0" borderId="25" xfId="0" applyNumberFormat="1" applyFont="1" applyBorder="1" applyAlignment="1">
      <alignment horizontal="center" vertical="center"/>
    </xf>
    <xf numFmtId="0" fontId="63" fillId="0" borderId="31" xfId="0" applyFont="1" applyBorder="1" applyAlignment="1">
      <alignment horizontal="center" vertical="center"/>
    </xf>
    <xf numFmtId="0" fontId="30" fillId="0" borderId="32" xfId="0" applyFont="1" applyBorder="1" applyAlignment="1">
      <alignment horizontal="center" vertical="center"/>
    </xf>
    <xf numFmtId="0" fontId="21" fillId="0" borderId="24" xfId="0" applyFont="1" applyBorder="1"/>
    <xf numFmtId="0" fontId="1" fillId="2" borderId="11" xfId="0" applyFont="1" applyFill="1" applyBorder="1" applyAlignment="1">
      <alignment horizontal="center" vertical="center"/>
    </xf>
    <xf numFmtId="0" fontId="1" fillId="0" borderId="32" xfId="0" applyFont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  <color rgb="FFFF7E79"/>
      <color rgb="FFFFFF99"/>
      <color rgb="FFBF5400"/>
      <color rgb="FFFF62B0"/>
      <color rgb="FFFF3300"/>
      <color rgb="FFFFCC99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212033</xdr:colOff>
      <xdr:row>1</xdr:row>
      <xdr:rowOff>185827</xdr:rowOff>
    </xdr:from>
    <xdr:to>
      <xdr:col>16</xdr:col>
      <xdr:colOff>803288</xdr:colOff>
      <xdr:row>8</xdr:row>
      <xdr:rowOff>149139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F68ECE31-E923-6AF6-A72A-1393511A9B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88786" y="631152"/>
          <a:ext cx="7188658" cy="2173442"/>
        </a:xfrm>
        <a:prstGeom prst="rect">
          <a:avLst/>
        </a:prstGeom>
      </xdr:spPr>
    </xdr:pic>
    <xdr:clientData/>
  </xdr:twoCellAnchor>
  <xdr:twoCellAnchor>
    <xdr:from>
      <xdr:col>6</xdr:col>
      <xdr:colOff>825503</xdr:colOff>
      <xdr:row>5</xdr:row>
      <xdr:rowOff>7055</xdr:rowOff>
    </xdr:from>
    <xdr:to>
      <xdr:col>7</xdr:col>
      <xdr:colOff>825502</xdr:colOff>
      <xdr:row>8</xdr:row>
      <xdr:rowOff>225781</xdr:rowOff>
    </xdr:to>
    <xdr:sp macro="" textlink="">
      <xdr:nvSpPr>
        <xdr:cNvPr id="4" name="Virage 3">
          <a:extLst>
            <a:ext uri="{FF2B5EF4-FFF2-40B4-BE49-F238E27FC236}">
              <a16:creationId xmlns:a16="http://schemas.microsoft.com/office/drawing/2014/main" id="{A4C34299-22B5-A1C4-0839-733782A96EA3}"/>
            </a:ext>
          </a:extLst>
        </xdr:cNvPr>
        <xdr:cNvSpPr/>
      </xdr:nvSpPr>
      <xdr:spPr>
        <a:xfrm rot="16200000" flipH="1">
          <a:off x="5640918" y="1936751"/>
          <a:ext cx="1192392" cy="832555"/>
        </a:xfrm>
        <a:prstGeom prst="bentArrow">
          <a:avLst>
            <a:gd name="adj1" fmla="val 25000"/>
            <a:gd name="adj2" fmla="val 21739"/>
            <a:gd name="adj3" fmla="val 25000"/>
            <a:gd name="adj4" fmla="val 43750"/>
          </a:avLst>
        </a:prstGeom>
        <a:solidFill>
          <a:schemeClr val="accent1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6</xdr:col>
      <xdr:colOff>134289</xdr:colOff>
      <xdr:row>15</xdr:row>
      <xdr:rowOff>115454</xdr:rowOff>
    </xdr:from>
    <xdr:to>
      <xdr:col>16</xdr:col>
      <xdr:colOff>791688</xdr:colOff>
      <xdr:row>21</xdr:row>
      <xdr:rowOff>177614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26E9E219-ACEB-81C9-4424-CF9BF2A1FE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61692" y="4964545"/>
          <a:ext cx="8904152" cy="2239303"/>
        </a:xfrm>
        <a:prstGeom prst="rect">
          <a:avLst/>
        </a:prstGeom>
      </xdr:spPr>
    </xdr:pic>
    <xdr:clientData/>
  </xdr:twoCellAnchor>
  <xdr:twoCellAnchor>
    <xdr:from>
      <xdr:col>5</xdr:col>
      <xdr:colOff>280390</xdr:colOff>
      <xdr:row>18</xdr:row>
      <xdr:rowOff>98961</xdr:rowOff>
    </xdr:from>
    <xdr:to>
      <xdr:col>6</xdr:col>
      <xdr:colOff>65974</xdr:colOff>
      <xdr:row>19</xdr:row>
      <xdr:rowOff>181429</xdr:rowOff>
    </xdr:to>
    <xdr:sp macro="" textlink="">
      <xdr:nvSpPr>
        <xdr:cNvPr id="7" name="Flèche vers la gauche 6">
          <a:extLst>
            <a:ext uri="{FF2B5EF4-FFF2-40B4-BE49-F238E27FC236}">
              <a16:creationId xmlns:a16="http://schemas.microsoft.com/office/drawing/2014/main" id="{0CDD782F-6471-9654-9187-FFAF1C75290A}"/>
            </a:ext>
          </a:extLst>
        </xdr:cNvPr>
        <xdr:cNvSpPr/>
      </xdr:nvSpPr>
      <xdr:spPr>
        <a:xfrm>
          <a:off x="4783117" y="5888182"/>
          <a:ext cx="610260" cy="395844"/>
        </a:xfrm>
        <a:prstGeom prst="leftArrow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 editAs="oneCell">
    <xdr:from>
      <xdr:col>9</xdr:col>
      <xdr:colOff>131103</xdr:colOff>
      <xdr:row>63</xdr:row>
      <xdr:rowOff>115454</xdr:rowOff>
    </xdr:from>
    <xdr:to>
      <xdr:col>17</xdr:col>
      <xdr:colOff>0</xdr:colOff>
      <xdr:row>68</xdr:row>
      <xdr:rowOff>39562</xdr:rowOff>
    </xdr:to>
    <xdr:pic>
      <xdr:nvPicPr>
        <xdr:cNvPr id="8" name="Image 7">
          <a:extLst>
            <a:ext uri="{FF2B5EF4-FFF2-40B4-BE49-F238E27FC236}">
              <a16:creationId xmlns:a16="http://schemas.microsoft.com/office/drawing/2014/main" id="{162C305F-C260-C19B-790B-684EDC3DBD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32532" y="19544805"/>
          <a:ext cx="6466299" cy="1738394"/>
        </a:xfrm>
        <a:prstGeom prst="rect">
          <a:avLst/>
        </a:prstGeom>
      </xdr:spPr>
    </xdr:pic>
    <xdr:clientData/>
  </xdr:twoCellAnchor>
  <xdr:twoCellAnchor>
    <xdr:from>
      <xdr:col>12</xdr:col>
      <xdr:colOff>247402</xdr:colOff>
      <xdr:row>62</xdr:row>
      <xdr:rowOff>247404</xdr:rowOff>
    </xdr:from>
    <xdr:to>
      <xdr:col>12</xdr:col>
      <xdr:colOff>511298</xdr:colOff>
      <xdr:row>64</xdr:row>
      <xdr:rowOff>16494</xdr:rowOff>
    </xdr:to>
    <xdr:sp macro="" textlink="">
      <xdr:nvSpPr>
        <xdr:cNvPr id="9" name="Flèche vers le haut 8">
          <a:extLst>
            <a:ext uri="{FF2B5EF4-FFF2-40B4-BE49-F238E27FC236}">
              <a16:creationId xmlns:a16="http://schemas.microsoft.com/office/drawing/2014/main" id="{B2A941D4-34E2-82EF-0C82-1C7AEA4211D4}"/>
            </a:ext>
          </a:extLst>
        </xdr:cNvPr>
        <xdr:cNvSpPr/>
      </xdr:nvSpPr>
      <xdr:spPr>
        <a:xfrm>
          <a:off x="10522857" y="19363378"/>
          <a:ext cx="263896" cy="280389"/>
        </a:xfrm>
        <a:prstGeom prst="upArrow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 editAs="oneCell">
    <xdr:from>
      <xdr:col>0</xdr:col>
      <xdr:colOff>1204025</xdr:colOff>
      <xdr:row>73</xdr:row>
      <xdr:rowOff>36779</xdr:rowOff>
    </xdr:from>
    <xdr:to>
      <xdr:col>16</xdr:col>
      <xdr:colOff>775194</xdr:colOff>
      <xdr:row>95</xdr:row>
      <xdr:rowOff>82467</xdr:rowOff>
    </xdr:to>
    <xdr:pic>
      <xdr:nvPicPr>
        <xdr:cNvPr id="10" name="Image 9">
          <a:extLst>
            <a:ext uri="{FF2B5EF4-FFF2-40B4-BE49-F238E27FC236}">
              <a16:creationId xmlns:a16="http://schemas.microsoft.com/office/drawing/2014/main" id="{CB0B0CC9-C7B1-A5B7-5F19-D9BA019070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04025" y="22368987"/>
          <a:ext cx="13145325" cy="5554519"/>
        </a:xfrm>
        <a:prstGeom prst="rect">
          <a:avLst/>
        </a:prstGeom>
      </xdr:spPr>
    </xdr:pic>
    <xdr:clientData/>
  </xdr:twoCellAnchor>
  <xdr:twoCellAnchor editAs="oneCell">
    <xdr:from>
      <xdr:col>10</xdr:col>
      <xdr:colOff>824674</xdr:colOff>
      <xdr:row>51</xdr:row>
      <xdr:rowOff>32987</xdr:rowOff>
    </xdr:from>
    <xdr:to>
      <xdr:col>16</xdr:col>
      <xdr:colOff>775193</xdr:colOff>
      <xdr:row>54</xdr:row>
      <xdr:rowOff>214416</xdr:rowOff>
    </xdr:to>
    <xdr:pic>
      <xdr:nvPicPr>
        <xdr:cNvPr id="11" name="Image 10">
          <a:extLst>
            <a:ext uri="{FF2B5EF4-FFF2-40B4-BE49-F238E27FC236}">
              <a16:creationId xmlns:a16="http://schemas.microsoft.com/office/drawing/2014/main" id="{FD6FDFF6-7B04-46D0-64C8-C11536F1CE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450778" y="15701818"/>
          <a:ext cx="4898571" cy="1270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33</xdr:col>
      <xdr:colOff>588723</xdr:colOff>
      <xdr:row>66</xdr:row>
      <xdr:rowOff>52044</xdr:rowOff>
    </xdr:from>
    <xdr:to>
      <xdr:col>49</xdr:col>
      <xdr:colOff>769952</xdr:colOff>
      <xdr:row>77</xdr:row>
      <xdr:rowOff>31203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C7808228-2B27-8895-FBB4-F05D427803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784585" y="22101872"/>
          <a:ext cx="10538298" cy="3592090"/>
        </a:xfrm>
        <a:prstGeom prst="rect">
          <a:avLst/>
        </a:prstGeom>
      </xdr:spPr>
    </xdr:pic>
    <xdr:clientData/>
  </xdr:twoCellAnchor>
  <xdr:twoCellAnchor editAs="oneCell">
    <xdr:from>
      <xdr:col>31</xdr:col>
      <xdr:colOff>277355</xdr:colOff>
      <xdr:row>1</xdr:row>
      <xdr:rowOff>350345</xdr:rowOff>
    </xdr:from>
    <xdr:to>
      <xdr:col>52</xdr:col>
      <xdr:colOff>700689</xdr:colOff>
      <xdr:row>35</xdr:row>
      <xdr:rowOff>253449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42A171C9-631B-11D2-B326-84E8906E1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03217" y="481724"/>
          <a:ext cx="14546610" cy="116396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79"/>
  <sheetViews>
    <sheetView showGridLines="0" zoomScale="71" zoomScaleNormal="71" workbookViewId="0">
      <selection activeCell="L12" sqref="L12"/>
    </sheetView>
  </sheetViews>
  <sheetFormatPr baseColWidth="10" defaultRowHeight="26" customHeight="1" x14ac:dyDescent="0.2"/>
  <cols>
    <col min="1" max="1" width="22.1640625" customWidth="1"/>
    <col min="2" max="9" width="7.33203125" customWidth="1"/>
    <col min="10" max="10" width="11.6640625" customWidth="1"/>
    <col min="12" max="12" width="102.6640625" customWidth="1"/>
  </cols>
  <sheetData>
    <row r="1" spans="1:12" ht="26" customHeight="1" thickBot="1" x14ac:dyDescent="0.25"/>
    <row r="2" spans="1:12" ht="26" customHeight="1" thickTop="1" thickBot="1" x14ac:dyDescent="0.25">
      <c r="B2" s="217" t="s">
        <v>2</v>
      </c>
      <c r="C2" s="218"/>
      <c r="D2" s="219" t="s">
        <v>1</v>
      </c>
      <c r="E2" s="220"/>
      <c r="F2" s="220"/>
      <c r="G2" s="220"/>
      <c r="H2" s="220"/>
      <c r="I2" s="221"/>
      <c r="J2" s="217" t="s">
        <v>0</v>
      </c>
      <c r="K2" s="218"/>
    </row>
    <row r="3" spans="1:12" s="1" customFormat="1" ht="26" customHeight="1" thickTop="1" x14ac:dyDescent="0.25">
      <c r="C3" s="6"/>
      <c r="D3" s="6"/>
      <c r="F3" s="17" t="s">
        <v>3</v>
      </c>
      <c r="G3" s="6"/>
      <c r="H3" s="6"/>
      <c r="I3" s="6"/>
      <c r="J3" s="7"/>
    </row>
    <row r="4" spans="1:12" ht="26" customHeight="1" x14ac:dyDescent="0.25">
      <c r="B4" s="15" t="s">
        <v>0</v>
      </c>
      <c r="C4" s="15" t="s">
        <v>4</v>
      </c>
      <c r="D4" s="15" t="s">
        <v>0</v>
      </c>
      <c r="E4" s="15" t="s">
        <v>4</v>
      </c>
      <c r="F4" s="15" t="s">
        <v>0</v>
      </c>
      <c r="G4" s="15" t="s">
        <v>4</v>
      </c>
      <c r="H4" s="15" t="s">
        <v>0</v>
      </c>
      <c r="I4" s="15" t="s">
        <v>4</v>
      </c>
      <c r="K4" s="25">
        <v>8</v>
      </c>
    </row>
    <row r="5" spans="1:12" ht="26" customHeight="1" x14ac:dyDescent="0.25">
      <c r="A5" s="18" t="s">
        <v>5</v>
      </c>
      <c r="B5" s="10"/>
      <c r="C5" s="10"/>
      <c r="D5" s="10"/>
      <c r="E5" s="10"/>
      <c r="F5" s="10"/>
      <c r="G5" s="10"/>
      <c r="H5" s="10"/>
      <c r="I5" s="10"/>
      <c r="J5" s="26" t="s">
        <v>15</v>
      </c>
      <c r="K5" s="23"/>
    </row>
    <row r="6" spans="1:12" ht="26" customHeight="1" x14ac:dyDescent="0.25">
      <c r="A6" s="19" t="s">
        <v>6</v>
      </c>
      <c r="B6" s="31"/>
      <c r="C6" s="31"/>
      <c r="D6" s="31"/>
      <c r="E6" s="31"/>
      <c r="F6" s="14"/>
      <c r="G6" s="14"/>
      <c r="H6" s="14"/>
      <c r="I6" s="14"/>
      <c r="J6" s="27" t="s">
        <v>16</v>
      </c>
      <c r="K6" s="23"/>
    </row>
    <row r="7" spans="1:12" ht="26" customHeight="1" x14ac:dyDescent="0.25">
      <c r="A7" s="20" t="s">
        <v>7</v>
      </c>
      <c r="B7" s="11"/>
      <c r="C7" s="11"/>
      <c r="D7" s="11"/>
      <c r="E7" s="11"/>
      <c r="F7" s="12"/>
      <c r="G7" s="12"/>
      <c r="H7" s="12"/>
      <c r="I7" s="12"/>
      <c r="J7" s="8"/>
      <c r="K7" s="23"/>
    </row>
    <row r="8" spans="1:12" ht="26" customHeight="1" x14ac:dyDescent="0.25">
      <c r="A8" s="21" t="s">
        <v>8</v>
      </c>
      <c r="B8" s="11"/>
      <c r="C8" s="11"/>
      <c r="D8" s="11"/>
      <c r="E8" s="11"/>
      <c r="F8" s="13"/>
      <c r="G8" s="13"/>
      <c r="H8" s="13"/>
      <c r="I8" s="13"/>
      <c r="J8" s="8"/>
      <c r="K8" s="23"/>
    </row>
    <row r="9" spans="1:12" s="1" customFormat="1" ht="26" customHeight="1" x14ac:dyDescent="0.25">
      <c r="A9" s="22" t="s">
        <v>9</v>
      </c>
      <c r="B9" s="11"/>
      <c r="C9" s="11"/>
      <c r="D9" s="11"/>
      <c r="E9" s="11"/>
      <c r="F9" s="11"/>
      <c r="G9" s="11"/>
      <c r="H9" s="11"/>
      <c r="I9" s="11"/>
      <c r="J9" s="8"/>
    </row>
    <row r="10" spans="1:12" s="1" customFormat="1" ht="26" customHeight="1" x14ac:dyDescent="0.25">
      <c r="B10" s="6"/>
      <c r="C10" s="6"/>
      <c r="D10" s="6"/>
      <c r="E10" s="6"/>
      <c r="F10" s="17" t="s">
        <v>10</v>
      </c>
      <c r="G10" s="6"/>
      <c r="H10" s="6"/>
      <c r="I10" s="6"/>
      <c r="J10" s="9"/>
    </row>
    <row r="11" spans="1:12" ht="26" customHeight="1" x14ac:dyDescent="0.25">
      <c r="A11" s="23"/>
      <c r="B11" s="15" t="s">
        <v>0</v>
      </c>
      <c r="C11" s="15" t="s">
        <v>4</v>
      </c>
      <c r="D11" s="15" t="s">
        <v>0</v>
      </c>
      <c r="E11" s="15" t="s">
        <v>4</v>
      </c>
      <c r="F11" s="15" t="s">
        <v>0</v>
      </c>
      <c r="G11" s="15" t="s">
        <v>4</v>
      </c>
      <c r="H11" s="15" t="s">
        <v>0</v>
      </c>
      <c r="I11" s="15" t="s">
        <v>4</v>
      </c>
      <c r="K11" s="25">
        <v>16</v>
      </c>
    </row>
    <row r="12" spans="1:12" ht="26" customHeight="1" x14ac:dyDescent="0.25">
      <c r="A12" s="18" t="s">
        <v>5</v>
      </c>
      <c r="B12" s="10"/>
      <c r="C12" s="10"/>
      <c r="D12" s="10"/>
      <c r="E12" s="10"/>
      <c r="F12" s="10"/>
      <c r="G12" s="10"/>
      <c r="H12" s="10"/>
      <c r="I12" s="10"/>
      <c r="J12" s="26" t="s">
        <v>15</v>
      </c>
      <c r="K12" s="23"/>
      <c r="L12" s="35" t="s">
        <v>34</v>
      </c>
    </row>
    <row r="13" spans="1:12" ht="26" customHeight="1" x14ac:dyDescent="0.25">
      <c r="A13" s="19" t="s">
        <v>6</v>
      </c>
      <c r="B13" s="14"/>
      <c r="C13" s="14"/>
      <c r="D13" s="14"/>
      <c r="E13" s="14"/>
      <c r="F13" s="14"/>
      <c r="G13" s="14"/>
      <c r="H13" s="14"/>
      <c r="I13" s="14"/>
      <c r="J13" s="27" t="s">
        <v>16</v>
      </c>
      <c r="K13" s="23"/>
      <c r="L13" s="35" t="s">
        <v>35</v>
      </c>
    </row>
    <row r="14" spans="1:12" ht="26" customHeight="1" x14ac:dyDescent="0.25">
      <c r="A14" s="20" t="s">
        <v>7</v>
      </c>
      <c r="B14" s="12"/>
      <c r="C14" s="12"/>
      <c r="D14" s="12"/>
      <c r="E14" s="12"/>
      <c r="F14" s="12"/>
      <c r="G14" s="12"/>
      <c r="H14" s="12"/>
      <c r="I14" s="12"/>
      <c r="J14" s="8"/>
      <c r="K14" s="23"/>
      <c r="L14" s="35" t="s">
        <v>36</v>
      </c>
    </row>
    <row r="15" spans="1:12" ht="26" customHeight="1" x14ac:dyDescent="0.25">
      <c r="A15" s="21" t="s">
        <v>8</v>
      </c>
      <c r="B15" s="13"/>
      <c r="C15" s="13"/>
      <c r="D15" s="13"/>
      <c r="E15" s="13"/>
      <c r="F15" s="13"/>
      <c r="G15" s="13"/>
      <c r="H15" s="13"/>
      <c r="I15" s="13"/>
      <c r="J15" s="8"/>
      <c r="K15" s="23"/>
      <c r="L15" s="35" t="s">
        <v>37</v>
      </c>
    </row>
    <row r="16" spans="1:12" s="1" customFormat="1" ht="26" customHeight="1" x14ac:dyDescent="0.25">
      <c r="A16" s="22" t="s">
        <v>9</v>
      </c>
      <c r="B16" s="16"/>
      <c r="C16" s="16"/>
      <c r="D16" s="16"/>
      <c r="E16" s="16"/>
      <c r="F16" s="16"/>
      <c r="G16" s="16"/>
      <c r="H16" s="16"/>
      <c r="I16" s="16"/>
      <c r="J16" s="8"/>
      <c r="L16" s="35"/>
    </row>
    <row r="17" spans="1:12" s="1" customFormat="1" ht="26" customHeight="1" x14ac:dyDescent="0.2">
      <c r="A17" s="24"/>
      <c r="B17" s="17" t="s">
        <v>11</v>
      </c>
      <c r="D17" s="17"/>
      <c r="E17" s="2"/>
      <c r="F17" s="2"/>
      <c r="G17" s="17" t="s">
        <v>12</v>
      </c>
      <c r="I17" s="2"/>
      <c r="J17"/>
      <c r="L17" s="36"/>
    </row>
    <row r="18" spans="1:12" ht="26" customHeight="1" x14ac:dyDescent="0.35">
      <c r="A18" s="23"/>
      <c r="B18" s="15" t="s">
        <v>13</v>
      </c>
      <c r="C18" s="15" t="s">
        <v>14</v>
      </c>
      <c r="D18" s="2"/>
      <c r="E18" s="3"/>
      <c r="F18" s="15" t="s">
        <v>0</v>
      </c>
      <c r="G18" s="15" t="s">
        <v>4</v>
      </c>
      <c r="H18" s="15" t="s">
        <v>0</v>
      </c>
      <c r="I18" s="15" t="s">
        <v>4</v>
      </c>
      <c r="K18" s="25">
        <v>22</v>
      </c>
      <c r="L18" s="37"/>
    </row>
    <row r="19" spans="1:12" ht="26" customHeight="1" x14ac:dyDescent="0.25">
      <c r="A19" s="18" t="s">
        <v>5</v>
      </c>
      <c r="B19" s="10"/>
      <c r="C19" s="10"/>
      <c r="F19" s="10"/>
      <c r="G19" s="10"/>
      <c r="H19" s="10"/>
      <c r="I19" s="10"/>
      <c r="K19" s="23"/>
      <c r="L19" s="38" t="s">
        <v>47</v>
      </c>
    </row>
    <row r="20" spans="1:12" ht="26" customHeight="1" x14ac:dyDescent="0.25">
      <c r="A20" s="19" t="s">
        <v>6</v>
      </c>
      <c r="B20" s="14"/>
      <c r="C20" s="14"/>
      <c r="D20" s="2"/>
      <c r="E20" s="3"/>
      <c r="F20" s="14"/>
      <c r="G20" s="14"/>
      <c r="H20" s="14"/>
      <c r="I20" s="14"/>
      <c r="K20" s="23"/>
      <c r="L20" s="38" t="s">
        <v>48</v>
      </c>
    </row>
    <row r="21" spans="1:12" ht="26" customHeight="1" x14ac:dyDescent="0.25">
      <c r="A21" s="20" t="s">
        <v>7</v>
      </c>
      <c r="B21" s="12"/>
      <c r="C21" s="12"/>
      <c r="F21" s="12"/>
      <c r="G21" s="12"/>
      <c r="H21" s="12"/>
      <c r="I21" s="12"/>
      <c r="K21" s="23"/>
      <c r="L21" s="39" t="s">
        <v>38</v>
      </c>
    </row>
    <row r="22" spans="1:12" ht="26" customHeight="1" x14ac:dyDescent="0.25">
      <c r="A22" s="21" t="s">
        <v>8</v>
      </c>
      <c r="B22" s="13"/>
      <c r="C22" s="13"/>
      <c r="D22" s="2"/>
      <c r="E22" s="3"/>
      <c r="F22" s="13"/>
      <c r="G22" s="13"/>
      <c r="H22" s="13"/>
      <c r="I22" s="13"/>
      <c r="K22" s="23"/>
      <c r="L22" s="35"/>
    </row>
    <row r="23" spans="1:12" s="1" customFormat="1" ht="26" customHeight="1" x14ac:dyDescent="0.25">
      <c r="A23" s="22" t="s">
        <v>9</v>
      </c>
      <c r="B23" s="16"/>
      <c r="C23" s="16"/>
      <c r="D23" s="5"/>
      <c r="E23"/>
      <c r="F23" s="11"/>
      <c r="G23" s="11"/>
      <c r="H23" s="11"/>
      <c r="I23" s="11"/>
      <c r="K23" s="23"/>
      <c r="L23" s="36"/>
    </row>
    <row r="24" spans="1:12" ht="26" customHeight="1" x14ac:dyDescent="0.35">
      <c r="B24" s="2"/>
      <c r="C24" s="17" t="s">
        <v>17</v>
      </c>
      <c r="D24" s="2"/>
      <c r="E24" s="28"/>
      <c r="F24" s="29"/>
      <c r="G24" s="2"/>
      <c r="H24" s="2"/>
      <c r="I24" s="3"/>
      <c r="J24" s="4"/>
      <c r="L24" s="37"/>
    </row>
    <row r="25" spans="1:12" ht="26" customHeight="1" x14ac:dyDescent="0.35">
      <c r="A25" s="23"/>
      <c r="B25" s="15" t="s">
        <v>0</v>
      </c>
      <c r="C25" s="15" t="s">
        <v>4</v>
      </c>
      <c r="D25" s="15" t="s">
        <v>0</v>
      </c>
      <c r="E25" s="15" t="s">
        <v>4</v>
      </c>
      <c r="F25" s="15" t="s">
        <v>0</v>
      </c>
      <c r="G25" s="15" t="s">
        <v>4</v>
      </c>
      <c r="H25" s="15" t="s">
        <v>0</v>
      </c>
      <c r="I25" s="15" t="s">
        <v>4</v>
      </c>
      <c r="K25" s="25">
        <v>30</v>
      </c>
      <c r="L25" s="37"/>
    </row>
    <row r="26" spans="1:12" ht="26" customHeight="1" x14ac:dyDescent="0.25">
      <c r="A26" s="18" t="s">
        <v>5</v>
      </c>
      <c r="B26" s="10"/>
      <c r="C26" s="10"/>
      <c r="D26" s="10"/>
      <c r="E26" s="10"/>
      <c r="F26" s="10"/>
      <c r="G26" s="10"/>
      <c r="H26" s="10"/>
      <c r="I26" s="10"/>
      <c r="J26" s="26"/>
      <c r="K26" s="23"/>
      <c r="L26" s="35" t="s">
        <v>39</v>
      </c>
    </row>
    <row r="27" spans="1:12" ht="26" customHeight="1" x14ac:dyDescent="0.25">
      <c r="A27" s="19" t="s">
        <v>6</v>
      </c>
      <c r="B27" s="14"/>
      <c r="C27" s="14"/>
      <c r="D27" s="14"/>
      <c r="E27" s="14"/>
      <c r="F27" s="14"/>
      <c r="G27" s="14"/>
      <c r="H27" s="14"/>
      <c r="I27" s="14"/>
      <c r="J27" s="27"/>
      <c r="K27" s="23"/>
      <c r="L27" s="35" t="s">
        <v>40</v>
      </c>
    </row>
    <row r="28" spans="1:12" ht="26" customHeight="1" x14ac:dyDescent="0.25">
      <c r="A28" s="20" t="s">
        <v>7</v>
      </c>
      <c r="B28" s="12"/>
      <c r="C28" s="12"/>
      <c r="D28" s="12"/>
      <c r="E28" s="12"/>
      <c r="F28" s="12"/>
      <c r="G28" s="12"/>
      <c r="H28" s="12"/>
      <c r="I28" s="12"/>
      <c r="J28" s="8"/>
      <c r="K28" s="23"/>
      <c r="L28" s="35" t="s">
        <v>41</v>
      </c>
    </row>
    <row r="29" spans="1:12" ht="26" customHeight="1" x14ac:dyDescent="0.25">
      <c r="A29" s="21" t="s">
        <v>8</v>
      </c>
      <c r="B29" s="13"/>
      <c r="C29" s="13"/>
      <c r="D29" s="13"/>
      <c r="E29" s="13"/>
      <c r="F29" s="13"/>
      <c r="G29" s="13"/>
      <c r="H29" s="13"/>
      <c r="I29" s="13"/>
      <c r="J29" s="8"/>
      <c r="K29" s="23"/>
      <c r="L29" s="35" t="s">
        <v>42</v>
      </c>
    </row>
    <row r="30" spans="1:12" s="1" customFormat="1" ht="26" customHeight="1" x14ac:dyDescent="0.25">
      <c r="A30" s="22" t="s">
        <v>9</v>
      </c>
      <c r="B30" s="16"/>
      <c r="C30" s="16"/>
      <c r="D30" s="16"/>
      <c r="E30" s="16"/>
      <c r="F30" s="16"/>
      <c r="G30" s="16"/>
      <c r="H30" s="16"/>
      <c r="I30" s="16"/>
      <c r="J30" s="8"/>
      <c r="L30" s="35"/>
    </row>
    <row r="31" spans="1:12" s="1" customFormat="1" ht="26" customHeight="1" x14ac:dyDescent="0.2">
      <c r="A31" s="24"/>
      <c r="B31" s="17" t="s">
        <v>18</v>
      </c>
      <c r="D31" s="17"/>
      <c r="E31" s="2"/>
      <c r="F31" s="2"/>
      <c r="G31" s="17" t="s">
        <v>19</v>
      </c>
      <c r="I31" s="2"/>
      <c r="J31"/>
      <c r="L31" s="36"/>
    </row>
    <row r="32" spans="1:12" ht="26" customHeight="1" x14ac:dyDescent="0.35">
      <c r="A32" s="23"/>
      <c r="B32" s="15" t="s">
        <v>13</v>
      </c>
      <c r="C32" s="15" t="s">
        <v>14</v>
      </c>
      <c r="D32" s="2"/>
      <c r="E32" s="3"/>
      <c r="F32" s="15" t="s">
        <v>0</v>
      </c>
      <c r="G32" s="15" t="s">
        <v>4</v>
      </c>
      <c r="H32" s="15" t="s">
        <v>0</v>
      </c>
      <c r="I32" s="15" t="s">
        <v>4</v>
      </c>
      <c r="K32" s="25">
        <v>36</v>
      </c>
      <c r="L32" s="37"/>
    </row>
    <row r="33" spans="1:12" ht="26" customHeight="1" x14ac:dyDescent="0.25">
      <c r="A33" s="18" t="s">
        <v>5</v>
      </c>
      <c r="B33" s="10"/>
      <c r="C33" s="10"/>
      <c r="D33" s="211" t="s">
        <v>21</v>
      </c>
      <c r="E33" s="18" t="s">
        <v>20</v>
      </c>
      <c r="F33" s="10"/>
      <c r="G33" s="10"/>
      <c r="H33" s="10"/>
      <c r="I33" s="10"/>
      <c r="K33" s="23"/>
      <c r="L33" s="38" t="s">
        <v>49</v>
      </c>
    </row>
    <row r="34" spans="1:12" ht="26" customHeight="1" x14ac:dyDescent="0.25">
      <c r="A34" s="19" t="s">
        <v>6</v>
      </c>
      <c r="B34" s="14"/>
      <c r="C34" s="14"/>
      <c r="D34" s="211"/>
      <c r="E34" s="3"/>
      <c r="F34" s="14"/>
      <c r="G34" s="14"/>
      <c r="H34" s="14"/>
      <c r="I34" s="14"/>
      <c r="K34" s="23"/>
      <c r="L34" s="38" t="s">
        <v>50</v>
      </c>
    </row>
    <row r="35" spans="1:12" ht="26" customHeight="1" x14ac:dyDescent="0.25">
      <c r="A35" s="20" t="s">
        <v>7</v>
      </c>
      <c r="B35" s="12"/>
      <c r="C35" s="12"/>
      <c r="D35" s="211"/>
      <c r="F35" s="12"/>
      <c r="G35" s="12"/>
      <c r="H35" s="12"/>
      <c r="I35" s="12"/>
      <c r="K35" s="23"/>
      <c r="L35" s="39" t="s">
        <v>38</v>
      </c>
    </row>
    <row r="36" spans="1:12" ht="26" customHeight="1" x14ac:dyDescent="0.25">
      <c r="A36" s="21" t="s">
        <v>8</v>
      </c>
      <c r="B36" s="13"/>
      <c r="C36" s="13"/>
      <c r="D36" s="211"/>
      <c r="E36" s="3"/>
      <c r="F36" s="13"/>
      <c r="G36" s="13"/>
      <c r="H36" s="13"/>
      <c r="I36" s="13"/>
      <c r="K36" s="23"/>
      <c r="L36" s="35"/>
    </row>
    <row r="37" spans="1:12" s="1" customFormat="1" ht="26" customHeight="1" x14ac:dyDescent="0.25">
      <c r="A37" s="22" t="s">
        <v>9</v>
      </c>
      <c r="B37" s="16"/>
      <c r="C37" s="16"/>
      <c r="D37" s="211"/>
      <c r="E37"/>
      <c r="F37" s="11"/>
      <c r="G37" s="11"/>
      <c r="H37" s="11"/>
      <c r="I37" s="11"/>
      <c r="K37" s="23"/>
      <c r="L37" s="36"/>
    </row>
    <row r="38" spans="1:12" ht="26" customHeight="1" x14ac:dyDescent="0.35">
      <c r="B38" s="2"/>
      <c r="C38" s="17" t="s">
        <v>22</v>
      </c>
      <c r="D38" s="2"/>
      <c r="E38" s="28"/>
      <c r="F38" s="29"/>
      <c r="G38" s="2"/>
      <c r="H38" s="2"/>
      <c r="I38" s="3"/>
      <c r="J38" s="4"/>
      <c r="L38" s="37"/>
    </row>
    <row r="39" spans="1:12" ht="26" customHeight="1" x14ac:dyDescent="0.35">
      <c r="A39" s="23"/>
      <c r="B39" s="15" t="s">
        <v>0</v>
      </c>
      <c r="C39" s="15" t="s">
        <v>23</v>
      </c>
      <c r="D39" s="15" t="s">
        <v>0</v>
      </c>
      <c r="E39" s="15" t="s">
        <v>23</v>
      </c>
      <c r="F39" s="15" t="s">
        <v>0</v>
      </c>
      <c r="G39" s="15" t="s">
        <v>23</v>
      </c>
      <c r="H39" s="15" t="s">
        <v>0</v>
      </c>
      <c r="I39" s="15" t="s">
        <v>23</v>
      </c>
      <c r="K39" s="25">
        <v>44</v>
      </c>
      <c r="L39" s="37"/>
    </row>
    <row r="40" spans="1:12" ht="26" customHeight="1" x14ac:dyDescent="0.25">
      <c r="A40" s="18" t="s">
        <v>5</v>
      </c>
      <c r="B40" s="10"/>
      <c r="C40" s="10"/>
      <c r="D40" s="10"/>
      <c r="E40" s="10"/>
      <c r="F40" s="10"/>
      <c r="G40" s="10"/>
      <c r="H40" s="10"/>
      <c r="I40" s="10"/>
      <c r="J40" s="26"/>
      <c r="K40" s="23"/>
      <c r="L40" s="35" t="s">
        <v>53</v>
      </c>
    </row>
    <row r="41" spans="1:12" ht="26" customHeight="1" x14ac:dyDescent="0.25">
      <c r="A41" s="19" t="s">
        <v>6</v>
      </c>
      <c r="B41" s="14"/>
      <c r="C41" s="14"/>
      <c r="D41" s="14"/>
      <c r="E41" s="14"/>
      <c r="F41" s="14"/>
      <c r="G41" s="14"/>
      <c r="H41" s="14"/>
      <c r="I41" s="14"/>
      <c r="J41" s="27"/>
      <c r="K41" s="23"/>
      <c r="L41" s="35" t="s">
        <v>54</v>
      </c>
    </row>
    <row r="42" spans="1:12" ht="26" customHeight="1" x14ac:dyDescent="0.25">
      <c r="A42" s="20" t="s">
        <v>7</v>
      </c>
      <c r="B42" s="12"/>
      <c r="C42" s="12"/>
      <c r="D42" s="12"/>
      <c r="E42" s="12"/>
      <c r="F42" s="12"/>
      <c r="G42" s="12"/>
      <c r="H42" s="12"/>
      <c r="I42" s="12"/>
      <c r="J42" s="8"/>
      <c r="K42" s="23"/>
      <c r="L42" s="35" t="s">
        <v>55</v>
      </c>
    </row>
    <row r="43" spans="1:12" ht="26" customHeight="1" x14ac:dyDescent="0.25">
      <c r="A43" s="21" t="s">
        <v>8</v>
      </c>
      <c r="B43" s="13"/>
      <c r="C43" s="13"/>
      <c r="D43" s="13"/>
      <c r="E43" s="13"/>
      <c r="F43" s="13"/>
      <c r="G43" s="13"/>
      <c r="H43" s="13"/>
      <c r="I43" s="13"/>
      <c r="J43" s="8"/>
      <c r="K43" s="23"/>
      <c r="L43" s="35" t="s">
        <v>56</v>
      </c>
    </row>
    <row r="44" spans="1:12" s="1" customFormat="1" ht="26" customHeight="1" x14ac:dyDescent="0.25">
      <c r="A44" s="22" t="s">
        <v>9</v>
      </c>
      <c r="B44" s="16"/>
      <c r="C44" s="16"/>
      <c r="D44" s="16"/>
      <c r="E44" s="16"/>
      <c r="F44" s="16"/>
      <c r="G44" s="16"/>
      <c r="H44" s="16"/>
      <c r="I44" s="16"/>
      <c r="J44" s="8"/>
      <c r="L44" s="35"/>
    </row>
    <row r="45" spans="1:12" ht="26" customHeight="1" x14ac:dyDescent="0.35">
      <c r="A45" s="24"/>
      <c r="B45" s="17" t="s">
        <v>24</v>
      </c>
      <c r="C45" s="1"/>
      <c r="L45" s="37"/>
    </row>
    <row r="46" spans="1:12" ht="26" customHeight="1" x14ac:dyDescent="0.35">
      <c r="A46" s="23"/>
      <c r="B46" s="15" t="s">
        <v>13</v>
      </c>
      <c r="C46" s="15" t="s">
        <v>14</v>
      </c>
      <c r="K46" s="25">
        <v>46</v>
      </c>
      <c r="L46" s="37"/>
    </row>
    <row r="47" spans="1:12" ht="26" customHeight="1" x14ac:dyDescent="0.25">
      <c r="A47" s="18" t="s">
        <v>5</v>
      </c>
      <c r="B47" s="10"/>
      <c r="C47" s="10"/>
      <c r="L47" s="38" t="s">
        <v>49</v>
      </c>
    </row>
    <row r="48" spans="1:12" ht="26" customHeight="1" x14ac:dyDescent="0.25">
      <c r="A48" s="19" t="s">
        <v>6</v>
      </c>
      <c r="B48" s="14"/>
      <c r="C48" s="14"/>
      <c r="L48" s="38" t="s">
        <v>50</v>
      </c>
    </row>
    <row r="49" spans="1:12" ht="26" customHeight="1" x14ac:dyDescent="0.25">
      <c r="A49" s="20" t="s">
        <v>7</v>
      </c>
      <c r="B49" s="12"/>
      <c r="C49" s="12"/>
      <c r="L49" s="39" t="s">
        <v>38</v>
      </c>
    </row>
    <row r="50" spans="1:12" ht="26" customHeight="1" x14ac:dyDescent="0.25">
      <c r="A50" s="21" t="s">
        <v>8</v>
      </c>
      <c r="B50" s="13"/>
      <c r="C50" s="13"/>
      <c r="L50" s="32"/>
    </row>
    <row r="51" spans="1:12" ht="26" customHeight="1" x14ac:dyDescent="0.3">
      <c r="A51" s="22" t="s">
        <v>9</v>
      </c>
      <c r="B51" s="16"/>
      <c r="C51" s="16"/>
      <c r="L51" s="34"/>
    </row>
    <row r="52" spans="1:12" ht="26" customHeight="1" x14ac:dyDescent="0.3">
      <c r="B52" s="2"/>
      <c r="C52" s="17" t="s">
        <v>26</v>
      </c>
      <c r="D52" s="2"/>
      <c r="E52" s="28"/>
      <c r="F52" s="29"/>
      <c r="G52" s="2"/>
      <c r="H52" s="2"/>
      <c r="I52" s="3"/>
      <c r="J52" s="4"/>
      <c r="L52" s="34"/>
    </row>
    <row r="53" spans="1:12" ht="26" customHeight="1" x14ac:dyDescent="0.3">
      <c r="A53" s="23"/>
      <c r="B53" s="15" t="s">
        <v>0</v>
      </c>
      <c r="C53" s="15" t="s">
        <v>4</v>
      </c>
      <c r="D53" s="15" t="s">
        <v>0</v>
      </c>
      <c r="E53" s="15" t="s">
        <v>4</v>
      </c>
      <c r="F53" s="15" t="s">
        <v>0</v>
      </c>
      <c r="G53" s="15" t="s">
        <v>4</v>
      </c>
      <c r="H53" s="15" t="s">
        <v>0</v>
      </c>
      <c r="I53" s="15" t="s">
        <v>4</v>
      </c>
      <c r="K53" s="25">
        <v>54</v>
      </c>
      <c r="L53" s="34"/>
    </row>
    <row r="54" spans="1:12" ht="26" customHeight="1" x14ac:dyDescent="0.3">
      <c r="A54" s="18" t="s">
        <v>5</v>
      </c>
      <c r="B54" s="10"/>
      <c r="C54" s="10"/>
      <c r="D54" s="10"/>
      <c r="E54" s="10"/>
      <c r="F54" s="10"/>
      <c r="G54" s="10"/>
      <c r="H54" s="10"/>
      <c r="I54" s="10"/>
      <c r="J54" s="26" t="s">
        <v>27</v>
      </c>
      <c r="K54" s="23"/>
      <c r="L54" s="34"/>
    </row>
    <row r="55" spans="1:12" ht="26" customHeight="1" x14ac:dyDescent="0.3">
      <c r="A55" s="19" t="s">
        <v>6</v>
      </c>
      <c r="B55" s="14"/>
      <c r="C55" s="14"/>
      <c r="D55" s="14"/>
      <c r="E55" s="14"/>
      <c r="F55" s="14"/>
      <c r="G55" s="14"/>
      <c r="H55" s="14"/>
      <c r="I55" s="14"/>
      <c r="J55" s="27"/>
      <c r="K55" s="23"/>
      <c r="L55" s="34"/>
    </row>
    <row r="56" spans="1:12" ht="26" customHeight="1" x14ac:dyDescent="0.3">
      <c r="A56" s="20" t="s">
        <v>7</v>
      </c>
      <c r="B56" s="12"/>
      <c r="C56" s="12"/>
      <c r="D56" s="12"/>
      <c r="E56" s="12"/>
      <c r="F56" s="12"/>
      <c r="G56" s="12"/>
      <c r="H56" s="12"/>
      <c r="I56" s="12"/>
      <c r="J56" s="8"/>
      <c r="K56" s="23"/>
      <c r="L56" s="34"/>
    </row>
    <row r="57" spans="1:12" ht="26" customHeight="1" x14ac:dyDescent="0.3">
      <c r="A57" s="21" t="s">
        <v>8</v>
      </c>
      <c r="B57" s="13"/>
      <c r="C57" s="13"/>
      <c r="D57" s="13"/>
      <c r="E57" s="13"/>
      <c r="F57" s="13"/>
      <c r="G57" s="13"/>
      <c r="H57" s="13"/>
      <c r="I57" s="13"/>
      <c r="J57" s="8"/>
      <c r="K57" s="23"/>
      <c r="L57" s="34"/>
    </row>
    <row r="58" spans="1:12" s="1" customFormat="1" ht="26" customHeight="1" x14ac:dyDescent="0.25">
      <c r="A58" s="22" t="s">
        <v>9</v>
      </c>
      <c r="B58" s="11"/>
      <c r="C58" s="11"/>
      <c r="D58" s="11"/>
      <c r="E58" s="11"/>
      <c r="F58" s="11"/>
      <c r="G58" s="11"/>
      <c r="H58" s="11"/>
      <c r="I58" s="11"/>
      <c r="J58" s="8"/>
      <c r="L58" s="33"/>
    </row>
    <row r="59" spans="1:12" ht="26" customHeight="1" x14ac:dyDescent="0.3">
      <c r="B59" s="2"/>
      <c r="C59" s="17" t="s">
        <v>28</v>
      </c>
      <c r="D59" s="2"/>
      <c r="E59" s="28"/>
      <c r="F59" s="29"/>
      <c r="G59" s="2"/>
      <c r="H59" s="2"/>
      <c r="I59" s="3"/>
      <c r="J59" s="4"/>
      <c r="L59" s="34"/>
    </row>
    <row r="60" spans="1:12" ht="26" customHeight="1" x14ac:dyDescent="0.25">
      <c r="A60" s="23"/>
      <c r="B60" s="15" t="s">
        <v>0</v>
      </c>
      <c r="C60" s="15" t="s">
        <v>23</v>
      </c>
      <c r="D60" s="15" t="s">
        <v>0</v>
      </c>
      <c r="E60" s="15" t="s">
        <v>4</v>
      </c>
      <c r="F60" s="15" t="s">
        <v>0</v>
      </c>
      <c r="G60" s="15" t="s">
        <v>4</v>
      </c>
      <c r="H60" s="15" t="s">
        <v>0</v>
      </c>
      <c r="I60" s="15" t="s">
        <v>4</v>
      </c>
      <c r="K60" s="25">
        <v>62</v>
      </c>
      <c r="L60" s="35" t="s">
        <v>43</v>
      </c>
    </row>
    <row r="61" spans="1:12" ht="26" customHeight="1" x14ac:dyDescent="0.25">
      <c r="A61" s="18" t="s">
        <v>5</v>
      </c>
      <c r="B61" s="10"/>
      <c r="C61" s="10"/>
      <c r="D61" s="10"/>
      <c r="E61" s="10"/>
      <c r="F61" s="10"/>
      <c r="G61" s="10"/>
      <c r="H61" s="10"/>
      <c r="I61" s="10"/>
      <c r="J61" s="213" t="s">
        <v>29</v>
      </c>
      <c r="K61" s="214"/>
      <c r="L61" s="35" t="s">
        <v>44</v>
      </c>
    </row>
    <row r="62" spans="1:12" ht="26" customHeight="1" x14ac:dyDescent="0.25">
      <c r="A62" s="19" t="s">
        <v>6</v>
      </c>
      <c r="B62" s="14"/>
      <c r="C62" s="14"/>
      <c r="D62" s="14"/>
      <c r="E62" s="14"/>
      <c r="F62" s="14"/>
      <c r="G62" s="14"/>
      <c r="H62" s="14"/>
      <c r="I62" s="14"/>
      <c r="J62" s="215"/>
      <c r="K62" s="214"/>
      <c r="L62" s="35" t="s">
        <v>45</v>
      </c>
    </row>
    <row r="63" spans="1:12" ht="26" customHeight="1" x14ac:dyDescent="0.25">
      <c r="A63" s="20" t="s">
        <v>7</v>
      </c>
      <c r="B63" s="12"/>
      <c r="C63" s="12"/>
      <c r="D63" s="12"/>
      <c r="E63" s="12"/>
      <c r="F63" s="12"/>
      <c r="G63" s="12"/>
      <c r="H63" s="12"/>
      <c r="I63" s="12"/>
      <c r="J63" s="8"/>
      <c r="K63" s="23"/>
      <c r="L63" s="35" t="s">
        <v>46</v>
      </c>
    </row>
    <row r="64" spans="1:12" ht="26" customHeight="1" x14ac:dyDescent="0.25">
      <c r="A64" s="21" t="s">
        <v>8</v>
      </c>
      <c r="B64" s="13"/>
      <c r="C64" s="13"/>
      <c r="D64" s="13"/>
      <c r="E64" s="13"/>
      <c r="F64" s="13"/>
      <c r="G64" s="13"/>
      <c r="H64" s="13"/>
      <c r="I64" s="13"/>
      <c r="J64" s="8"/>
      <c r="K64" s="23"/>
      <c r="L64" s="35"/>
    </row>
    <row r="65" spans="1:12" s="1" customFormat="1" ht="26" customHeight="1" x14ac:dyDescent="0.25">
      <c r="A65" s="22" t="s">
        <v>9</v>
      </c>
      <c r="B65" s="16"/>
      <c r="C65" s="16"/>
      <c r="D65" s="16"/>
      <c r="E65" s="16"/>
      <c r="F65" s="16"/>
      <c r="G65" s="16"/>
      <c r="H65" s="16"/>
      <c r="I65" s="16"/>
      <c r="J65" s="8"/>
      <c r="L65" s="36"/>
    </row>
    <row r="66" spans="1:12" ht="26" customHeight="1" x14ac:dyDescent="0.35">
      <c r="A66" s="24"/>
      <c r="B66" s="17" t="s">
        <v>30</v>
      </c>
      <c r="C66" s="1"/>
      <c r="L66" s="37"/>
    </row>
    <row r="67" spans="1:12" ht="26" customHeight="1" x14ac:dyDescent="0.35">
      <c r="A67" s="23"/>
      <c r="B67" s="15" t="s">
        <v>13</v>
      </c>
      <c r="C67" s="15" t="s">
        <v>14</v>
      </c>
      <c r="D67" s="15" t="s">
        <v>13</v>
      </c>
      <c r="E67" s="15" t="s">
        <v>14</v>
      </c>
      <c r="F67" s="15" t="s">
        <v>13</v>
      </c>
      <c r="G67" s="15" t="s">
        <v>14</v>
      </c>
      <c r="H67" s="15" t="s">
        <v>13</v>
      </c>
      <c r="I67" s="15" t="s">
        <v>14</v>
      </c>
      <c r="K67" s="25">
        <v>70</v>
      </c>
      <c r="L67" s="37"/>
    </row>
    <row r="68" spans="1:12" ht="26" customHeight="1" x14ac:dyDescent="0.25">
      <c r="A68" s="18" t="s">
        <v>5</v>
      </c>
      <c r="B68" s="10"/>
      <c r="C68" s="10"/>
      <c r="D68" s="10"/>
      <c r="E68" s="10"/>
      <c r="F68" s="10"/>
      <c r="G68" s="10"/>
      <c r="H68" s="10"/>
      <c r="I68" s="10"/>
      <c r="J68" s="212" t="s">
        <v>25</v>
      </c>
      <c r="K68" s="216" t="s">
        <v>33</v>
      </c>
      <c r="L68" s="38" t="s">
        <v>51</v>
      </c>
    </row>
    <row r="69" spans="1:12" ht="26" customHeight="1" x14ac:dyDescent="0.25">
      <c r="A69" s="19" t="s">
        <v>6</v>
      </c>
      <c r="B69" s="14"/>
      <c r="C69" s="14"/>
      <c r="D69" s="14"/>
      <c r="E69" s="14"/>
      <c r="F69" s="14"/>
      <c r="G69" s="14"/>
      <c r="H69" s="14"/>
      <c r="I69" s="14"/>
      <c r="J69" s="212"/>
      <c r="K69" s="216"/>
      <c r="L69" s="38" t="s">
        <v>52</v>
      </c>
    </row>
    <row r="70" spans="1:12" ht="26" customHeight="1" x14ac:dyDescent="0.25">
      <c r="A70" s="20" t="s">
        <v>7</v>
      </c>
      <c r="B70" s="12"/>
      <c r="C70" s="12"/>
      <c r="D70" s="12"/>
      <c r="E70" s="12"/>
      <c r="F70" s="12"/>
      <c r="G70" s="12"/>
      <c r="H70" s="12"/>
      <c r="I70" s="12"/>
      <c r="J70" s="212"/>
      <c r="K70" s="216"/>
      <c r="L70" s="39" t="s">
        <v>38</v>
      </c>
    </row>
    <row r="71" spans="1:12" ht="26" customHeight="1" x14ac:dyDescent="0.25">
      <c r="A71" s="21" t="s">
        <v>8</v>
      </c>
      <c r="B71" s="13"/>
      <c r="C71" s="13"/>
      <c r="D71" s="13"/>
      <c r="E71" s="13"/>
      <c r="F71" s="13"/>
      <c r="G71" s="13"/>
      <c r="H71" s="13"/>
      <c r="I71" s="13"/>
      <c r="J71" s="212"/>
      <c r="K71" s="216"/>
    </row>
    <row r="72" spans="1:12" ht="26" customHeight="1" x14ac:dyDescent="0.25">
      <c r="A72" s="22" t="s">
        <v>9</v>
      </c>
      <c r="B72" s="16"/>
      <c r="C72" s="16"/>
      <c r="D72" s="16"/>
      <c r="E72" s="16"/>
      <c r="F72" s="16"/>
      <c r="G72" s="16"/>
      <c r="H72" s="16"/>
      <c r="I72" s="16"/>
      <c r="J72" s="212"/>
      <c r="K72" s="216"/>
    </row>
    <row r="73" spans="1:12" ht="26" customHeight="1" x14ac:dyDescent="0.2">
      <c r="B73" s="2"/>
      <c r="C73" s="17" t="s">
        <v>31</v>
      </c>
      <c r="D73" s="2"/>
      <c r="E73" s="28"/>
      <c r="F73" s="29"/>
      <c r="G73" s="2"/>
      <c r="H73" s="17"/>
      <c r="I73" s="30" t="s">
        <v>32</v>
      </c>
      <c r="J73" s="4"/>
    </row>
    <row r="74" spans="1:12" ht="26" customHeight="1" x14ac:dyDescent="0.25">
      <c r="A74" s="23"/>
      <c r="B74" s="15" t="s">
        <v>0</v>
      </c>
      <c r="C74" s="15" t="s">
        <v>4</v>
      </c>
      <c r="D74" s="15" t="s">
        <v>0</v>
      </c>
      <c r="E74" s="15" t="s">
        <v>4</v>
      </c>
      <c r="F74" s="15" t="s">
        <v>0</v>
      </c>
      <c r="G74" s="15" t="s">
        <v>4</v>
      </c>
      <c r="H74" s="15" t="s">
        <v>0</v>
      </c>
      <c r="I74" s="15" t="s">
        <v>4</v>
      </c>
      <c r="J74" s="15" t="s">
        <v>0</v>
      </c>
      <c r="K74" s="25">
        <v>79</v>
      </c>
    </row>
    <row r="75" spans="1:12" ht="26" customHeight="1" x14ac:dyDescent="0.25">
      <c r="A75" s="18" t="s">
        <v>5</v>
      </c>
      <c r="B75" s="10"/>
      <c r="C75" s="10"/>
      <c r="D75" s="10"/>
      <c r="E75" s="10"/>
      <c r="F75" s="10"/>
      <c r="G75" s="10"/>
      <c r="H75" s="10"/>
      <c r="I75" s="10"/>
      <c r="J75" s="10"/>
      <c r="K75" s="26" t="s">
        <v>27</v>
      </c>
    </row>
    <row r="76" spans="1:12" ht="26" customHeight="1" x14ac:dyDescent="0.25">
      <c r="A76" s="19" t="s">
        <v>6</v>
      </c>
      <c r="B76" s="14"/>
      <c r="C76" s="14"/>
      <c r="D76" s="14"/>
      <c r="E76" s="14"/>
      <c r="F76" s="14"/>
      <c r="G76" s="14"/>
      <c r="H76" s="14"/>
      <c r="I76" s="14"/>
      <c r="J76" s="14"/>
      <c r="K76" s="23"/>
    </row>
    <row r="77" spans="1:12" ht="26" customHeight="1" x14ac:dyDescent="0.25">
      <c r="A77" s="20" t="s">
        <v>7</v>
      </c>
      <c r="B77" s="12"/>
      <c r="C77" s="12"/>
      <c r="D77" s="12"/>
      <c r="E77" s="12"/>
      <c r="F77" s="12"/>
      <c r="G77" s="12"/>
      <c r="H77" s="12"/>
      <c r="I77" s="12"/>
      <c r="J77" s="12"/>
      <c r="K77" s="23"/>
    </row>
    <row r="78" spans="1:12" ht="26" customHeight="1" x14ac:dyDescent="0.25">
      <c r="A78" s="21" t="s">
        <v>8</v>
      </c>
      <c r="B78" s="13"/>
      <c r="C78" s="13"/>
      <c r="D78" s="13"/>
      <c r="E78" s="13"/>
      <c r="F78" s="13"/>
      <c r="G78" s="13"/>
      <c r="H78" s="13"/>
      <c r="I78" s="13"/>
      <c r="J78" s="13"/>
      <c r="K78" s="23"/>
    </row>
    <row r="79" spans="1:12" s="1" customFormat="1" ht="26" customHeight="1" x14ac:dyDescent="0.25">
      <c r="A79" s="22" t="s">
        <v>9</v>
      </c>
      <c r="B79" s="11"/>
      <c r="C79" s="11"/>
      <c r="D79" s="11"/>
      <c r="E79" s="11"/>
      <c r="F79" s="11"/>
      <c r="G79" s="11"/>
      <c r="H79" s="11"/>
      <c r="I79" s="11"/>
      <c r="J79" s="11"/>
    </row>
  </sheetData>
  <mergeCells count="7">
    <mergeCell ref="D33:D37"/>
    <mergeCell ref="J68:J72"/>
    <mergeCell ref="J61:K62"/>
    <mergeCell ref="K68:K72"/>
    <mergeCell ref="B2:C2"/>
    <mergeCell ref="J2:K2"/>
    <mergeCell ref="D2:I2"/>
  </mergeCells>
  <pageMargins left="3.9370078740157501E-2" right="3.9370078740157501E-2" top="0" bottom="0" header="0" footer="0"/>
  <pageSetup paperSize="9" scale="43" orientation="portrait" r:id="rId1"/>
  <ignoredErrors>
    <ignoredError sqref="B2:K2" twoDigitTextYear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X70"/>
  <sheetViews>
    <sheetView showGridLines="0" zoomScale="71" zoomScaleNormal="71" workbookViewId="0">
      <selection activeCell="B18" sqref="B18"/>
    </sheetView>
  </sheetViews>
  <sheetFormatPr baseColWidth="10" defaultRowHeight="26" customHeight="1" x14ac:dyDescent="0.2"/>
  <cols>
    <col min="1" max="1" width="22.1640625" customWidth="1"/>
    <col min="2" max="21" width="7.33203125" customWidth="1"/>
    <col min="22" max="22" width="11.6640625" customWidth="1"/>
    <col min="24" max="24" width="102.6640625" customWidth="1"/>
  </cols>
  <sheetData>
    <row r="1" spans="1:24" ht="26" customHeight="1" thickBot="1" x14ac:dyDescent="0.25"/>
    <row r="2" spans="1:24" ht="26" customHeight="1" thickTop="1" thickBot="1" x14ac:dyDescent="0.35">
      <c r="B2" s="222" t="s">
        <v>57</v>
      </c>
      <c r="C2" s="223"/>
      <c r="D2" s="219" t="s">
        <v>58</v>
      </c>
      <c r="E2" s="220"/>
      <c r="F2" s="220"/>
      <c r="G2" s="220"/>
      <c r="H2" s="220"/>
      <c r="I2" s="220"/>
      <c r="J2" s="220"/>
      <c r="K2" s="220"/>
      <c r="L2" s="220"/>
      <c r="M2" s="220"/>
      <c r="N2" s="220"/>
      <c r="O2" s="220"/>
      <c r="P2" s="220"/>
      <c r="Q2" s="220"/>
      <c r="R2" s="220"/>
      <c r="S2" s="220"/>
      <c r="T2" s="220"/>
      <c r="U2" s="221"/>
      <c r="V2" s="217" t="s">
        <v>0</v>
      </c>
      <c r="W2" s="218"/>
    </row>
    <row r="3" spans="1:24" s="1" customFormat="1" ht="26" customHeight="1" thickTop="1" x14ac:dyDescent="0.25">
      <c r="C3" s="6"/>
      <c r="D3" s="6"/>
      <c r="F3" s="17" t="s">
        <v>3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7"/>
    </row>
    <row r="4" spans="1:24" ht="26" customHeight="1" x14ac:dyDescent="0.25">
      <c r="B4" s="15" t="s">
        <v>59</v>
      </c>
      <c r="C4" s="15" t="s">
        <v>59</v>
      </c>
      <c r="D4" s="15" t="s">
        <v>59</v>
      </c>
      <c r="E4" s="15" t="s">
        <v>59</v>
      </c>
      <c r="F4" s="15" t="s">
        <v>59</v>
      </c>
      <c r="G4" s="15" t="s">
        <v>59</v>
      </c>
      <c r="H4" s="15" t="s">
        <v>59</v>
      </c>
      <c r="I4" s="15" t="s">
        <v>59</v>
      </c>
      <c r="J4" s="15" t="s">
        <v>59</v>
      </c>
      <c r="K4" s="15" t="s">
        <v>59</v>
      </c>
      <c r="L4" s="2"/>
      <c r="M4" s="2"/>
      <c r="N4" s="2"/>
      <c r="O4" s="2"/>
      <c r="P4" s="2"/>
      <c r="Q4" s="2"/>
      <c r="R4" s="2"/>
      <c r="S4" s="2"/>
      <c r="T4" s="2"/>
      <c r="U4" s="2"/>
      <c r="W4" s="25">
        <v>10</v>
      </c>
    </row>
    <row r="5" spans="1:24" ht="26" customHeight="1" x14ac:dyDescent="0.25">
      <c r="A5" s="18" t="s">
        <v>5</v>
      </c>
      <c r="B5" s="11"/>
      <c r="C5" s="11"/>
      <c r="D5" s="11"/>
      <c r="E5" s="11"/>
      <c r="F5" s="11"/>
      <c r="G5" s="11"/>
      <c r="H5" s="11"/>
      <c r="I5" s="11"/>
      <c r="J5" s="10"/>
      <c r="K5" s="10"/>
      <c r="L5" s="26" t="s">
        <v>16</v>
      </c>
      <c r="M5" s="2"/>
      <c r="N5" s="2"/>
      <c r="O5" s="2"/>
      <c r="P5" s="2"/>
      <c r="Q5" s="2"/>
      <c r="R5" s="2"/>
      <c r="S5" s="2"/>
      <c r="T5" s="2"/>
      <c r="U5" s="2"/>
      <c r="W5" s="23"/>
    </row>
    <row r="6" spans="1:24" ht="26" customHeight="1" x14ac:dyDescent="0.25">
      <c r="A6" s="19" t="s">
        <v>6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27" t="s">
        <v>60</v>
      </c>
      <c r="M6" s="2"/>
      <c r="N6" s="2"/>
      <c r="O6" s="2"/>
      <c r="P6" s="2"/>
      <c r="Q6" s="2"/>
      <c r="R6" s="2"/>
      <c r="S6" s="2"/>
      <c r="T6" s="2"/>
      <c r="U6" s="2"/>
      <c r="W6" s="23"/>
    </row>
    <row r="7" spans="1:24" ht="26" customHeight="1" x14ac:dyDescent="0.25">
      <c r="A7" s="20" t="s">
        <v>7</v>
      </c>
      <c r="B7" s="11"/>
      <c r="C7" s="11"/>
      <c r="D7" s="11"/>
      <c r="E7" s="11"/>
      <c r="F7" s="40"/>
      <c r="G7" s="40"/>
      <c r="H7" s="40"/>
      <c r="I7" s="40"/>
      <c r="J7" s="12"/>
      <c r="K7" s="12"/>
      <c r="L7" s="2"/>
      <c r="M7" s="2"/>
      <c r="N7" s="2"/>
      <c r="O7" s="2"/>
      <c r="P7" s="2"/>
      <c r="Q7" s="2"/>
      <c r="R7" s="2"/>
      <c r="S7" s="2"/>
      <c r="T7" s="2"/>
      <c r="U7" s="2"/>
      <c r="W7" s="23"/>
    </row>
    <row r="8" spans="1:24" ht="26" customHeight="1" x14ac:dyDescent="0.25">
      <c r="A8" s="21" t="s">
        <v>8</v>
      </c>
      <c r="B8" s="11"/>
      <c r="C8" s="11"/>
      <c r="D8" s="13"/>
      <c r="E8" s="13"/>
      <c r="F8" s="13"/>
      <c r="G8" s="13"/>
      <c r="H8" s="13"/>
      <c r="I8" s="13"/>
      <c r="J8" s="13"/>
      <c r="K8" s="13"/>
      <c r="L8" s="2"/>
      <c r="M8" s="2"/>
      <c r="N8" s="2"/>
      <c r="O8" s="2"/>
      <c r="P8" s="2"/>
      <c r="Q8" s="2"/>
      <c r="R8" s="2"/>
      <c r="S8" s="2"/>
      <c r="T8" s="2"/>
      <c r="U8" s="2"/>
      <c r="W8" s="23"/>
    </row>
    <row r="9" spans="1:24" s="1" customFormat="1" ht="26" customHeight="1" x14ac:dyDescent="0.25">
      <c r="A9" s="22" t="s">
        <v>9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2"/>
      <c r="M9" s="2"/>
      <c r="N9" s="2"/>
      <c r="O9" s="2"/>
      <c r="P9" s="2"/>
      <c r="Q9" s="2"/>
      <c r="R9" s="2"/>
      <c r="S9" s="2"/>
      <c r="T9" s="2"/>
      <c r="U9" s="2"/>
      <c r="V9"/>
    </row>
    <row r="10" spans="1:24" s="1" customFormat="1" ht="26" customHeight="1" x14ac:dyDescent="0.25">
      <c r="B10" s="17" t="s">
        <v>10</v>
      </c>
      <c r="C10" s="6"/>
      <c r="D10" s="6"/>
      <c r="E10" s="6"/>
      <c r="G10" s="6"/>
      <c r="H10" s="6"/>
      <c r="I10" s="6"/>
      <c r="J10" s="17" t="s">
        <v>11</v>
      </c>
      <c r="K10" s="17"/>
      <c r="L10" s="6"/>
      <c r="M10" s="6"/>
      <c r="N10" s="6"/>
      <c r="O10" s="6"/>
      <c r="P10" s="6"/>
      <c r="Q10" s="6"/>
      <c r="R10" s="17" t="s">
        <v>82</v>
      </c>
      <c r="S10" s="17"/>
      <c r="T10" s="6"/>
      <c r="U10" s="6"/>
      <c r="V10" s="9"/>
    </row>
    <row r="11" spans="1:24" ht="26" customHeight="1" x14ac:dyDescent="0.25">
      <c r="A11" s="23"/>
      <c r="B11" s="15" t="s">
        <v>59</v>
      </c>
      <c r="C11" s="15" t="s">
        <v>59</v>
      </c>
      <c r="D11" s="15" t="s">
        <v>59</v>
      </c>
      <c r="E11" s="15" t="s">
        <v>59</v>
      </c>
      <c r="F11" s="15" t="s">
        <v>61</v>
      </c>
      <c r="G11" s="15" t="s">
        <v>61</v>
      </c>
      <c r="H11" s="15" t="s">
        <v>59</v>
      </c>
      <c r="I11" s="15" t="s">
        <v>59</v>
      </c>
      <c r="J11" s="15" t="s">
        <v>62</v>
      </c>
      <c r="K11" s="15" t="s">
        <v>62</v>
      </c>
      <c r="L11" s="15" t="s">
        <v>62</v>
      </c>
      <c r="M11" s="15" t="s">
        <v>62</v>
      </c>
      <c r="N11" s="15" t="s">
        <v>61</v>
      </c>
      <c r="O11" s="15" t="s">
        <v>63</v>
      </c>
      <c r="P11" s="15" t="s">
        <v>65</v>
      </c>
      <c r="Q11" s="15" t="s">
        <v>64</v>
      </c>
      <c r="R11" s="15" t="s">
        <v>59</v>
      </c>
      <c r="S11" s="15" t="s">
        <v>59</v>
      </c>
      <c r="T11" s="15" t="s">
        <v>59</v>
      </c>
      <c r="U11" s="15" t="s">
        <v>59</v>
      </c>
      <c r="W11" s="25">
        <v>30</v>
      </c>
    </row>
    <row r="12" spans="1:24" ht="26" customHeight="1" x14ac:dyDescent="0.25">
      <c r="A12" s="18" t="s">
        <v>5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1"/>
      <c r="S12" s="11"/>
      <c r="T12" s="11"/>
      <c r="U12" s="11"/>
      <c r="V12" s="26"/>
      <c r="W12" s="23"/>
      <c r="X12" s="42"/>
    </row>
    <row r="13" spans="1:24" ht="26" customHeight="1" x14ac:dyDescent="0.25">
      <c r="A13" s="19" t="s">
        <v>6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27"/>
      <c r="W13" s="23"/>
      <c r="X13" s="42"/>
    </row>
    <row r="14" spans="1:24" ht="26" customHeight="1" x14ac:dyDescent="0.25">
      <c r="A14" s="20" t="s">
        <v>7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40"/>
      <c r="S14" s="40"/>
      <c r="T14" s="12"/>
      <c r="U14" s="12"/>
      <c r="V14" s="8"/>
      <c r="W14" s="23"/>
      <c r="X14" s="42"/>
    </row>
    <row r="15" spans="1:24" ht="26" customHeight="1" x14ac:dyDescent="0.25">
      <c r="A15" s="21" t="s">
        <v>8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8"/>
      <c r="W15" s="23"/>
      <c r="X15" s="42"/>
    </row>
    <row r="16" spans="1:24" s="1" customFormat="1" ht="26" customHeight="1" x14ac:dyDescent="0.25">
      <c r="A16" s="22" t="s">
        <v>9</v>
      </c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1"/>
      <c r="S16" s="11"/>
      <c r="T16" s="11"/>
      <c r="U16" s="11"/>
      <c r="V16" s="8"/>
      <c r="X16" s="42"/>
    </row>
    <row r="17" spans="1:24" s="1" customFormat="1" ht="26" customHeight="1" x14ac:dyDescent="0.2">
      <c r="A17" s="24"/>
      <c r="B17" s="17"/>
      <c r="D17" s="17"/>
      <c r="E17" s="2"/>
      <c r="F17" s="2"/>
      <c r="G17" s="17"/>
      <c r="U17" s="2"/>
      <c r="V17"/>
      <c r="X17" s="41"/>
    </row>
    <row r="18" spans="1:24" ht="26" customHeight="1" x14ac:dyDescent="0.3">
      <c r="A18" s="23"/>
      <c r="B18" s="32" t="s">
        <v>66</v>
      </c>
      <c r="C18" s="34"/>
      <c r="D18" s="34"/>
      <c r="E18" s="34"/>
      <c r="F18" s="34"/>
      <c r="G18" s="34"/>
      <c r="H18" s="34"/>
      <c r="I18" s="34"/>
      <c r="J18" s="45" t="s">
        <v>69</v>
      </c>
      <c r="K18" s="34"/>
    </row>
    <row r="19" spans="1:24" ht="26" customHeight="1" x14ac:dyDescent="0.3">
      <c r="A19" s="18"/>
      <c r="B19" s="32" t="s">
        <v>67</v>
      </c>
      <c r="C19" s="34"/>
      <c r="D19" s="34"/>
      <c r="E19" s="34"/>
      <c r="F19" s="34"/>
      <c r="G19" s="34"/>
      <c r="H19" s="34"/>
      <c r="I19" s="34"/>
      <c r="J19" s="45" t="s">
        <v>70</v>
      </c>
      <c r="K19" s="34"/>
    </row>
    <row r="20" spans="1:24" ht="26" customHeight="1" x14ac:dyDescent="0.3">
      <c r="A20" s="19"/>
      <c r="B20" s="32" t="s">
        <v>66</v>
      </c>
      <c r="C20" s="34"/>
      <c r="D20" s="34"/>
      <c r="E20" s="34"/>
      <c r="F20" s="34"/>
      <c r="G20" s="34"/>
      <c r="H20" s="34"/>
      <c r="I20" s="34"/>
      <c r="J20" s="45" t="s">
        <v>71</v>
      </c>
      <c r="K20" s="34"/>
    </row>
    <row r="21" spans="1:24" ht="26" customHeight="1" x14ac:dyDescent="0.3">
      <c r="A21" s="20"/>
      <c r="B21" s="32" t="s">
        <v>68</v>
      </c>
      <c r="C21" s="34"/>
      <c r="D21" s="34"/>
      <c r="E21" s="34"/>
      <c r="F21" s="34"/>
      <c r="G21" s="34"/>
      <c r="H21" s="34"/>
      <c r="I21" s="34"/>
      <c r="J21" s="45" t="s">
        <v>72</v>
      </c>
      <c r="K21" s="34"/>
    </row>
    <row r="22" spans="1:24" ht="26" customHeight="1" x14ac:dyDescent="0.25">
      <c r="A22" s="21"/>
    </row>
    <row r="23" spans="1:24" ht="26" customHeight="1" x14ac:dyDescent="0.2">
      <c r="B23" s="2"/>
      <c r="C23" s="17" t="s">
        <v>17</v>
      </c>
      <c r="D23" s="2"/>
      <c r="E23" s="28"/>
      <c r="F23" s="29"/>
      <c r="G23" s="2"/>
      <c r="H23" s="2"/>
      <c r="I23" s="2"/>
      <c r="J23" s="17" t="s">
        <v>18</v>
      </c>
      <c r="K23" s="2"/>
      <c r="L23" s="2"/>
      <c r="M23" s="2"/>
      <c r="N23" s="2"/>
      <c r="O23" s="2"/>
      <c r="P23" s="2"/>
      <c r="R23" s="17" t="s">
        <v>83</v>
      </c>
      <c r="S23" s="2"/>
      <c r="T23" s="2"/>
      <c r="U23" s="3"/>
      <c r="V23" s="4"/>
    </row>
    <row r="24" spans="1:24" ht="26" customHeight="1" x14ac:dyDescent="0.25">
      <c r="A24" s="23"/>
      <c r="B24" s="15" t="s">
        <v>59</v>
      </c>
      <c r="C24" s="15" t="s">
        <v>59</v>
      </c>
      <c r="D24" s="15" t="s">
        <v>59</v>
      </c>
      <c r="E24" s="15" t="s">
        <v>59</v>
      </c>
      <c r="F24" s="15" t="s">
        <v>61</v>
      </c>
      <c r="G24" s="15" t="s">
        <v>61</v>
      </c>
      <c r="H24" s="15" t="s">
        <v>59</v>
      </c>
      <c r="I24" s="15" t="s">
        <v>59</v>
      </c>
      <c r="J24" s="15" t="s">
        <v>62</v>
      </c>
      <c r="K24" s="15" t="s">
        <v>62</v>
      </c>
      <c r="L24" s="15" t="s">
        <v>62</v>
      </c>
      <c r="M24" s="15" t="s">
        <v>62</v>
      </c>
      <c r="N24" s="15" t="s">
        <v>61</v>
      </c>
      <c r="O24" s="15" t="s">
        <v>63</v>
      </c>
      <c r="P24" s="15" t="s">
        <v>65</v>
      </c>
      <c r="Q24" s="15" t="s">
        <v>64</v>
      </c>
      <c r="R24" s="15" t="s">
        <v>64</v>
      </c>
      <c r="S24" s="15" t="s">
        <v>64</v>
      </c>
      <c r="T24" s="15" t="s">
        <v>64</v>
      </c>
      <c r="U24" s="15" t="s">
        <v>64</v>
      </c>
      <c r="W24" s="25">
        <v>50</v>
      </c>
    </row>
    <row r="25" spans="1:24" ht="26" customHeight="1" x14ac:dyDescent="0.25">
      <c r="A25" s="18" t="s">
        <v>5</v>
      </c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26"/>
      <c r="W25" s="23"/>
    </row>
    <row r="26" spans="1:24" ht="26" customHeight="1" x14ac:dyDescent="0.25">
      <c r="A26" s="19" t="s">
        <v>6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27"/>
      <c r="W26" s="23"/>
    </row>
    <row r="27" spans="1:24" ht="26" customHeight="1" x14ac:dyDescent="0.25">
      <c r="A27" s="20" t="s">
        <v>7</v>
      </c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8"/>
      <c r="W27" s="23"/>
    </row>
    <row r="28" spans="1:24" ht="26" customHeight="1" x14ac:dyDescent="0.25">
      <c r="A28" s="21" t="s">
        <v>8</v>
      </c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8"/>
      <c r="W28" s="23"/>
    </row>
    <row r="29" spans="1:24" s="1" customFormat="1" ht="26" customHeight="1" x14ac:dyDescent="0.25">
      <c r="A29" s="22" t="s">
        <v>9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11"/>
      <c r="S29" s="11"/>
      <c r="T29" s="11"/>
      <c r="U29" s="11"/>
      <c r="V29" s="8"/>
    </row>
    <row r="30" spans="1:24" s="1" customFormat="1" ht="26" customHeight="1" x14ac:dyDescent="0.2">
      <c r="A30" s="24"/>
      <c r="B30" s="17"/>
      <c r="D30" s="17"/>
      <c r="E30" s="2"/>
      <c r="F30" s="2"/>
      <c r="G30" s="17"/>
      <c r="U30" s="2"/>
      <c r="V30"/>
    </row>
    <row r="31" spans="1:24" ht="26" customHeight="1" x14ac:dyDescent="0.3">
      <c r="A31" s="23"/>
      <c r="B31" s="32" t="s">
        <v>73</v>
      </c>
      <c r="C31" s="34"/>
      <c r="D31" s="34"/>
      <c r="E31" s="34"/>
      <c r="F31" s="34"/>
      <c r="G31" s="34"/>
      <c r="H31" s="34"/>
      <c r="I31" s="34"/>
      <c r="J31" s="45" t="s">
        <v>69</v>
      </c>
      <c r="K31" s="34"/>
      <c r="L31" s="2"/>
      <c r="M31" s="2"/>
      <c r="N31" s="2"/>
      <c r="O31" s="2"/>
      <c r="P31" s="2"/>
      <c r="Q31" s="2"/>
      <c r="R31" s="2"/>
      <c r="S31" s="2"/>
      <c r="T31" s="2"/>
      <c r="U31" s="2"/>
      <c r="W31" s="25"/>
    </row>
    <row r="32" spans="1:24" ht="26" customHeight="1" x14ac:dyDescent="0.3">
      <c r="A32" s="18"/>
      <c r="B32" s="32" t="s">
        <v>74</v>
      </c>
      <c r="C32" s="34"/>
      <c r="D32" s="34"/>
      <c r="E32" s="34"/>
      <c r="F32" s="34"/>
      <c r="G32" s="34"/>
      <c r="H32" s="34"/>
      <c r="I32" s="34"/>
      <c r="J32" s="45" t="s">
        <v>76</v>
      </c>
      <c r="K32" s="34"/>
      <c r="L32" s="2"/>
      <c r="M32" s="2"/>
      <c r="N32" s="2"/>
      <c r="O32" s="2"/>
      <c r="P32" s="2"/>
      <c r="Q32" s="2"/>
      <c r="R32" s="2"/>
      <c r="S32" s="2"/>
      <c r="T32" s="2"/>
      <c r="U32" s="2"/>
      <c r="W32" s="23"/>
    </row>
    <row r="33" spans="1:24" ht="26" customHeight="1" x14ac:dyDescent="0.3">
      <c r="A33" s="19"/>
      <c r="B33" s="32" t="s">
        <v>73</v>
      </c>
      <c r="C33" s="34"/>
      <c r="D33" s="34"/>
      <c r="E33" s="34"/>
      <c r="F33" s="34"/>
      <c r="G33" s="34"/>
      <c r="H33" s="34"/>
      <c r="I33" s="34"/>
      <c r="J33" s="45" t="s">
        <v>71</v>
      </c>
      <c r="K33" s="34"/>
      <c r="L33" s="2"/>
      <c r="M33" s="2"/>
      <c r="N33" s="2"/>
      <c r="O33" s="2"/>
      <c r="P33" s="2"/>
      <c r="Q33" s="2"/>
      <c r="R33" s="2"/>
      <c r="S33" s="2"/>
      <c r="T33" s="2"/>
      <c r="U33" s="2"/>
      <c r="W33" s="23"/>
    </row>
    <row r="34" spans="1:24" ht="26" customHeight="1" x14ac:dyDescent="0.3">
      <c r="A34" s="20"/>
      <c r="B34" s="32" t="s">
        <v>75</v>
      </c>
      <c r="C34" s="34"/>
      <c r="D34" s="34"/>
      <c r="E34" s="34"/>
      <c r="F34" s="34"/>
      <c r="G34" s="34"/>
      <c r="H34" s="34"/>
      <c r="I34" s="34"/>
      <c r="J34" s="45" t="s">
        <v>72</v>
      </c>
      <c r="K34" s="34"/>
      <c r="L34" s="2"/>
      <c r="M34" s="2"/>
      <c r="N34" s="2"/>
      <c r="O34" s="2"/>
      <c r="P34" s="2"/>
      <c r="Q34" s="2"/>
      <c r="R34" s="2"/>
      <c r="S34" s="2"/>
      <c r="T34" s="2"/>
      <c r="U34" s="2"/>
      <c r="W34" s="23"/>
    </row>
    <row r="35" spans="1:24" ht="26" customHeight="1" x14ac:dyDescent="0.25">
      <c r="A35" s="21"/>
      <c r="B35" s="2"/>
      <c r="C35" s="2"/>
      <c r="E35" s="3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W35" s="23"/>
    </row>
    <row r="36" spans="1:24" s="1" customFormat="1" ht="26" customHeight="1" x14ac:dyDescent="0.2">
      <c r="A36"/>
      <c r="B36" s="2" t="s">
        <v>60</v>
      </c>
      <c r="D36" s="17" t="s">
        <v>84</v>
      </c>
      <c r="E36" s="28"/>
      <c r="F36" s="29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W36" s="23"/>
    </row>
    <row r="37" spans="1:24" ht="26" customHeight="1" x14ac:dyDescent="0.25">
      <c r="A37" s="23"/>
      <c r="B37" s="15" t="s">
        <v>64</v>
      </c>
      <c r="C37" s="15" t="s">
        <v>64</v>
      </c>
      <c r="D37" s="15" t="s">
        <v>64</v>
      </c>
      <c r="E37" s="15" t="s">
        <v>64</v>
      </c>
      <c r="F37" s="15" t="s">
        <v>64</v>
      </c>
      <c r="G37" s="15" t="s">
        <v>64</v>
      </c>
      <c r="H37" s="15" t="s">
        <v>64</v>
      </c>
      <c r="I37" s="15" t="s">
        <v>64</v>
      </c>
      <c r="J37" s="15" t="s">
        <v>59</v>
      </c>
      <c r="K37" s="15" t="s">
        <v>59</v>
      </c>
      <c r="L37" s="15" t="s">
        <v>59</v>
      </c>
      <c r="M37" s="15" t="s">
        <v>59</v>
      </c>
      <c r="N37" s="2"/>
      <c r="O37" s="2"/>
      <c r="P37" s="2"/>
      <c r="Q37" s="2"/>
      <c r="R37" s="2"/>
      <c r="S37" s="2"/>
      <c r="T37" s="2"/>
      <c r="U37" s="3"/>
      <c r="V37" s="4"/>
      <c r="W37" s="25">
        <v>62</v>
      </c>
    </row>
    <row r="38" spans="1:24" ht="26" customHeight="1" x14ac:dyDescent="0.25">
      <c r="A38" s="18" t="s">
        <v>5</v>
      </c>
      <c r="B38" s="10"/>
      <c r="C38" s="10"/>
      <c r="D38" s="10"/>
      <c r="E38" s="10"/>
      <c r="F38" s="10"/>
      <c r="G38" s="10"/>
      <c r="H38" s="10"/>
      <c r="I38" s="10"/>
      <c r="J38" s="11"/>
      <c r="K38" s="11"/>
      <c r="L38" s="10"/>
      <c r="M38" s="10"/>
      <c r="N38" s="2"/>
      <c r="O38" s="2"/>
      <c r="P38" s="2"/>
      <c r="Q38" s="2"/>
      <c r="R38" s="2"/>
      <c r="S38" s="2"/>
      <c r="T38" s="2"/>
      <c r="U38" s="2"/>
      <c r="W38" s="25"/>
      <c r="X38" s="25"/>
    </row>
    <row r="39" spans="1:24" ht="26" customHeight="1" x14ac:dyDescent="0.25">
      <c r="A39" s="19" t="s">
        <v>6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2"/>
      <c r="O39" s="2"/>
      <c r="P39" s="2"/>
      <c r="Q39" s="2"/>
      <c r="R39" s="2"/>
      <c r="S39" s="2"/>
      <c r="T39" s="2"/>
      <c r="U39" s="2"/>
      <c r="V39" s="26"/>
      <c r="W39" s="23"/>
    </row>
    <row r="40" spans="1:24" ht="26" customHeight="1" x14ac:dyDescent="0.25">
      <c r="A40" s="20" t="s">
        <v>7</v>
      </c>
      <c r="B40" s="12"/>
      <c r="C40" s="12"/>
      <c r="D40" s="12"/>
      <c r="E40" s="12"/>
      <c r="F40" s="12"/>
      <c r="G40" s="12"/>
      <c r="H40" s="12"/>
      <c r="I40" s="12"/>
      <c r="J40" s="40"/>
      <c r="K40" s="40"/>
      <c r="L40" s="12"/>
      <c r="M40" s="12"/>
      <c r="N40" s="2"/>
      <c r="O40" s="2"/>
      <c r="P40" s="2"/>
      <c r="Q40" s="2"/>
      <c r="R40" s="2"/>
      <c r="S40" s="2"/>
      <c r="T40" s="2"/>
      <c r="U40" s="2"/>
      <c r="V40" s="27"/>
      <c r="W40" s="23"/>
    </row>
    <row r="41" spans="1:24" ht="26" customHeight="1" x14ac:dyDescent="0.25">
      <c r="A41" s="21" t="s">
        <v>8</v>
      </c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2"/>
      <c r="O41" s="2"/>
      <c r="P41" s="2"/>
      <c r="Q41" s="2"/>
      <c r="R41" s="2"/>
      <c r="S41" s="2"/>
      <c r="T41" s="2"/>
      <c r="U41" s="2"/>
      <c r="W41" s="23"/>
    </row>
    <row r="42" spans="1:24" ht="26" customHeight="1" x14ac:dyDescent="0.25">
      <c r="A42" s="22" t="s">
        <v>9</v>
      </c>
      <c r="B42" s="11"/>
      <c r="C42" s="11"/>
      <c r="D42" s="44"/>
      <c r="E42" s="44"/>
      <c r="F42" s="44"/>
      <c r="G42" s="44"/>
      <c r="H42" s="44"/>
      <c r="I42" s="44"/>
      <c r="J42" s="11"/>
      <c r="K42" s="11"/>
      <c r="L42" s="11"/>
      <c r="M42" s="11"/>
      <c r="N42" s="2"/>
      <c r="O42" s="2"/>
      <c r="P42" s="2"/>
      <c r="Q42" s="2"/>
      <c r="R42" s="2"/>
      <c r="S42" s="2"/>
      <c r="T42" s="2"/>
      <c r="U42" s="2"/>
      <c r="W42" s="23"/>
    </row>
    <row r="43" spans="1:24" s="1" customFormat="1" ht="26" customHeight="1" x14ac:dyDescent="0.25">
      <c r="A43" s="2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/>
    </row>
    <row r="44" spans="1:24" ht="26" customHeight="1" x14ac:dyDescent="0.2">
      <c r="A44" s="24"/>
      <c r="B44" s="17"/>
      <c r="C44" s="1"/>
      <c r="D44" s="43" t="s">
        <v>85</v>
      </c>
    </row>
    <row r="45" spans="1:24" ht="26" customHeight="1" x14ac:dyDescent="0.25">
      <c r="A45" s="23"/>
      <c r="B45" s="2"/>
      <c r="C45" s="2"/>
      <c r="D45" s="43"/>
      <c r="W45" s="25"/>
    </row>
    <row r="46" spans="1:24" ht="26" customHeight="1" x14ac:dyDescent="0.25">
      <c r="B46" s="2"/>
      <c r="C46" s="17" t="s">
        <v>22</v>
      </c>
      <c r="D46" s="2"/>
      <c r="E46" s="28"/>
      <c r="F46" s="29"/>
      <c r="G46" s="2"/>
      <c r="H46" s="2"/>
      <c r="I46" s="2"/>
      <c r="J46" s="17" t="s">
        <v>24</v>
      </c>
      <c r="K46" s="2"/>
      <c r="L46" s="2"/>
      <c r="M46" s="2"/>
      <c r="N46" s="2"/>
      <c r="O46" s="2"/>
      <c r="P46" s="2"/>
      <c r="R46" s="17" t="s">
        <v>82</v>
      </c>
      <c r="S46" s="17"/>
      <c r="T46" s="6"/>
      <c r="U46" s="6"/>
      <c r="X46" s="42"/>
    </row>
    <row r="47" spans="1:24" ht="26" customHeight="1" x14ac:dyDescent="0.25">
      <c r="A47" s="23"/>
      <c r="B47" s="15" t="s">
        <v>59</v>
      </c>
      <c r="C47" s="15" t="s">
        <v>59</v>
      </c>
      <c r="D47" s="15" t="s">
        <v>59</v>
      </c>
      <c r="E47" s="15" t="s">
        <v>59</v>
      </c>
      <c r="F47" s="15" t="s">
        <v>61</v>
      </c>
      <c r="G47" s="15" t="s">
        <v>61</v>
      </c>
      <c r="H47" s="15" t="s">
        <v>59</v>
      </c>
      <c r="I47" s="15" t="s">
        <v>59</v>
      </c>
      <c r="J47" s="15" t="s">
        <v>62</v>
      </c>
      <c r="K47" s="15" t="s">
        <v>62</v>
      </c>
      <c r="L47" s="15" t="s">
        <v>62</v>
      </c>
      <c r="M47" s="15" t="s">
        <v>62</v>
      </c>
      <c r="N47" s="15" t="s">
        <v>61</v>
      </c>
      <c r="O47" s="15" t="s">
        <v>63</v>
      </c>
      <c r="P47" s="15" t="s">
        <v>65</v>
      </c>
      <c r="Q47" s="15" t="s">
        <v>64</v>
      </c>
      <c r="R47" s="15" t="s">
        <v>59</v>
      </c>
      <c r="S47" s="15" t="s">
        <v>59</v>
      </c>
      <c r="T47" s="15" t="s">
        <v>59</v>
      </c>
      <c r="U47" s="15" t="s">
        <v>59</v>
      </c>
      <c r="W47" s="25">
        <v>82</v>
      </c>
    </row>
    <row r="48" spans="1:24" ht="26" customHeight="1" x14ac:dyDescent="0.25">
      <c r="A48" s="18" t="s">
        <v>5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1"/>
      <c r="S48" s="11"/>
      <c r="T48" s="11"/>
      <c r="U48" s="11"/>
      <c r="X48" s="25"/>
    </row>
    <row r="49" spans="1:24" ht="26" customHeight="1" x14ac:dyDescent="0.25">
      <c r="A49" s="19" t="s">
        <v>6</v>
      </c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</row>
    <row r="50" spans="1:24" ht="26" customHeight="1" x14ac:dyDescent="0.25">
      <c r="A50" s="20" t="s">
        <v>7</v>
      </c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1"/>
      <c r="S50" s="11"/>
      <c r="T50" s="11"/>
      <c r="U50" s="11"/>
    </row>
    <row r="51" spans="1:24" ht="26" customHeight="1" x14ac:dyDescent="0.25">
      <c r="A51" s="21" t="s">
        <v>8</v>
      </c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1"/>
      <c r="S51" s="11"/>
      <c r="T51" s="13"/>
      <c r="U51" s="13"/>
      <c r="V51" s="4"/>
      <c r="X51" s="42"/>
    </row>
    <row r="52" spans="1:24" ht="26" customHeight="1" x14ac:dyDescent="0.25">
      <c r="A52" s="22" t="s">
        <v>9</v>
      </c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1"/>
      <c r="S52" s="11"/>
      <c r="T52" s="11"/>
      <c r="U52" s="11"/>
      <c r="W52" s="25"/>
    </row>
    <row r="53" spans="1:24" ht="26" customHeight="1" x14ac:dyDescent="0.25">
      <c r="N53" s="2"/>
      <c r="O53" s="2"/>
      <c r="P53" s="2"/>
      <c r="Q53" s="2"/>
      <c r="R53" s="2"/>
      <c r="S53" s="2"/>
      <c r="T53" s="2"/>
      <c r="U53" s="2"/>
      <c r="V53" s="26"/>
      <c r="W53" s="23"/>
    </row>
    <row r="54" spans="1:24" ht="26" customHeight="1" x14ac:dyDescent="0.3">
      <c r="B54" s="32" t="s">
        <v>77</v>
      </c>
      <c r="C54" s="34"/>
      <c r="D54" s="34"/>
      <c r="E54" s="34"/>
      <c r="F54" s="34"/>
      <c r="G54" s="34"/>
      <c r="H54" s="34"/>
      <c r="I54" s="34"/>
      <c r="J54" s="45" t="s">
        <v>69</v>
      </c>
      <c r="N54" s="2"/>
      <c r="O54" s="2"/>
      <c r="P54" s="2"/>
      <c r="Q54" s="2"/>
      <c r="R54" s="2"/>
      <c r="S54" s="2"/>
      <c r="T54" s="2"/>
      <c r="U54" s="2"/>
      <c r="V54" s="27"/>
      <c r="W54" s="23"/>
    </row>
    <row r="55" spans="1:24" ht="26" customHeight="1" x14ac:dyDescent="0.3">
      <c r="B55" s="32" t="s">
        <v>78</v>
      </c>
      <c r="C55" s="34"/>
      <c r="D55" s="34"/>
      <c r="E55" s="34"/>
      <c r="F55" s="34"/>
      <c r="G55" s="34"/>
      <c r="H55" s="34"/>
      <c r="I55" s="34"/>
      <c r="J55" s="45" t="s">
        <v>79</v>
      </c>
      <c r="N55" s="2"/>
      <c r="O55" s="2"/>
      <c r="P55" s="2"/>
      <c r="Q55" s="2"/>
      <c r="R55" s="2"/>
      <c r="S55" s="2"/>
      <c r="T55" s="2"/>
      <c r="U55" s="2"/>
      <c r="W55" s="23"/>
    </row>
    <row r="56" spans="1:24" ht="26" customHeight="1" x14ac:dyDescent="0.3">
      <c r="B56" s="32" t="s">
        <v>77</v>
      </c>
      <c r="C56" s="34"/>
      <c r="D56" s="34"/>
      <c r="E56" s="34"/>
      <c r="F56" s="34"/>
      <c r="G56" s="34"/>
      <c r="H56" s="34"/>
      <c r="I56" s="34"/>
      <c r="J56" s="45" t="s">
        <v>71</v>
      </c>
      <c r="N56" s="2"/>
      <c r="O56" s="2"/>
      <c r="P56" s="2"/>
      <c r="Q56" s="2"/>
      <c r="R56" s="2"/>
      <c r="S56" s="2"/>
      <c r="T56" s="2"/>
      <c r="U56" s="2"/>
      <c r="W56" s="23"/>
      <c r="X56" s="42"/>
    </row>
    <row r="57" spans="1:24" s="1" customFormat="1" ht="26" customHeight="1" x14ac:dyDescent="0.3">
      <c r="B57" s="32" t="s">
        <v>89</v>
      </c>
      <c r="C57" s="34"/>
      <c r="D57" s="34"/>
      <c r="E57" s="34"/>
      <c r="F57" s="34"/>
      <c r="G57" s="34"/>
      <c r="H57" s="34"/>
      <c r="I57" s="34"/>
      <c r="J57" s="45" t="s">
        <v>72</v>
      </c>
      <c r="N57" s="2"/>
      <c r="O57" s="2"/>
      <c r="P57" s="2"/>
      <c r="Q57" s="2"/>
      <c r="R57" s="2"/>
      <c r="S57" s="2"/>
      <c r="T57" s="2"/>
      <c r="U57" s="2"/>
      <c r="V57"/>
    </row>
    <row r="58" spans="1:24" ht="44" customHeight="1" x14ac:dyDescent="0.2">
      <c r="I58" s="17" t="s">
        <v>90</v>
      </c>
      <c r="V58" s="4"/>
    </row>
    <row r="59" spans="1:24" ht="26" customHeight="1" x14ac:dyDescent="0.25">
      <c r="A59" s="23"/>
      <c r="B59" s="15" t="s">
        <v>59</v>
      </c>
      <c r="C59" s="15" t="s">
        <v>59</v>
      </c>
      <c r="D59" s="15" t="s">
        <v>59</v>
      </c>
      <c r="E59" s="15" t="s">
        <v>59</v>
      </c>
      <c r="F59" s="15" t="s">
        <v>59</v>
      </c>
      <c r="G59" s="15" t="s">
        <v>59</v>
      </c>
      <c r="H59" s="15" t="s">
        <v>59</v>
      </c>
      <c r="I59" s="15" t="s">
        <v>59</v>
      </c>
      <c r="J59" s="15" t="s">
        <v>59</v>
      </c>
      <c r="K59" s="15" t="s">
        <v>59</v>
      </c>
      <c r="L59" s="15" t="s">
        <v>59</v>
      </c>
      <c r="M59" s="15" t="s">
        <v>59</v>
      </c>
      <c r="N59" s="15" t="s">
        <v>59</v>
      </c>
      <c r="O59" s="15" t="s">
        <v>59</v>
      </c>
      <c r="P59" s="15" t="s">
        <v>59</v>
      </c>
      <c r="Q59" s="15" t="s">
        <v>59</v>
      </c>
      <c r="R59" s="2"/>
      <c r="S59" s="2"/>
      <c r="T59" s="2"/>
      <c r="U59" s="2"/>
      <c r="W59" s="25">
        <v>98</v>
      </c>
    </row>
    <row r="60" spans="1:24" ht="26" customHeight="1" x14ac:dyDescent="0.25">
      <c r="A60" s="18" t="s">
        <v>5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7" t="s">
        <v>86</v>
      </c>
      <c r="S60" s="2"/>
      <c r="T60" s="2"/>
      <c r="U60" s="2"/>
      <c r="V60" s="224"/>
      <c r="W60" s="214"/>
    </row>
    <row r="61" spans="1:24" ht="26" customHeight="1" x14ac:dyDescent="0.25">
      <c r="A61" s="19" t="s">
        <v>6</v>
      </c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7" t="s">
        <v>87</v>
      </c>
      <c r="S61" s="2"/>
      <c r="T61" s="2"/>
      <c r="U61" s="2"/>
      <c r="V61" s="225"/>
      <c r="W61" s="214"/>
      <c r="X61" s="42"/>
    </row>
    <row r="62" spans="1:24" ht="26" customHeight="1" x14ac:dyDescent="0.25">
      <c r="A62" s="20" t="s">
        <v>7</v>
      </c>
      <c r="B62" s="40"/>
      <c r="C62" s="40"/>
      <c r="D62" s="40"/>
      <c r="E62" s="40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7" t="s">
        <v>88</v>
      </c>
      <c r="S62" s="2"/>
      <c r="T62" s="2"/>
      <c r="U62" s="2"/>
      <c r="W62" s="23"/>
    </row>
    <row r="63" spans="1:24" ht="26" customHeight="1" x14ac:dyDescent="0.25">
      <c r="A63" s="21" t="s">
        <v>8</v>
      </c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2"/>
      <c r="S63" s="2"/>
      <c r="T63" s="2"/>
      <c r="U63" s="2"/>
      <c r="W63" s="23"/>
    </row>
    <row r="64" spans="1:24" s="1" customFormat="1" ht="26" customHeight="1" x14ac:dyDescent="0.25">
      <c r="A64" s="22" t="s">
        <v>9</v>
      </c>
      <c r="B64" s="11"/>
      <c r="C64" s="11"/>
      <c r="D64" s="11"/>
      <c r="E64" s="11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2"/>
      <c r="S64" s="2"/>
      <c r="T64" s="2"/>
      <c r="U64" s="2"/>
      <c r="V64"/>
    </row>
    <row r="65" spans="1:22" ht="26" customHeight="1" x14ac:dyDescent="0.2">
      <c r="A65" s="24"/>
      <c r="B65" s="17"/>
      <c r="C65" s="1"/>
    </row>
    <row r="66" spans="1:22" ht="26" customHeight="1" x14ac:dyDescent="0.2">
      <c r="F66" s="45" t="s">
        <v>80</v>
      </c>
      <c r="G66" s="45"/>
    </row>
    <row r="67" spans="1:22" ht="26" customHeight="1" x14ac:dyDescent="0.2">
      <c r="F67" s="45" t="s">
        <v>80</v>
      </c>
      <c r="G67" s="45"/>
      <c r="V67" s="38"/>
    </row>
    <row r="68" spans="1:22" ht="26" customHeight="1" x14ac:dyDescent="0.2">
      <c r="F68" s="45" t="s">
        <v>81</v>
      </c>
      <c r="G68" s="45"/>
      <c r="V68" s="38"/>
    </row>
    <row r="69" spans="1:22" ht="26" customHeight="1" x14ac:dyDescent="0.2">
      <c r="F69" s="45" t="s">
        <v>80</v>
      </c>
      <c r="G69" s="45"/>
      <c r="V69" s="39"/>
    </row>
    <row r="70" spans="1:22" ht="26" customHeight="1" x14ac:dyDescent="0.2">
      <c r="F70" s="45" t="s">
        <v>81</v>
      </c>
      <c r="G70" s="45"/>
    </row>
  </sheetData>
  <mergeCells count="4">
    <mergeCell ref="B2:C2"/>
    <mergeCell ref="D2:U2"/>
    <mergeCell ref="V2:W2"/>
    <mergeCell ref="V60:W61"/>
  </mergeCells>
  <phoneticPr fontId="27" type="noConversion"/>
  <pageMargins left="3.9370078740157501E-2" right="3.9370078740157501E-2" top="0" bottom="0" header="0" footer="0"/>
  <pageSetup paperSize="9" scale="48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L84"/>
  <sheetViews>
    <sheetView showGridLines="0" topLeftCell="A48" zoomScale="71" zoomScaleNormal="71" workbookViewId="0">
      <selection activeCell="A2" sqref="A2"/>
    </sheetView>
  </sheetViews>
  <sheetFormatPr baseColWidth="10" defaultRowHeight="26" customHeight="1" x14ac:dyDescent="0.3"/>
  <cols>
    <col min="1" max="1" width="22.1640625" customWidth="1"/>
    <col min="2" max="9" width="7.33203125" customWidth="1"/>
    <col min="10" max="10" width="11.6640625" customWidth="1"/>
    <col min="12" max="12" width="97.83203125" style="51" customWidth="1"/>
  </cols>
  <sheetData>
    <row r="1" spans="1:12" ht="26" customHeight="1" thickBot="1" x14ac:dyDescent="0.35"/>
    <row r="2" spans="1:12" ht="26" customHeight="1" thickTop="1" thickBot="1" x14ac:dyDescent="0.35">
      <c r="B2" s="222" t="s">
        <v>108</v>
      </c>
      <c r="C2" s="223"/>
      <c r="D2" s="219" t="s">
        <v>110</v>
      </c>
      <c r="E2" s="220"/>
      <c r="F2" s="220"/>
      <c r="G2" s="220"/>
      <c r="H2" s="220"/>
      <c r="I2" s="220"/>
      <c r="J2" s="217" t="s">
        <v>109</v>
      </c>
      <c r="K2" s="218"/>
    </row>
    <row r="3" spans="1:12" s="1" customFormat="1" ht="26" customHeight="1" thickTop="1" x14ac:dyDescent="0.25">
      <c r="C3" s="6"/>
      <c r="D3" s="6"/>
      <c r="F3" s="17" t="s">
        <v>3</v>
      </c>
      <c r="G3" s="6"/>
      <c r="H3" s="6"/>
      <c r="I3" s="6"/>
      <c r="J3" s="7"/>
      <c r="L3" s="36"/>
    </row>
    <row r="4" spans="1:12" ht="26" customHeight="1" x14ac:dyDescent="0.3">
      <c r="B4" s="15" t="s">
        <v>111</v>
      </c>
      <c r="C4" s="15" t="s">
        <v>111</v>
      </c>
      <c r="D4" s="2"/>
      <c r="E4" s="2"/>
      <c r="F4" s="2"/>
      <c r="G4" s="2"/>
      <c r="H4" s="2"/>
      <c r="I4" s="2"/>
      <c r="K4" s="25">
        <v>2</v>
      </c>
    </row>
    <row r="5" spans="1:12" ht="26" customHeight="1" x14ac:dyDescent="0.3">
      <c r="A5" s="18" t="s">
        <v>5</v>
      </c>
      <c r="B5" s="10"/>
      <c r="C5" s="10"/>
      <c r="D5" s="17" t="s">
        <v>112</v>
      </c>
      <c r="E5" s="2"/>
      <c r="F5" s="2"/>
      <c r="G5" s="2"/>
      <c r="H5" s="2"/>
      <c r="I5" s="2"/>
      <c r="K5" s="23"/>
    </row>
    <row r="6" spans="1:12" ht="26" customHeight="1" x14ac:dyDescent="0.3">
      <c r="A6" s="19" t="s">
        <v>6</v>
      </c>
      <c r="B6" s="14"/>
      <c r="C6" s="14"/>
      <c r="D6" s="17" t="s">
        <v>113</v>
      </c>
      <c r="E6" s="2"/>
      <c r="F6" s="2"/>
      <c r="G6" s="2"/>
      <c r="H6" s="2"/>
      <c r="I6" s="2"/>
      <c r="K6" s="23"/>
    </row>
    <row r="7" spans="1:12" ht="26" customHeight="1" x14ac:dyDescent="0.3">
      <c r="A7" s="20" t="s">
        <v>7</v>
      </c>
      <c r="B7" s="11"/>
      <c r="C7" s="12"/>
      <c r="D7" s="2"/>
      <c r="E7" s="2"/>
      <c r="F7" s="2"/>
      <c r="G7" s="2"/>
      <c r="H7" s="2"/>
      <c r="I7" s="2"/>
      <c r="K7" s="23"/>
    </row>
    <row r="8" spans="1:12" ht="26" customHeight="1" x14ac:dyDescent="0.3">
      <c r="A8" s="21" t="s">
        <v>8</v>
      </c>
      <c r="B8" s="46"/>
      <c r="C8" s="13"/>
      <c r="D8" s="2"/>
      <c r="E8" s="2"/>
      <c r="F8" s="2"/>
      <c r="G8" s="2"/>
      <c r="H8" s="2"/>
      <c r="I8" s="2"/>
      <c r="K8" s="23"/>
    </row>
    <row r="9" spans="1:12" s="1" customFormat="1" ht="26" customHeight="1" x14ac:dyDescent="0.25">
      <c r="A9" s="22" t="s">
        <v>9</v>
      </c>
      <c r="B9" s="11"/>
      <c r="C9" s="11"/>
      <c r="D9" s="2"/>
      <c r="E9" s="2"/>
      <c r="F9" s="2"/>
      <c r="G9" s="2"/>
      <c r="H9" s="2"/>
      <c r="I9" s="2"/>
      <c r="J9"/>
      <c r="L9" s="36"/>
    </row>
    <row r="10" spans="1:12" s="1" customFormat="1" ht="26" customHeight="1" x14ac:dyDescent="0.25">
      <c r="B10" s="17" t="s">
        <v>10</v>
      </c>
      <c r="C10" s="6"/>
      <c r="D10" s="6"/>
      <c r="E10" s="6"/>
      <c r="G10" s="6"/>
      <c r="H10" s="6"/>
      <c r="I10" s="6"/>
      <c r="J10" s="9"/>
      <c r="L10" s="35"/>
    </row>
    <row r="11" spans="1:12" ht="26" customHeight="1" x14ac:dyDescent="0.3">
      <c r="A11" s="23"/>
      <c r="B11" s="15" t="s">
        <v>111</v>
      </c>
      <c r="C11" s="15" t="s">
        <v>114</v>
      </c>
      <c r="D11" s="15" t="s">
        <v>111</v>
      </c>
      <c r="E11" s="15" t="s">
        <v>114</v>
      </c>
      <c r="F11" s="15" t="s">
        <v>111</v>
      </c>
      <c r="G11" s="15" t="s">
        <v>114</v>
      </c>
      <c r="H11" s="15" t="s">
        <v>4</v>
      </c>
      <c r="I11" s="15" t="s">
        <v>4</v>
      </c>
      <c r="K11" s="25">
        <v>10</v>
      </c>
    </row>
    <row r="12" spans="1:12" ht="26" customHeight="1" x14ac:dyDescent="0.25">
      <c r="A12" s="18" t="s">
        <v>5</v>
      </c>
      <c r="B12" s="10"/>
      <c r="C12" s="10"/>
      <c r="D12" s="10"/>
      <c r="E12" s="10"/>
      <c r="F12" s="10"/>
      <c r="G12" s="10"/>
      <c r="H12" s="10"/>
      <c r="I12" s="10"/>
      <c r="J12" s="26" t="s">
        <v>115</v>
      </c>
      <c r="K12" s="23"/>
      <c r="L12" s="35" t="s">
        <v>91</v>
      </c>
    </row>
    <row r="13" spans="1:12" ht="26" customHeight="1" x14ac:dyDescent="0.25">
      <c r="A13" s="19" t="s">
        <v>6</v>
      </c>
      <c r="B13" s="14"/>
      <c r="C13" s="14"/>
      <c r="D13" s="14"/>
      <c r="E13" s="14"/>
      <c r="F13" s="14"/>
      <c r="G13" s="14"/>
      <c r="H13" s="14"/>
      <c r="I13" s="14"/>
      <c r="J13" s="27" t="s">
        <v>116</v>
      </c>
      <c r="K13" s="23"/>
      <c r="L13" s="35" t="s">
        <v>92</v>
      </c>
    </row>
    <row r="14" spans="1:12" ht="26" customHeight="1" x14ac:dyDescent="0.25">
      <c r="A14" s="20" t="s">
        <v>7</v>
      </c>
      <c r="B14" s="12"/>
      <c r="C14" s="12"/>
      <c r="D14" s="12"/>
      <c r="E14" s="12"/>
      <c r="F14" s="12"/>
      <c r="G14" s="12"/>
      <c r="H14" s="12"/>
      <c r="I14" s="12"/>
      <c r="J14" s="8"/>
      <c r="K14" s="23"/>
      <c r="L14" s="35" t="s">
        <v>93</v>
      </c>
    </row>
    <row r="15" spans="1:12" ht="26" customHeight="1" x14ac:dyDescent="0.25">
      <c r="A15" s="21" t="s">
        <v>8</v>
      </c>
      <c r="B15" s="13"/>
      <c r="C15" s="13"/>
      <c r="D15" s="13"/>
      <c r="E15" s="13"/>
      <c r="F15" s="13"/>
      <c r="G15" s="13"/>
      <c r="H15" s="13"/>
      <c r="I15" s="13"/>
      <c r="J15" s="8"/>
      <c r="K15" s="23"/>
      <c r="L15" s="35" t="s">
        <v>94</v>
      </c>
    </row>
    <row r="16" spans="1:12" s="1" customFormat="1" ht="26" customHeight="1" x14ac:dyDescent="0.25">
      <c r="A16" s="22" t="s">
        <v>9</v>
      </c>
      <c r="B16" s="16"/>
      <c r="C16" s="16"/>
      <c r="D16" s="16"/>
      <c r="E16" s="16"/>
      <c r="F16" s="16"/>
      <c r="G16" s="16"/>
      <c r="H16" s="16"/>
      <c r="I16" s="16"/>
      <c r="J16" s="8"/>
      <c r="L16" s="36"/>
    </row>
    <row r="17" spans="1:12" s="1" customFormat="1" ht="26" customHeight="1" x14ac:dyDescent="0.2">
      <c r="A17" s="24"/>
      <c r="D17" s="17"/>
      <c r="E17" s="2"/>
      <c r="F17" s="2"/>
      <c r="G17" s="17"/>
      <c r="J17"/>
      <c r="L17" s="36"/>
    </row>
    <row r="18" spans="1:12" ht="26" customHeight="1" x14ac:dyDescent="0.3">
      <c r="B18" s="17" t="s">
        <v>11</v>
      </c>
      <c r="D18" s="2"/>
      <c r="E18" s="28"/>
      <c r="F18" s="29"/>
      <c r="G18" s="2"/>
      <c r="H18" s="2"/>
      <c r="I18" s="2"/>
    </row>
    <row r="19" spans="1:12" ht="26" customHeight="1" x14ac:dyDescent="0.3">
      <c r="A19" s="23"/>
      <c r="B19" s="15" t="s">
        <v>117</v>
      </c>
      <c r="C19" s="15" t="s">
        <v>114</v>
      </c>
      <c r="D19" s="15" t="s">
        <v>117</v>
      </c>
      <c r="E19" s="15" t="s">
        <v>114</v>
      </c>
      <c r="F19" s="15" t="s">
        <v>117</v>
      </c>
      <c r="G19" s="15" t="s">
        <v>118</v>
      </c>
      <c r="H19" s="15" t="s">
        <v>119</v>
      </c>
      <c r="I19" s="15" t="s">
        <v>4</v>
      </c>
      <c r="K19" s="25">
        <v>18</v>
      </c>
    </row>
    <row r="20" spans="1:12" ht="26" customHeight="1" x14ac:dyDescent="0.25">
      <c r="A20" s="18" t="s">
        <v>5</v>
      </c>
      <c r="B20" s="10"/>
      <c r="C20" s="10"/>
      <c r="D20" s="10"/>
      <c r="E20" s="10"/>
      <c r="F20" s="10"/>
      <c r="G20" s="10"/>
      <c r="H20" s="10"/>
      <c r="I20" s="10"/>
      <c r="K20" s="23"/>
      <c r="L20" s="38" t="s">
        <v>95</v>
      </c>
    </row>
    <row r="21" spans="1:12" ht="26" customHeight="1" x14ac:dyDescent="0.25">
      <c r="A21" s="19" t="s">
        <v>6</v>
      </c>
      <c r="B21" s="14"/>
      <c r="C21" s="14"/>
      <c r="D21" s="14"/>
      <c r="E21" s="14"/>
      <c r="F21" s="14"/>
      <c r="G21" s="14"/>
      <c r="H21" s="14"/>
      <c r="I21" s="14"/>
      <c r="K21" s="23"/>
      <c r="L21" s="38" t="s">
        <v>96</v>
      </c>
    </row>
    <row r="22" spans="1:12" ht="26" customHeight="1" x14ac:dyDescent="0.25">
      <c r="A22" s="20" t="s">
        <v>7</v>
      </c>
      <c r="B22" s="12"/>
      <c r="C22" s="12"/>
      <c r="D22" s="12"/>
      <c r="E22" s="12"/>
      <c r="F22" s="12"/>
      <c r="G22" s="12"/>
      <c r="H22" s="12"/>
      <c r="I22" s="12"/>
      <c r="K22" s="23"/>
      <c r="L22" s="38" t="s">
        <v>95</v>
      </c>
    </row>
    <row r="23" spans="1:12" ht="26" customHeight="1" x14ac:dyDescent="0.25">
      <c r="A23" s="21" t="s">
        <v>8</v>
      </c>
      <c r="B23" s="13"/>
      <c r="C23" s="13"/>
      <c r="D23" s="13"/>
      <c r="E23" s="13"/>
      <c r="F23" s="13"/>
      <c r="G23" s="13"/>
      <c r="H23" s="13"/>
      <c r="I23" s="13"/>
      <c r="J23" s="4"/>
      <c r="L23" s="38" t="s">
        <v>97</v>
      </c>
    </row>
    <row r="24" spans="1:12" ht="26" customHeight="1" x14ac:dyDescent="0.3">
      <c r="A24" s="22" t="s">
        <v>9</v>
      </c>
      <c r="B24" s="44"/>
      <c r="C24" s="44"/>
      <c r="D24" s="44"/>
      <c r="E24" s="44"/>
      <c r="F24" s="44"/>
      <c r="G24" s="44"/>
      <c r="H24" s="44"/>
      <c r="I24" s="11"/>
    </row>
    <row r="26" spans="1:12" ht="26" customHeight="1" x14ac:dyDescent="0.3">
      <c r="A26" s="1"/>
      <c r="B26" s="17" t="s">
        <v>17</v>
      </c>
      <c r="C26" s="6"/>
      <c r="D26" s="6"/>
      <c r="E26" s="6"/>
      <c r="F26" s="1"/>
      <c r="G26" s="6"/>
      <c r="H26" s="6"/>
      <c r="I26" s="6"/>
      <c r="J26" s="9"/>
      <c r="K26" s="1"/>
    </row>
    <row r="27" spans="1:12" ht="26" customHeight="1" x14ac:dyDescent="0.3">
      <c r="A27" s="23"/>
      <c r="B27" s="15" t="s">
        <v>111</v>
      </c>
      <c r="C27" s="15" t="s">
        <v>114</v>
      </c>
      <c r="D27" s="15" t="s">
        <v>111</v>
      </c>
      <c r="E27" s="15" t="s">
        <v>114</v>
      </c>
      <c r="F27" s="15" t="s">
        <v>111</v>
      </c>
      <c r="G27" s="15" t="s">
        <v>114</v>
      </c>
      <c r="H27" s="15" t="s">
        <v>4</v>
      </c>
      <c r="I27" s="15" t="s">
        <v>4</v>
      </c>
      <c r="K27" s="25">
        <v>26</v>
      </c>
    </row>
    <row r="28" spans="1:12" ht="26" customHeight="1" x14ac:dyDescent="0.25">
      <c r="A28" s="18" t="s">
        <v>5</v>
      </c>
      <c r="B28" s="10"/>
      <c r="C28" s="10"/>
      <c r="D28" s="10"/>
      <c r="E28" s="10"/>
      <c r="F28" s="10"/>
      <c r="G28" s="10"/>
      <c r="H28" s="10"/>
      <c r="I28" s="10"/>
      <c r="J28" s="26" t="s">
        <v>115</v>
      </c>
      <c r="K28" s="23"/>
      <c r="L28" s="35" t="s">
        <v>98</v>
      </c>
    </row>
    <row r="29" spans="1:12" s="1" customFormat="1" ht="26" customHeight="1" x14ac:dyDescent="0.25">
      <c r="A29" s="19" t="s">
        <v>6</v>
      </c>
      <c r="B29" s="14"/>
      <c r="C29" s="14"/>
      <c r="D29" s="14"/>
      <c r="E29" s="14"/>
      <c r="F29" s="14"/>
      <c r="G29" s="14"/>
      <c r="H29" s="14"/>
      <c r="I29" s="14"/>
      <c r="J29" s="27" t="s">
        <v>116</v>
      </c>
      <c r="K29" s="23"/>
      <c r="L29" s="35" t="s">
        <v>99</v>
      </c>
    </row>
    <row r="30" spans="1:12" s="1" customFormat="1" ht="26" customHeight="1" x14ac:dyDescent="0.25">
      <c r="A30" s="20" t="s">
        <v>7</v>
      </c>
      <c r="B30" s="12"/>
      <c r="C30" s="12"/>
      <c r="D30" s="12"/>
      <c r="E30" s="12"/>
      <c r="F30" s="12"/>
      <c r="G30" s="12"/>
      <c r="H30" s="12"/>
      <c r="I30" s="12"/>
      <c r="J30" s="8"/>
      <c r="K30" s="23"/>
      <c r="L30" s="35" t="s">
        <v>100</v>
      </c>
    </row>
    <row r="31" spans="1:12" ht="26" customHeight="1" x14ac:dyDescent="0.25">
      <c r="A31" s="21" t="s">
        <v>8</v>
      </c>
      <c r="B31" s="13"/>
      <c r="C31" s="13"/>
      <c r="D31" s="13"/>
      <c r="E31" s="13"/>
      <c r="F31" s="13"/>
      <c r="G31" s="13"/>
      <c r="H31" s="13"/>
      <c r="I31" s="13"/>
      <c r="J31" s="8"/>
      <c r="K31" s="23"/>
      <c r="L31" s="35" t="s">
        <v>101</v>
      </c>
    </row>
    <row r="32" spans="1:12" ht="26" customHeight="1" x14ac:dyDescent="0.3">
      <c r="A32" s="22" t="s">
        <v>9</v>
      </c>
      <c r="B32" s="16"/>
      <c r="C32" s="16"/>
      <c r="D32" s="16"/>
      <c r="E32" s="16"/>
      <c r="F32" s="16"/>
      <c r="G32" s="16"/>
      <c r="H32" s="16"/>
      <c r="I32" s="16"/>
      <c r="J32" s="8"/>
      <c r="K32" s="1"/>
    </row>
    <row r="33" spans="1:12" ht="26" customHeight="1" x14ac:dyDescent="0.3">
      <c r="A33" s="18"/>
      <c r="B33" s="32"/>
      <c r="C33" s="34"/>
      <c r="D33" s="34"/>
      <c r="E33" s="34"/>
      <c r="F33" s="34"/>
      <c r="G33" s="34"/>
      <c r="H33" s="34"/>
      <c r="I33" s="34"/>
      <c r="K33" s="23"/>
      <c r="L33" s="38"/>
    </row>
    <row r="34" spans="1:12" ht="26" customHeight="1" x14ac:dyDescent="0.3">
      <c r="B34" s="17" t="s">
        <v>18</v>
      </c>
      <c r="D34" s="2"/>
      <c r="E34" s="28"/>
      <c r="F34" s="29"/>
      <c r="G34" s="2"/>
      <c r="H34" s="2"/>
      <c r="I34" s="2"/>
      <c r="K34" s="23"/>
    </row>
    <row r="35" spans="1:12" ht="26" customHeight="1" x14ac:dyDescent="0.3">
      <c r="A35" s="23"/>
      <c r="B35" s="15" t="s">
        <v>117</v>
      </c>
      <c r="C35" s="15" t="s">
        <v>114</v>
      </c>
      <c r="D35" s="15" t="s">
        <v>117</v>
      </c>
      <c r="E35" s="15" t="s">
        <v>114</v>
      </c>
      <c r="F35" s="15" t="s">
        <v>117</v>
      </c>
      <c r="G35" s="15" t="s">
        <v>118</v>
      </c>
      <c r="H35" s="15" t="s">
        <v>119</v>
      </c>
      <c r="I35" s="15" t="s">
        <v>4</v>
      </c>
      <c r="K35" s="25">
        <v>34</v>
      </c>
    </row>
    <row r="36" spans="1:12" s="1" customFormat="1" ht="26" customHeight="1" x14ac:dyDescent="0.25">
      <c r="A36" s="18" t="s">
        <v>5</v>
      </c>
      <c r="B36" s="10"/>
      <c r="C36" s="10"/>
      <c r="D36" s="10"/>
      <c r="E36" s="10"/>
      <c r="F36" s="10"/>
      <c r="G36" s="10"/>
      <c r="H36" s="10"/>
      <c r="I36" s="11"/>
      <c r="K36" s="23"/>
      <c r="L36" s="38" t="s">
        <v>95</v>
      </c>
    </row>
    <row r="37" spans="1:12" ht="26" customHeight="1" x14ac:dyDescent="0.25">
      <c r="A37" s="19" t="s">
        <v>6</v>
      </c>
      <c r="B37" s="14"/>
      <c r="C37" s="14"/>
      <c r="D37" s="14"/>
      <c r="E37" s="14"/>
      <c r="F37" s="14"/>
      <c r="G37" s="14"/>
      <c r="H37" s="14"/>
      <c r="I37" s="11"/>
      <c r="J37" s="4"/>
      <c r="L37" s="38" t="s">
        <v>96</v>
      </c>
    </row>
    <row r="38" spans="1:12" ht="26" customHeight="1" x14ac:dyDescent="0.25">
      <c r="A38" s="20" t="s">
        <v>7</v>
      </c>
      <c r="B38" s="12"/>
      <c r="C38" s="12"/>
      <c r="D38" s="12"/>
      <c r="E38" s="12"/>
      <c r="F38" s="12"/>
      <c r="G38" s="12"/>
      <c r="H38" s="12"/>
      <c r="I38" s="11"/>
      <c r="K38" s="25"/>
      <c r="L38" s="38" t="s">
        <v>95</v>
      </c>
    </row>
    <row r="39" spans="1:12" ht="26" customHeight="1" x14ac:dyDescent="0.25">
      <c r="A39" s="21" t="s">
        <v>8</v>
      </c>
      <c r="B39" s="13"/>
      <c r="C39" s="13"/>
      <c r="D39" s="13"/>
      <c r="E39" s="13"/>
      <c r="F39" s="13"/>
      <c r="G39" s="13"/>
      <c r="H39" s="13"/>
      <c r="I39" s="11"/>
      <c r="J39" s="26"/>
      <c r="K39" s="23"/>
      <c r="L39" s="38" t="s">
        <v>97</v>
      </c>
    </row>
    <row r="40" spans="1:12" ht="26" customHeight="1" x14ac:dyDescent="0.25">
      <c r="A40" s="22" t="s">
        <v>9</v>
      </c>
      <c r="B40" s="44"/>
      <c r="C40" s="44"/>
      <c r="D40" s="44"/>
      <c r="E40" s="44"/>
      <c r="F40" s="44"/>
      <c r="G40" s="44"/>
      <c r="H40" s="44"/>
      <c r="I40" s="44"/>
      <c r="J40" s="27"/>
      <c r="K40" s="23"/>
      <c r="L40" s="35" t="s">
        <v>102</v>
      </c>
    </row>
    <row r="41" spans="1:12" ht="26" customHeight="1" x14ac:dyDescent="0.3">
      <c r="A41" s="21"/>
      <c r="B41" s="2"/>
      <c r="C41" s="2"/>
      <c r="D41" s="2"/>
      <c r="E41" s="2"/>
      <c r="F41" s="2"/>
      <c r="G41" s="2"/>
      <c r="H41" s="2"/>
      <c r="I41" s="2"/>
      <c r="K41" s="23"/>
    </row>
    <row r="42" spans="1:12" ht="26" customHeight="1" x14ac:dyDescent="0.25">
      <c r="A42" s="1"/>
      <c r="B42" s="17" t="s">
        <v>120</v>
      </c>
      <c r="C42" s="6"/>
      <c r="D42" s="6"/>
      <c r="E42" s="6"/>
      <c r="F42" s="1"/>
      <c r="G42" s="6"/>
      <c r="H42" s="6"/>
      <c r="I42" s="6"/>
      <c r="J42" s="9"/>
      <c r="K42" s="23"/>
      <c r="L42" s="52"/>
    </row>
    <row r="43" spans="1:12" s="1" customFormat="1" ht="26" customHeight="1" x14ac:dyDescent="0.25">
      <c r="A43" s="23"/>
      <c r="B43" s="15" t="s">
        <v>111</v>
      </c>
      <c r="C43" s="15" t="s">
        <v>114</v>
      </c>
      <c r="D43" s="15" t="s">
        <v>111</v>
      </c>
      <c r="E43" s="15" t="s">
        <v>114</v>
      </c>
      <c r="F43" s="15" t="s">
        <v>111</v>
      </c>
      <c r="G43" s="15" t="s">
        <v>114</v>
      </c>
      <c r="H43" s="15" t="s">
        <v>4</v>
      </c>
      <c r="I43" s="15" t="s">
        <v>4</v>
      </c>
      <c r="J43"/>
      <c r="K43" s="25">
        <v>42</v>
      </c>
      <c r="L43" s="36"/>
    </row>
    <row r="44" spans="1:12" ht="26" customHeight="1" x14ac:dyDescent="0.3">
      <c r="A44" s="18" t="s">
        <v>5</v>
      </c>
      <c r="B44" s="10"/>
      <c r="C44" s="10"/>
      <c r="D44" s="10"/>
      <c r="E44" s="10"/>
      <c r="F44" s="10"/>
      <c r="G44" s="10"/>
      <c r="H44" s="10"/>
      <c r="I44" s="10"/>
      <c r="J44" s="26" t="s">
        <v>115</v>
      </c>
    </row>
    <row r="45" spans="1:12" ht="26" customHeight="1" x14ac:dyDescent="0.3">
      <c r="A45" s="19" t="s">
        <v>6</v>
      </c>
      <c r="B45" s="14"/>
      <c r="C45" s="14"/>
      <c r="D45" s="14"/>
      <c r="E45" s="14"/>
      <c r="F45" s="14"/>
      <c r="G45" s="14"/>
      <c r="H45" s="14"/>
      <c r="I45" s="14"/>
      <c r="J45" s="27" t="s">
        <v>121</v>
      </c>
      <c r="K45" s="25"/>
    </row>
    <row r="46" spans="1:12" ht="26" customHeight="1" x14ac:dyDescent="0.3">
      <c r="A46" s="20" t="s">
        <v>7</v>
      </c>
      <c r="B46" s="12"/>
      <c r="C46" s="12"/>
      <c r="D46" s="12"/>
      <c r="E46" s="12"/>
      <c r="F46" s="12"/>
      <c r="G46" s="12"/>
      <c r="H46" s="12"/>
      <c r="I46" s="12"/>
      <c r="J46" s="8"/>
    </row>
    <row r="47" spans="1:12" ht="26" customHeight="1" x14ac:dyDescent="0.3">
      <c r="A47" s="21" t="s">
        <v>8</v>
      </c>
      <c r="B47" s="13"/>
      <c r="C47" s="13"/>
      <c r="D47" s="13"/>
      <c r="E47" s="13"/>
      <c r="F47" s="13"/>
      <c r="G47" s="13"/>
      <c r="H47" s="13"/>
      <c r="I47" s="13"/>
      <c r="J47" s="8"/>
    </row>
    <row r="48" spans="1:12" ht="26" customHeight="1" x14ac:dyDescent="0.3">
      <c r="A48" s="22" t="s">
        <v>9</v>
      </c>
      <c r="B48" s="11"/>
      <c r="C48" s="11"/>
      <c r="D48" s="11"/>
      <c r="E48" s="11"/>
      <c r="F48" s="11"/>
      <c r="G48" s="11"/>
      <c r="H48" s="11"/>
      <c r="I48" s="11"/>
      <c r="J48" s="8"/>
    </row>
    <row r="49" spans="1:12" ht="26" customHeight="1" x14ac:dyDescent="0.3">
      <c r="A49" s="19"/>
      <c r="B49" s="2"/>
      <c r="C49" s="2"/>
      <c r="D49" s="2"/>
      <c r="E49" s="2"/>
      <c r="F49" s="2"/>
      <c r="G49" s="2"/>
      <c r="H49" s="2"/>
      <c r="I49" s="2"/>
    </row>
    <row r="50" spans="1:12" ht="26" customHeight="1" x14ac:dyDescent="0.3">
      <c r="B50" s="17" t="s">
        <v>24</v>
      </c>
      <c r="D50" s="2"/>
      <c r="E50" s="28"/>
      <c r="F50" s="29"/>
      <c r="G50" s="2"/>
      <c r="H50" s="2"/>
      <c r="I50" s="2"/>
    </row>
    <row r="51" spans="1:12" ht="26" customHeight="1" x14ac:dyDescent="0.3">
      <c r="A51" s="23"/>
      <c r="B51" s="15" t="s">
        <v>117</v>
      </c>
      <c r="C51" s="15" t="s">
        <v>114</v>
      </c>
      <c r="D51" s="15" t="s">
        <v>117</v>
      </c>
      <c r="E51" s="15" t="s">
        <v>114</v>
      </c>
      <c r="F51" s="15" t="s">
        <v>117</v>
      </c>
      <c r="G51" s="15" t="s">
        <v>118</v>
      </c>
      <c r="H51" s="15" t="s">
        <v>119</v>
      </c>
      <c r="I51" s="15" t="s">
        <v>4</v>
      </c>
      <c r="J51" s="4"/>
      <c r="K51" s="25">
        <v>50</v>
      </c>
    </row>
    <row r="52" spans="1:12" ht="26" customHeight="1" x14ac:dyDescent="0.25">
      <c r="A52" s="18" t="s">
        <v>5</v>
      </c>
      <c r="B52" s="10"/>
      <c r="C52" s="10"/>
      <c r="D52" s="10"/>
      <c r="E52" s="10"/>
      <c r="F52" s="10"/>
      <c r="G52" s="10"/>
      <c r="H52" s="10"/>
      <c r="I52" s="10"/>
      <c r="K52" s="25"/>
      <c r="L52" s="38" t="s">
        <v>95</v>
      </c>
    </row>
    <row r="53" spans="1:12" ht="26" customHeight="1" x14ac:dyDescent="0.25">
      <c r="A53" s="19" t="s">
        <v>6</v>
      </c>
      <c r="B53" s="14"/>
      <c r="C53" s="14"/>
      <c r="D53" s="14"/>
      <c r="E53" s="14"/>
      <c r="F53" s="14"/>
      <c r="G53" s="14"/>
      <c r="H53" s="14"/>
      <c r="I53" s="14"/>
      <c r="J53" s="26"/>
      <c r="K53" s="23"/>
      <c r="L53" s="38" t="s">
        <v>96</v>
      </c>
    </row>
    <row r="54" spans="1:12" ht="26" customHeight="1" x14ac:dyDescent="0.25">
      <c r="A54" s="20" t="s">
        <v>7</v>
      </c>
      <c r="B54" s="12"/>
      <c r="C54" s="12"/>
      <c r="D54" s="12"/>
      <c r="E54" s="12"/>
      <c r="F54" s="12"/>
      <c r="G54" s="12"/>
      <c r="H54" s="12"/>
      <c r="I54" s="12"/>
      <c r="J54" s="27"/>
      <c r="K54" s="23"/>
      <c r="L54" s="38" t="s">
        <v>95</v>
      </c>
    </row>
    <row r="55" spans="1:12" ht="26" customHeight="1" x14ac:dyDescent="0.25">
      <c r="A55" s="21" t="s">
        <v>8</v>
      </c>
      <c r="B55" s="13"/>
      <c r="C55" s="13"/>
      <c r="D55" s="13"/>
      <c r="E55" s="13"/>
      <c r="F55" s="13"/>
      <c r="G55" s="13"/>
      <c r="H55" s="13"/>
      <c r="I55" s="13"/>
      <c r="K55" s="23"/>
      <c r="L55" s="38" t="s">
        <v>97</v>
      </c>
    </row>
    <row r="56" spans="1:12" ht="26" customHeight="1" x14ac:dyDescent="0.3">
      <c r="A56" s="22" t="s">
        <v>9</v>
      </c>
      <c r="B56" s="44"/>
      <c r="C56" s="44"/>
      <c r="D56" s="44"/>
      <c r="E56" s="44"/>
      <c r="F56" s="44"/>
      <c r="G56" s="44"/>
      <c r="H56" s="44"/>
      <c r="I56" s="11"/>
      <c r="K56" s="23"/>
    </row>
    <row r="57" spans="1:12" s="1" customFormat="1" ht="26" customHeight="1" x14ac:dyDescent="0.3">
      <c r="B57" s="32"/>
      <c r="C57" s="34"/>
      <c r="D57" s="34"/>
      <c r="E57" s="34"/>
      <c r="F57" s="34"/>
      <c r="G57" s="34"/>
      <c r="H57" s="34"/>
      <c r="I57" s="34"/>
      <c r="J57"/>
      <c r="L57" s="36"/>
    </row>
    <row r="58" spans="1:12" ht="26" customHeight="1" x14ac:dyDescent="0.3">
      <c r="B58" s="17" t="s">
        <v>22</v>
      </c>
      <c r="D58" s="2"/>
      <c r="E58" s="28"/>
      <c r="F58" s="29"/>
      <c r="G58" s="2"/>
      <c r="H58" s="2"/>
      <c r="I58" s="2"/>
    </row>
    <row r="59" spans="1:12" ht="26" customHeight="1" x14ac:dyDescent="0.3">
      <c r="A59" s="23"/>
      <c r="B59" s="15" t="s">
        <v>111</v>
      </c>
      <c r="C59" s="15" t="s">
        <v>114</v>
      </c>
      <c r="D59" s="15" t="s">
        <v>111</v>
      </c>
      <c r="E59" s="15" t="s">
        <v>114</v>
      </c>
      <c r="F59" s="15" t="s">
        <v>111</v>
      </c>
      <c r="G59" s="15" t="s">
        <v>114</v>
      </c>
      <c r="H59" s="15" t="s">
        <v>4</v>
      </c>
      <c r="I59" s="15" t="s">
        <v>4</v>
      </c>
      <c r="K59" s="25">
        <v>58</v>
      </c>
    </row>
    <row r="60" spans="1:12" ht="26" customHeight="1" x14ac:dyDescent="0.25">
      <c r="A60" s="18" t="s">
        <v>5</v>
      </c>
      <c r="B60" s="10"/>
      <c r="C60" s="10"/>
      <c r="D60" s="10"/>
      <c r="E60" s="10"/>
      <c r="F60" s="10"/>
      <c r="G60" s="10"/>
      <c r="H60" s="10"/>
      <c r="I60" s="10"/>
      <c r="J60" s="26" t="s">
        <v>115</v>
      </c>
      <c r="K60" s="23"/>
      <c r="L60" s="35" t="s">
        <v>103</v>
      </c>
    </row>
    <row r="61" spans="1:12" ht="26" customHeight="1" x14ac:dyDescent="0.25">
      <c r="A61" s="19" t="s">
        <v>6</v>
      </c>
      <c r="B61" s="14"/>
      <c r="C61" s="14"/>
      <c r="D61" s="14"/>
      <c r="E61" s="14"/>
      <c r="F61" s="14"/>
      <c r="G61" s="14"/>
      <c r="H61" s="14"/>
      <c r="I61" s="14"/>
      <c r="J61" s="27" t="s">
        <v>116</v>
      </c>
      <c r="K61" s="23"/>
      <c r="L61" s="35" t="s">
        <v>104</v>
      </c>
    </row>
    <row r="62" spans="1:12" ht="26" customHeight="1" x14ac:dyDescent="0.25">
      <c r="A62" s="20" t="s">
        <v>7</v>
      </c>
      <c r="B62" s="12"/>
      <c r="C62" s="12"/>
      <c r="D62" s="12"/>
      <c r="E62" s="12"/>
      <c r="F62" s="12"/>
      <c r="G62" s="12"/>
      <c r="H62" s="12"/>
      <c r="I62" s="12"/>
      <c r="J62" s="8"/>
      <c r="K62" s="23"/>
      <c r="L62" s="35" t="s">
        <v>105</v>
      </c>
    </row>
    <row r="63" spans="1:12" ht="26" customHeight="1" x14ac:dyDescent="0.25">
      <c r="A63" s="21" t="s">
        <v>8</v>
      </c>
      <c r="B63" s="13"/>
      <c r="C63" s="13"/>
      <c r="D63" s="13"/>
      <c r="E63" s="13"/>
      <c r="F63" s="13"/>
      <c r="G63" s="13"/>
      <c r="H63" s="13"/>
      <c r="I63" s="13"/>
      <c r="J63" s="8"/>
      <c r="K63" s="23"/>
      <c r="L63" s="35" t="s">
        <v>106</v>
      </c>
    </row>
    <row r="64" spans="1:12" s="1" customFormat="1" ht="26" customHeight="1" x14ac:dyDescent="0.25">
      <c r="A64" s="22" t="s">
        <v>9</v>
      </c>
      <c r="B64" s="16"/>
      <c r="C64" s="16"/>
      <c r="D64" s="16"/>
      <c r="E64" s="16"/>
      <c r="F64" s="16"/>
      <c r="G64" s="16"/>
      <c r="H64" s="16"/>
      <c r="I64" s="16"/>
      <c r="J64" s="8"/>
      <c r="L64" s="36"/>
    </row>
    <row r="65" spans="1:12" ht="26" customHeight="1" x14ac:dyDescent="0.2">
      <c r="A65" s="24"/>
      <c r="B65" s="17"/>
      <c r="C65" s="1"/>
      <c r="L65" s="38"/>
    </row>
    <row r="66" spans="1:12" ht="26" customHeight="1" x14ac:dyDescent="0.3">
      <c r="B66" s="17" t="s">
        <v>122</v>
      </c>
      <c r="D66" s="2"/>
      <c r="E66" s="28"/>
      <c r="F66" s="29"/>
      <c r="G66" s="2"/>
      <c r="H66" s="2"/>
      <c r="I66" s="2"/>
      <c r="K66" s="23"/>
    </row>
    <row r="67" spans="1:12" ht="26" customHeight="1" x14ac:dyDescent="0.3">
      <c r="A67" s="23"/>
      <c r="B67" s="15" t="s">
        <v>117</v>
      </c>
      <c r="C67" s="15" t="s">
        <v>114</v>
      </c>
      <c r="D67" s="15" t="s">
        <v>117</v>
      </c>
      <c r="E67" s="15" t="s">
        <v>114</v>
      </c>
      <c r="F67" s="15" t="s">
        <v>117</v>
      </c>
      <c r="G67" s="15" t="s">
        <v>118</v>
      </c>
      <c r="H67" s="15" t="s">
        <v>119</v>
      </c>
      <c r="I67" s="15" t="s">
        <v>4</v>
      </c>
      <c r="K67" s="25">
        <v>66</v>
      </c>
    </row>
    <row r="68" spans="1:12" ht="26" customHeight="1" x14ac:dyDescent="0.25">
      <c r="A68" s="18" t="s">
        <v>5</v>
      </c>
      <c r="B68" s="10"/>
      <c r="C68" s="10"/>
      <c r="D68" s="10"/>
      <c r="E68" s="10"/>
      <c r="F68" s="10"/>
      <c r="G68" s="10"/>
      <c r="H68" s="10"/>
      <c r="I68" s="11"/>
      <c r="J68" s="1"/>
      <c r="K68" s="23"/>
      <c r="L68" s="38" t="s">
        <v>95</v>
      </c>
    </row>
    <row r="69" spans="1:12" ht="26" customHeight="1" x14ac:dyDescent="0.25">
      <c r="A69" s="19" t="s">
        <v>6</v>
      </c>
      <c r="B69" s="14"/>
      <c r="C69" s="14"/>
      <c r="D69" s="14"/>
      <c r="E69" s="14"/>
      <c r="F69" s="14"/>
      <c r="G69" s="14"/>
      <c r="H69" s="14"/>
      <c r="I69" s="11"/>
      <c r="J69" s="4"/>
      <c r="L69" s="38" t="s">
        <v>96</v>
      </c>
    </row>
    <row r="70" spans="1:12" ht="26" customHeight="1" x14ac:dyDescent="0.25">
      <c r="A70" s="20" t="s">
        <v>7</v>
      </c>
      <c r="B70" s="12"/>
      <c r="C70" s="12"/>
      <c r="D70" s="12"/>
      <c r="E70" s="12"/>
      <c r="F70" s="12"/>
      <c r="G70" s="12"/>
      <c r="H70" s="12"/>
      <c r="I70" s="11"/>
      <c r="K70" s="25"/>
      <c r="L70" s="38" t="s">
        <v>95</v>
      </c>
    </row>
    <row r="71" spans="1:12" ht="26" customHeight="1" x14ac:dyDescent="0.25">
      <c r="A71" s="21" t="s">
        <v>8</v>
      </c>
      <c r="B71" s="13"/>
      <c r="C71" s="13"/>
      <c r="D71" s="13"/>
      <c r="E71" s="13"/>
      <c r="F71" s="13"/>
      <c r="G71" s="13"/>
      <c r="H71" s="13"/>
      <c r="I71" s="11"/>
      <c r="J71" s="26"/>
      <c r="K71" s="23"/>
      <c r="L71" s="38" t="s">
        <v>107</v>
      </c>
    </row>
    <row r="72" spans="1:12" ht="26" customHeight="1" x14ac:dyDescent="0.25">
      <c r="A72" s="22" t="s">
        <v>9</v>
      </c>
      <c r="B72" s="44"/>
      <c r="C72" s="44"/>
      <c r="D72" s="44"/>
      <c r="E72" s="44"/>
      <c r="F72" s="44"/>
      <c r="G72" s="44"/>
      <c r="H72" s="44"/>
      <c r="I72" s="44"/>
      <c r="J72" s="27"/>
      <c r="K72" s="23"/>
      <c r="L72" s="35" t="s">
        <v>102</v>
      </c>
    </row>
    <row r="74" spans="1:12" ht="26" customHeight="1" x14ac:dyDescent="0.3">
      <c r="B74" s="17" t="s">
        <v>90</v>
      </c>
    </row>
    <row r="75" spans="1:12" ht="26" customHeight="1" x14ac:dyDescent="0.3">
      <c r="A75" s="23"/>
      <c r="B75" s="15" t="s">
        <v>119</v>
      </c>
      <c r="C75" s="15" t="s">
        <v>4</v>
      </c>
      <c r="D75" s="15" t="s">
        <v>119</v>
      </c>
      <c r="E75" s="15" t="s">
        <v>4</v>
      </c>
      <c r="F75" s="15" t="s">
        <v>119</v>
      </c>
      <c r="G75" s="15" t="s">
        <v>4</v>
      </c>
      <c r="H75" s="15" t="s">
        <v>119</v>
      </c>
      <c r="I75" s="15" t="s">
        <v>4</v>
      </c>
      <c r="K75" s="25">
        <v>74</v>
      </c>
    </row>
    <row r="76" spans="1:12" ht="26" customHeight="1" x14ac:dyDescent="0.25">
      <c r="A76" s="18" t="s">
        <v>5</v>
      </c>
      <c r="B76" s="10"/>
      <c r="C76" s="10"/>
      <c r="D76" s="10"/>
      <c r="E76" s="10"/>
      <c r="F76" s="10"/>
      <c r="G76" s="10"/>
      <c r="H76" s="10"/>
      <c r="I76" s="48"/>
      <c r="L76" s="35" t="s">
        <v>102</v>
      </c>
    </row>
    <row r="77" spans="1:12" ht="26" customHeight="1" x14ac:dyDescent="0.25">
      <c r="A77" s="19" t="s">
        <v>6</v>
      </c>
      <c r="B77" s="14"/>
      <c r="C77" s="14"/>
      <c r="D77" s="14"/>
      <c r="E77" s="14"/>
      <c r="F77" s="14"/>
      <c r="G77" s="14"/>
      <c r="H77" s="14"/>
      <c r="I77" s="49"/>
      <c r="L77" s="35" t="s">
        <v>102</v>
      </c>
    </row>
    <row r="78" spans="1:12" ht="26" customHeight="1" x14ac:dyDescent="0.25">
      <c r="A78" s="20" t="s">
        <v>7</v>
      </c>
      <c r="B78" s="12"/>
      <c r="C78" s="12"/>
      <c r="D78" s="12"/>
      <c r="E78" s="12"/>
      <c r="F78" s="12"/>
      <c r="G78" s="12"/>
      <c r="H78" s="12"/>
      <c r="I78" s="47"/>
      <c r="J78" s="4"/>
      <c r="L78" s="35" t="s">
        <v>102</v>
      </c>
    </row>
    <row r="79" spans="1:12" ht="26" customHeight="1" x14ac:dyDescent="0.25">
      <c r="A79" s="21" t="s">
        <v>8</v>
      </c>
      <c r="B79" s="13"/>
      <c r="C79" s="13"/>
      <c r="D79" s="13"/>
      <c r="E79" s="13"/>
      <c r="F79" s="13"/>
      <c r="G79" s="13"/>
      <c r="H79" s="13"/>
      <c r="I79" s="50"/>
      <c r="L79" s="35" t="s">
        <v>102</v>
      </c>
    </row>
    <row r="80" spans="1:12" ht="26" customHeight="1" x14ac:dyDescent="0.3">
      <c r="A80" s="22" t="s">
        <v>9</v>
      </c>
      <c r="B80" s="16"/>
      <c r="C80" s="16"/>
      <c r="D80" s="16"/>
      <c r="E80" s="16"/>
      <c r="F80" s="16"/>
      <c r="G80" s="16"/>
      <c r="H80" s="16"/>
      <c r="I80" s="16"/>
      <c r="J80" s="224"/>
      <c r="K80" s="214"/>
    </row>
    <row r="81" spans="10:11" ht="26" customHeight="1" x14ac:dyDescent="0.3">
      <c r="J81" s="225"/>
      <c r="K81" s="214"/>
    </row>
    <row r="82" spans="10:11" ht="26" customHeight="1" x14ac:dyDescent="0.3">
      <c r="K82" s="23"/>
    </row>
    <row r="83" spans="10:11" ht="26" customHeight="1" x14ac:dyDescent="0.3">
      <c r="K83" s="23"/>
    </row>
    <row r="84" spans="10:11" ht="26" customHeight="1" x14ac:dyDescent="0.3">
      <c r="K84" s="1"/>
    </row>
  </sheetData>
  <mergeCells count="4">
    <mergeCell ref="B2:C2"/>
    <mergeCell ref="D2:I2"/>
    <mergeCell ref="J2:K2"/>
    <mergeCell ref="J80:K81"/>
  </mergeCells>
  <phoneticPr fontId="27" type="noConversion"/>
  <pageMargins left="3.9370078740157501E-2" right="3.9370078740157501E-2" top="0" bottom="0" header="0" footer="0"/>
  <pageSetup paperSize="9" scale="42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P87"/>
  <sheetViews>
    <sheetView showGridLines="0" topLeftCell="A4" zoomScale="75" zoomScaleNormal="75" workbookViewId="0">
      <selection activeCell="P90" sqref="P90"/>
    </sheetView>
  </sheetViews>
  <sheetFormatPr baseColWidth="10" defaultRowHeight="26" customHeight="1" x14ac:dyDescent="0.3"/>
  <cols>
    <col min="1" max="1" width="22.1640625" customWidth="1"/>
    <col min="2" max="13" width="8" customWidth="1"/>
    <col min="14" max="14" width="11.6640625" customWidth="1"/>
    <col min="16" max="16" width="77" style="51" customWidth="1"/>
  </cols>
  <sheetData>
    <row r="1" spans="1:16" ht="26" customHeight="1" thickBot="1" x14ac:dyDescent="0.35"/>
    <row r="2" spans="1:16" ht="26" customHeight="1" thickTop="1" thickBot="1" x14ac:dyDescent="0.35">
      <c r="B2" s="222" t="s">
        <v>123</v>
      </c>
      <c r="C2" s="223"/>
      <c r="D2" s="219" t="s">
        <v>124</v>
      </c>
      <c r="E2" s="220"/>
      <c r="F2" s="220"/>
      <c r="G2" s="220"/>
      <c r="H2" s="220"/>
      <c r="I2" s="220"/>
      <c r="J2" s="220"/>
      <c r="K2" s="220"/>
      <c r="L2" s="220"/>
      <c r="M2" s="220"/>
      <c r="N2" s="217" t="s">
        <v>4</v>
      </c>
      <c r="O2" s="218"/>
    </row>
    <row r="3" spans="1:16" s="1" customFormat="1" ht="26" customHeight="1" thickTop="1" x14ac:dyDescent="0.25">
      <c r="C3" s="6"/>
      <c r="D3" s="6"/>
      <c r="F3" s="17" t="s">
        <v>3</v>
      </c>
      <c r="G3" s="6"/>
      <c r="H3" s="6"/>
      <c r="I3" s="6"/>
      <c r="J3" s="6"/>
      <c r="K3" s="6"/>
      <c r="L3" s="6"/>
      <c r="M3" s="6"/>
      <c r="N3" s="7"/>
      <c r="P3" s="36"/>
    </row>
    <row r="4" spans="1:16" ht="26" customHeight="1" x14ac:dyDescent="0.3">
      <c r="B4" s="15" t="s">
        <v>59</v>
      </c>
      <c r="C4" s="15" t="s">
        <v>59</v>
      </c>
      <c r="D4" s="15" t="s">
        <v>111</v>
      </c>
      <c r="E4" s="15" t="s">
        <v>111</v>
      </c>
      <c r="F4" s="15" t="s">
        <v>61</v>
      </c>
      <c r="G4" s="15" t="s">
        <v>61</v>
      </c>
      <c r="H4" s="15" t="s">
        <v>61</v>
      </c>
      <c r="I4" s="15" t="s">
        <v>61</v>
      </c>
      <c r="J4" s="2"/>
      <c r="K4" s="2"/>
      <c r="L4" s="2"/>
      <c r="M4" s="2"/>
      <c r="O4" s="25">
        <v>8</v>
      </c>
    </row>
    <row r="5" spans="1:16" ht="26" customHeight="1" x14ac:dyDescent="0.3">
      <c r="A5" s="18" t="s">
        <v>5</v>
      </c>
      <c r="B5" s="10"/>
      <c r="C5" s="10"/>
      <c r="D5" s="10"/>
      <c r="E5" s="10"/>
      <c r="F5" s="10"/>
      <c r="G5" s="10"/>
      <c r="H5" s="10"/>
      <c r="I5" s="10"/>
      <c r="J5" s="2"/>
      <c r="K5" s="2"/>
      <c r="L5" s="2"/>
      <c r="M5" s="2"/>
      <c r="O5" s="23"/>
    </row>
    <row r="6" spans="1:16" ht="26" customHeight="1" x14ac:dyDescent="0.3">
      <c r="A6" s="19" t="s">
        <v>6</v>
      </c>
      <c r="B6" s="14"/>
      <c r="C6" s="14"/>
      <c r="D6" s="14"/>
      <c r="E6" s="14"/>
      <c r="F6" s="14"/>
      <c r="G6" s="14"/>
      <c r="H6" s="14"/>
      <c r="I6" s="14"/>
      <c r="J6" s="2"/>
      <c r="K6" s="2"/>
      <c r="L6" s="2"/>
      <c r="M6" s="2"/>
      <c r="O6" s="23"/>
    </row>
    <row r="7" spans="1:16" ht="26" customHeight="1" x14ac:dyDescent="0.3">
      <c r="A7" s="20" t="s">
        <v>7</v>
      </c>
      <c r="B7" s="47"/>
      <c r="C7" s="47"/>
      <c r="D7" s="47"/>
      <c r="E7" s="47"/>
      <c r="F7" s="12"/>
      <c r="G7" s="12"/>
      <c r="H7" s="12"/>
      <c r="I7" s="12"/>
      <c r="J7" s="2"/>
      <c r="K7" s="2"/>
      <c r="L7" s="2"/>
      <c r="M7" s="2"/>
      <c r="O7" s="23"/>
    </row>
    <row r="8" spans="1:16" ht="26" customHeight="1" x14ac:dyDescent="0.3">
      <c r="A8" s="21" t="s">
        <v>8</v>
      </c>
      <c r="B8" s="11"/>
      <c r="C8" s="11"/>
      <c r="D8" s="11"/>
      <c r="E8" s="11"/>
      <c r="F8" s="13"/>
      <c r="G8" s="13"/>
      <c r="H8" s="13"/>
      <c r="I8" s="13"/>
      <c r="J8" s="2"/>
      <c r="K8" s="2"/>
      <c r="L8" s="2"/>
      <c r="M8" s="2"/>
      <c r="O8" s="23"/>
    </row>
    <row r="9" spans="1:16" s="1" customFormat="1" ht="26" customHeight="1" x14ac:dyDescent="0.25">
      <c r="A9" s="22" t="s">
        <v>9</v>
      </c>
      <c r="B9" s="11"/>
      <c r="C9" s="11"/>
      <c r="D9" s="11"/>
      <c r="E9" s="11"/>
      <c r="F9" s="11"/>
      <c r="G9" s="11"/>
      <c r="H9" s="11"/>
      <c r="I9" s="11"/>
      <c r="J9" s="2"/>
      <c r="K9" s="2"/>
      <c r="L9" s="2"/>
      <c r="M9" s="2"/>
      <c r="N9"/>
      <c r="P9" s="36"/>
    </row>
    <row r="10" spans="1:16" s="1" customFormat="1" ht="26" customHeight="1" x14ac:dyDescent="0.25">
      <c r="B10" s="17" t="s">
        <v>10</v>
      </c>
      <c r="C10" s="6"/>
      <c r="D10" s="6"/>
      <c r="E10" s="6"/>
      <c r="G10" s="6"/>
      <c r="H10" s="6"/>
      <c r="I10" s="6"/>
      <c r="J10" s="6"/>
      <c r="K10" s="6"/>
      <c r="L10" s="6"/>
      <c r="M10" s="6"/>
      <c r="N10" s="9"/>
      <c r="P10" s="35"/>
    </row>
    <row r="11" spans="1:16" ht="26" customHeight="1" x14ac:dyDescent="0.3">
      <c r="A11" s="23"/>
      <c r="B11" s="15" t="s">
        <v>61</v>
      </c>
      <c r="C11" s="15" t="s">
        <v>111</v>
      </c>
      <c r="D11" s="15" t="s">
        <v>61</v>
      </c>
      <c r="E11" s="59" t="s">
        <v>61</v>
      </c>
      <c r="F11" s="53" t="s">
        <v>61</v>
      </c>
      <c r="G11" s="15" t="s">
        <v>111</v>
      </c>
      <c r="H11" s="15" t="s">
        <v>61</v>
      </c>
      <c r="I11" s="59" t="s">
        <v>61</v>
      </c>
      <c r="J11" s="15" t="s">
        <v>111</v>
      </c>
      <c r="K11" s="15" t="s">
        <v>111</v>
      </c>
      <c r="L11" s="15" t="s">
        <v>111</v>
      </c>
      <c r="M11" s="15" t="s">
        <v>111</v>
      </c>
      <c r="O11" s="25">
        <v>20</v>
      </c>
    </row>
    <row r="12" spans="1:16" ht="26" customHeight="1" x14ac:dyDescent="0.3">
      <c r="A12" s="18" t="s">
        <v>5</v>
      </c>
      <c r="B12" s="10"/>
      <c r="C12" s="10"/>
      <c r="D12" s="10"/>
      <c r="E12" s="60"/>
      <c r="F12" s="54"/>
      <c r="G12" s="10"/>
      <c r="H12" s="10"/>
      <c r="I12" s="60"/>
      <c r="J12" s="10"/>
      <c r="K12" s="10"/>
      <c r="L12" s="10"/>
      <c r="M12" s="10"/>
      <c r="N12" s="26" t="s">
        <v>126</v>
      </c>
      <c r="O12" s="23"/>
    </row>
    <row r="13" spans="1:16" ht="26" customHeight="1" x14ac:dyDescent="0.25">
      <c r="A13" s="19" t="s">
        <v>6</v>
      </c>
      <c r="B13" s="14"/>
      <c r="C13" s="14"/>
      <c r="D13" s="14"/>
      <c r="E13" s="61"/>
      <c r="F13" s="55"/>
      <c r="G13" s="14"/>
      <c r="H13" s="14"/>
      <c r="I13" s="61"/>
      <c r="J13" s="14"/>
      <c r="K13" s="14"/>
      <c r="L13" s="14"/>
      <c r="M13" s="14"/>
      <c r="N13" s="27" t="s">
        <v>126</v>
      </c>
      <c r="O13" s="23"/>
      <c r="P13" s="35" t="s">
        <v>130</v>
      </c>
    </row>
    <row r="14" spans="1:16" ht="26" customHeight="1" x14ac:dyDescent="0.25">
      <c r="A14" s="20" t="s">
        <v>7</v>
      </c>
      <c r="B14" s="12"/>
      <c r="C14" s="12"/>
      <c r="D14" s="12"/>
      <c r="E14" s="62"/>
      <c r="F14" s="56"/>
      <c r="G14" s="12"/>
      <c r="H14" s="12"/>
      <c r="I14" s="62"/>
      <c r="J14" s="12"/>
      <c r="K14" s="12"/>
      <c r="L14" s="12"/>
      <c r="M14" s="12"/>
      <c r="N14" s="8"/>
      <c r="O14" s="23"/>
      <c r="P14" s="35" t="s">
        <v>131</v>
      </c>
    </row>
    <row r="15" spans="1:16" ht="26" customHeight="1" x14ac:dyDescent="0.25">
      <c r="A15" s="21" t="s">
        <v>8</v>
      </c>
      <c r="B15" s="13"/>
      <c r="C15" s="13"/>
      <c r="D15" s="13"/>
      <c r="E15" s="63"/>
      <c r="F15" s="57"/>
      <c r="G15" s="13"/>
      <c r="H15" s="13"/>
      <c r="I15" s="63"/>
      <c r="J15" s="13"/>
      <c r="K15" s="13"/>
      <c r="L15" s="13"/>
      <c r="M15" s="13"/>
      <c r="N15" s="8"/>
      <c r="O15" s="23"/>
      <c r="P15" s="35" t="s">
        <v>132</v>
      </c>
    </row>
    <row r="16" spans="1:16" s="1" customFormat="1" ht="26" customHeight="1" x14ac:dyDescent="0.25">
      <c r="A16" s="22" t="s">
        <v>9</v>
      </c>
      <c r="B16" s="16"/>
      <c r="C16" s="16"/>
      <c r="D16" s="11"/>
      <c r="E16" s="66"/>
      <c r="F16" s="58"/>
      <c r="G16" s="16"/>
      <c r="H16" s="11"/>
      <c r="I16" s="66"/>
      <c r="J16" s="16"/>
      <c r="K16" s="16"/>
      <c r="L16" s="16"/>
      <c r="M16" s="16"/>
      <c r="N16" s="8"/>
      <c r="P16" s="35" t="s">
        <v>133</v>
      </c>
    </row>
    <row r="17" spans="1:16" s="1" customFormat="1" ht="11" customHeight="1" x14ac:dyDescent="0.2">
      <c r="A17" s="24"/>
      <c r="D17" s="17"/>
      <c r="E17" s="2"/>
      <c r="F17" s="2"/>
      <c r="G17" s="17"/>
      <c r="H17" s="17"/>
      <c r="I17" s="17"/>
      <c r="J17" s="17"/>
      <c r="K17" s="17"/>
      <c r="N17"/>
    </row>
    <row r="18" spans="1:16" ht="26" customHeight="1" x14ac:dyDescent="0.3">
      <c r="A18" s="23"/>
      <c r="B18" s="15" t="s">
        <v>61</v>
      </c>
      <c r="C18" s="15" t="s">
        <v>111</v>
      </c>
      <c r="D18" s="15" t="s">
        <v>61</v>
      </c>
      <c r="E18" s="59" t="s">
        <v>61</v>
      </c>
      <c r="F18" s="15" t="s">
        <v>59</v>
      </c>
      <c r="G18" s="15" t="s">
        <v>59</v>
      </c>
      <c r="H18" s="15" t="s">
        <v>111</v>
      </c>
      <c r="I18" s="59" t="s">
        <v>111</v>
      </c>
      <c r="J18" s="15" t="s">
        <v>125</v>
      </c>
      <c r="K18" s="15" t="s">
        <v>111</v>
      </c>
      <c r="L18" s="15" t="s">
        <v>125</v>
      </c>
      <c r="M18" s="15" t="s">
        <v>59</v>
      </c>
      <c r="O18" s="25">
        <v>32</v>
      </c>
    </row>
    <row r="19" spans="1:16" ht="26" customHeight="1" x14ac:dyDescent="0.3">
      <c r="A19" s="18" t="s">
        <v>5</v>
      </c>
      <c r="B19" s="10"/>
      <c r="C19" s="10"/>
      <c r="D19" s="10"/>
      <c r="E19" s="60"/>
      <c r="F19" s="10"/>
      <c r="G19" s="10"/>
      <c r="H19" s="10"/>
      <c r="I19" s="60"/>
      <c r="J19" s="10"/>
      <c r="K19" s="10"/>
      <c r="L19" s="10"/>
      <c r="M19" s="65"/>
      <c r="O19" s="23"/>
    </row>
    <row r="20" spans="1:16" ht="26" customHeight="1" x14ac:dyDescent="0.25">
      <c r="A20" s="19" t="s">
        <v>6</v>
      </c>
      <c r="B20" s="14"/>
      <c r="C20" s="14"/>
      <c r="D20" s="14"/>
      <c r="E20" s="61"/>
      <c r="F20" s="14"/>
      <c r="G20" s="14"/>
      <c r="H20" s="14"/>
      <c r="I20" s="61"/>
      <c r="J20" s="14"/>
      <c r="K20" s="14"/>
      <c r="L20" s="14"/>
      <c r="M20" s="49"/>
      <c r="O20" s="23"/>
      <c r="P20" s="35" t="s">
        <v>130</v>
      </c>
    </row>
    <row r="21" spans="1:16" ht="26" customHeight="1" x14ac:dyDescent="0.25">
      <c r="A21" s="20" t="s">
        <v>7</v>
      </c>
      <c r="B21" s="12"/>
      <c r="C21" s="12"/>
      <c r="D21" s="12"/>
      <c r="E21" s="62"/>
      <c r="F21" s="12"/>
      <c r="G21" s="12"/>
      <c r="H21" s="12"/>
      <c r="I21" s="62"/>
      <c r="J21" s="12"/>
      <c r="K21" s="12"/>
      <c r="L21" s="12"/>
      <c r="M21" s="47"/>
      <c r="O21" s="23"/>
      <c r="P21" s="35" t="s">
        <v>134</v>
      </c>
    </row>
    <row r="22" spans="1:16" ht="26" customHeight="1" x14ac:dyDescent="0.25">
      <c r="A22" s="21" t="s">
        <v>8</v>
      </c>
      <c r="B22" s="13"/>
      <c r="C22" s="13"/>
      <c r="D22" s="13"/>
      <c r="E22" s="63"/>
      <c r="F22" s="13"/>
      <c r="G22" s="13"/>
      <c r="H22" s="13"/>
      <c r="I22" s="63"/>
      <c r="J22" s="13"/>
      <c r="K22" s="13"/>
      <c r="L22" s="13"/>
      <c r="M22" s="46"/>
      <c r="N22" s="4"/>
      <c r="P22" s="35" t="s">
        <v>135</v>
      </c>
    </row>
    <row r="23" spans="1:16" ht="26" customHeight="1" x14ac:dyDescent="0.25">
      <c r="A23" s="22" t="s">
        <v>9</v>
      </c>
      <c r="B23" s="16"/>
      <c r="C23" s="16"/>
      <c r="D23" s="11"/>
      <c r="E23" s="66"/>
      <c r="F23" s="16"/>
      <c r="G23" s="16"/>
      <c r="H23" s="16"/>
      <c r="I23" s="64"/>
      <c r="J23" s="68"/>
      <c r="K23" s="44"/>
      <c r="L23" s="11"/>
      <c r="M23" s="11"/>
      <c r="P23" s="35" t="s">
        <v>136</v>
      </c>
    </row>
    <row r="25" spans="1:16" ht="26" customHeight="1" x14ac:dyDescent="0.3">
      <c r="A25" s="1"/>
      <c r="B25" s="17" t="s">
        <v>17</v>
      </c>
      <c r="C25" s="6"/>
      <c r="D25" s="6"/>
      <c r="E25" s="6"/>
      <c r="F25" s="1"/>
      <c r="G25" s="6"/>
      <c r="H25" s="6"/>
      <c r="I25" s="6"/>
      <c r="J25" s="6"/>
      <c r="K25" s="6"/>
      <c r="L25" s="6"/>
      <c r="M25" s="6"/>
      <c r="N25" s="9"/>
      <c r="O25" s="1"/>
    </row>
    <row r="26" spans="1:16" ht="26" customHeight="1" x14ac:dyDescent="0.3">
      <c r="A26" s="23"/>
      <c r="B26" s="15" t="s">
        <v>61</v>
      </c>
      <c r="C26" s="15" t="s">
        <v>111</v>
      </c>
      <c r="D26" s="15" t="s">
        <v>61</v>
      </c>
      <c r="E26" s="59" t="s">
        <v>61</v>
      </c>
      <c r="F26" s="53" t="s">
        <v>61</v>
      </c>
      <c r="G26" s="15" t="s">
        <v>111</v>
      </c>
      <c r="H26" s="15" t="s">
        <v>61</v>
      </c>
      <c r="I26" s="59" t="s">
        <v>61</v>
      </c>
      <c r="J26" s="15" t="s">
        <v>111</v>
      </c>
      <c r="K26" s="15" t="s">
        <v>111</v>
      </c>
      <c r="L26" s="15" t="s">
        <v>111</v>
      </c>
      <c r="M26" s="15" t="s">
        <v>111</v>
      </c>
      <c r="O26" s="25">
        <v>44</v>
      </c>
    </row>
    <row r="27" spans="1:16" ht="26" customHeight="1" x14ac:dyDescent="0.3">
      <c r="A27" s="18" t="s">
        <v>5</v>
      </c>
      <c r="B27" s="10"/>
      <c r="C27" s="10"/>
      <c r="D27" s="10"/>
      <c r="E27" s="60"/>
      <c r="F27" s="54"/>
      <c r="G27" s="10"/>
      <c r="H27" s="10"/>
      <c r="I27" s="60"/>
      <c r="J27" s="10"/>
      <c r="K27" s="10"/>
      <c r="L27" s="10"/>
      <c r="M27" s="10"/>
      <c r="N27" s="26" t="s">
        <v>126</v>
      </c>
      <c r="O27" s="23"/>
    </row>
    <row r="28" spans="1:16" s="1" customFormat="1" ht="26" customHeight="1" x14ac:dyDescent="0.25">
      <c r="A28" s="19" t="s">
        <v>6</v>
      </c>
      <c r="B28" s="14"/>
      <c r="C28" s="14"/>
      <c r="D28" s="14"/>
      <c r="E28" s="61"/>
      <c r="F28" s="55"/>
      <c r="G28" s="14"/>
      <c r="H28" s="14"/>
      <c r="I28" s="61"/>
      <c r="J28" s="14"/>
      <c r="K28" s="14"/>
      <c r="L28" s="14"/>
      <c r="M28" s="14"/>
      <c r="N28" s="27" t="s">
        <v>60</v>
      </c>
      <c r="O28" s="23"/>
      <c r="P28" s="35" t="s">
        <v>137</v>
      </c>
    </row>
    <row r="29" spans="1:16" s="1" customFormat="1" ht="26" customHeight="1" x14ac:dyDescent="0.25">
      <c r="A29" s="20" t="s">
        <v>7</v>
      </c>
      <c r="B29" s="12"/>
      <c r="C29" s="12"/>
      <c r="D29" s="12"/>
      <c r="E29" s="62"/>
      <c r="F29" s="56"/>
      <c r="G29" s="12"/>
      <c r="H29" s="12"/>
      <c r="I29" s="62"/>
      <c r="J29" s="12"/>
      <c r="K29" s="12"/>
      <c r="L29" s="12"/>
      <c r="M29" s="12"/>
      <c r="N29" s="8"/>
      <c r="O29" s="23"/>
      <c r="P29" s="35" t="s">
        <v>138</v>
      </c>
    </row>
    <row r="30" spans="1:16" ht="26" customHeight="1" x14ac:dyDescent="0.25">
      <c r="A30" s="21" t="s">
        <v>8</v>
      </c>
      <c r="B30" s="13"/>
      <c r="C30" s="13"/>
      <c r="D30" s="13"/>
      <c r="E30" s="63"/>
      <c r="F30" s="57"/>
      <c r="G30" s="13"/>
      <c r="H30" s="13"/>
      <c r="I30" s="63"/>
      <c r="J30" s="13"/>
      <c r="K30" s="13"/>
      <c r="L30" s="13"/>
      <c r="M30" s="13"/>
      <c r="N30" s="8"/>
      <c r="O30" s="23"/>
      <c r="P30" s="35" t="s">
        <v>139</v>
      </c>
    </row>
    <row r="31" spans="1:16" ht="26" customHeight="1" x14ac:dyDescent="0.25">
      <c r="A31" s="22" t="s">
        <v>9</v>
      </c>
      <c r="B31" s="16"/>
      <c r="C31" s="16"/>
      <c r="D31" s="11"/>
      <c r="E31" s="66"/>
      <c r="F31" s="58"/>
      <c r="G31" s="16"/>
      <c r="H31" s="11"/>
      <c r="I31" s="66"/>
      <c r="J31" s="16"/>
      <c r="K31" s="16"/>
      <c r="L31" s="16"/>
      <c r="M31" s="16"/>
      <c r="N31" s="8"/>
      <c r="O31" s="1"/>
      <c r="P31" s="35" t="s">
        <v>140</v>
      </c>
    </row>
    <row r="32" spans="1:16" ht="11" customHeight="1" x14ac:dyDescent="0.3">
      <c r="A32" s="18"/>
      <c r="B32" s="32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O32" s="23"/>
    </row>
    <row r="33" spans="1:16" ht="26" customHeight="1" x14ac:dyDescent="0.3">
      <c r="A33" s="23"/>
      <c r="B33" s="15" t="s">
        <v>61</v>
      </c>
      <c r="C33" s="15" t="s">
        <v>111</v>
      </c>
      <c r="D33" s="15" t="s">
        <v>61</v>
      </c>
      <c r="E33" s="59" t="s">
        <v>61</v>
      </c>
      <c r="F33" s="15" t="s">
        <v>59</v>
      </c>
      <c r="G33" s="15" t="s">
        <v>59</v>
      </c>
      <c r="H33" s="15" t="s">
        <v>111</v>
      </c>
      <c r="I33" s="59" t="s">
        <v>111</v>
      </c>
      <c r="J33" s="15" t="s">
        <v>125</v>
      </c>
      <c r="K33" s="15" t="s">
        <v>111</v>
      </c>
      <c r="L33" s="15" t="s">
        <v>125</v>
      </c>
      <c r="M33" s="15" t="s">
        <v>59</v>
      </c>
      <c r="O33" s="25">
        <v>56</v>
      </c>
    </row>
    <row r="34" spans="1:16" s="1" customFormat="1" ht="26" customHeight="1" x14ac:dyDescent="0.25">
      <c r="A34" s="18" t="s">
        <v>5</v>
      </c>
      <c r="B34" s="10"/>
      <c r="C34" s="10"/>
      <c r="D34" s="10"/>
      <c r="E34" s="60"/>
      <c r="F34" s="10"/>
      <c r="G34" s="10"/>
      <c r="H34" s="10"/>
      <c r="I34" s="60"/>
      <c r="J34" s="10"/>
      <c r="K34" s="10"/>
      <c r="L34" s="10"/>
      <c r="M34" s="65"/>
      <c r="O34" s="23"/>
    </row>
    <row r="35" spans="1:16" ht="26" customHeight="1" x14ac:dyDescent="0.25">
      <c r="A35" s="19" t="s">
        <v>6</v>
      </c>
      <c r="B35" s="14"/>
      <c r="C35" s="14"/>
      <c r="D35" s="14"/>
      <c r="E35" s="61"/>
      <c r="F35" s="14"/>
      <c r="G35" s="14"/>
      <c r="H35" s="14"/>
      <c r="I35" s="61"/>
      <c r="J35" s="14"/>
      <c r="K35" s="14"/>
      <c r="L35" s="14"/>
      <c r="M35" s="49"/>
      <c r="N35" s="4"/>
      <c r="P35" s="35" t="s">
        <v>137</v>
      </c>
    </row>
    <row r="36" spans="1:16" ht="26" customHeight="1" x14ac:dyDescent="0.25">
      <c r="A36" s="20" t="s">
        <v>7</v>
      </c>
      <c r="B36" s="12"/>
      <c r="C36" s="12"/>
      <c r="D36" s="12"/>
      <c r="E36" s="62"/>
      <c r="F36" s="12"/>
      <c r="G36" s="12"/>
      <c r="H36" s="12"/>
      <c r="I36" s="62"/>
      <c r="J36" s="12"/>
      <c r="K36" s="12"/>
      <c r="L36" s="12"/>
      <c r="M36" s="47"/>
      <c r="O36" s="25"/>
      <c r="P36" s="35" t="s">
        <v>141</v>
      </c>
    </row>
    <row r="37" spans="1:16" ht="26" customHeight="1" x14ac:dyDescent="0.25">
      <c r="A37" s="21" t="s">
        <v>8</v>
      </c>
      <c r="B37" s="13"/>
      <c r="C37" s="13"/>
      <c r="D37" s="13"/>
      <c r="E37" s="63"/>
      <c r="F37" s="13"/>
      <c r="G37" s="13"/>
      <c r="H37" s="13"/>
      <c r="I37" s="63"/>
      <c r="J37" s="13"/>
      <c r="K37" s="13"/>
      <c r="L37" s="13"/>
      <c r="M37" s="46"/>
      <c r="N37" s="26"/>
      <c r="O37" s="23"/>
      <c r="P37" s="35" t="s">
        <v>142</v>
      </c>
    </row>
    <row r="38" spans="1:16" ht="26" customHeight="1" x14ac:dyDescent="0.25">
      <c r="A38" s="22" t="s">
        <v>9</v>
      </c>
      <c r="B38" s="16"/>
      <c r="C38" s="16"/>
      <c r="D38" s="11"/>
      <c r="E38" s="66"/>
      <c r="F38" s="16"/>
      <c r="G38" s="16"/>
      <c r="H38" s="16"/>
      <c r="I38" s="64"/>
      <c r="J38" s="44"/>
      <c r="K38" s="44"/>
      <c r="L38" s="11"/>
      <c r="M38" s="11"/>
      <c r="N38" s="27"/>
      <c r="O38" s="23"/>
      <c r="P38" s="35" t="s">
        <v>143</v>
      </c>
    </row>
    <row r="39" spans="1:16" ht="26" customHeight="1" x14ac:dyDescent="0.3">
      <c r="A39" s="2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O39" s="23"/>
    </row>
    <row r="40" spans="1:16" ht="26" customHeight="1" x14ac:dyDescent="0.25">
      <c r="A40" s="1"/>
      <c r="B40" s="17" t="s">
        <v>11</v>
      </c>
      <c r="C40" s="6"/>
      <c r="D40" s="6"/>
      <c r="E40" s="6"/>
      <c r="F40" s="1"/>
      <c r="G40" s="6"/>
      <c r="H40" s="6"/>
      <c r="I40" s="6"/>
      <c r="J40" s="6"/>
      <c r="K40" s="6"/>
      <c r="L40" s="6"/>
      <c r="M40" s="6"/>
      <c r="N40" s="9"/>
      <c r="O40" s="23"/>
      <c r="P40" s="35"/>
    </row>
    <row r="41" spans="1:16" s="1" customFormat="1" ht="26" customHeight="1" x14ac:dyDescent="0.25">
      <c r="A41" s="23"/>
      <c r="B41" s="15" t="s">
        <v>127</v>
      </c>
      <c r="C41" s="15" t="s">
        <v>62</v>
      </c>
      <c r="D41" s="15" t="s">
        <v>127</v>
      </c>
      <c r="E41" s="15" t="s">
        <v>128</v>
      </c>
      <c r="F41" s="2"/>
      <c r="G41" s="2"/>
      <c r="H41" s="2"/>
      <c r="I41" s="2"/>
      <c r="J41" s="2"/>
      <c r="K41" s="2"/>
      <c r="L41" s="2"/>
      <c r="M41" s="2"/>
      <c r="N41"/>
      <c r="O41" s="25">
        <v>60</v>
      </c>
    </row>
    <row r="42" spans="1:16" ht="26" customHeight="1" x14ac:dyDescent="0.3">
      <c r="A42" s="18" t="s">
        <v>5</v>
      </c>
      <c r="B42" s="10"/>
      <c r="C42" s="10"/>
      <c r="D42" s="10"/>
      <c r="E42" s="10"/>
      <c r="F42" s="2"/>
      <c r="G42" s="2"/>
      <c r="H42" s="2"/>
      <c r="I42" s="2"/>
      <c r="J42" s="2"/>
      <c r="K42" s="2"/>
      <c r="L42" s="2"/>
      <c r="M42" s="2"/>
      <c r="N42" s="26"/>
    </row>
    <row r="43" spans="1:16" ht="26" customHeight="1" x14ac:dyDescent="0.25">
      <c r="A43" s="19" t="s">
        <v>6</v>
      </c>
      <c r="B43" s="14"/>
      <c r="C43" s="14"/>
      <c r="D43" s="14"/>
      <c r="E43" s="14"/>
      <c r="F43" s="2"/>
      <c r="G43" s="2"/>
      <c r="H43" s="2"/>
      <c r="I43" s="2"/>
      <c r="J43" s="2"/>
      <c r="K43" s="2"/>
      <c r="L43" s="2"/>
      <c r="M43" s="2"/>
      <c r="N43" s="27"/>
      <c r="O43" s="25"/>
      <c r="P43" s="38" t="s">
        <v>144</v>
      </c>
    </row>
    <row r="44" spans="1:16" ht="26" customHeight="1" x14ac:dyDescent="0.25">
      <c r="A44" s="20" t="s">
        <v>7</v>
      </c>
      <c r="B44" s="12"/>
      <c r="C44" s="12"/>
      <c r="D44" s="12"/>
      <c r="E44" s="12"/>
      <c r="F44" s="2"/>
      <c r="G44" s="2"/>
      <c r="H44" s="2"/>
      <c r="I44" s="2"/>
      <c r="J44" s="2"/>
      <c r="K44" s="2"/>
      <c r="L44" s="2"/>
      <c r="M44" s="2"/>
      <c r="P44" s="38" t="s">
        <v>145</v>
      </c>
    </row>
    <row r="45" spans="1:16" ht="26" customHeight="1" x14ac:dyDescent="0.3">
      <c r="A45" s="21" t="s">
        <v>8</v>
      </c>
      <c r="B45" s="13"/>
      <c r="C45" s="13"/>
      <c r="D45" s="13"/>
      <c r="E45" s="13"/>
      <c r="F45" s="2"/>
      <c r="G45" s="2"/>
      <c r="H45" s="2"/>
      <c r="I45" s="2"/>
      <c r="J45" s="2"/>
      <c r="K45" s="2"/>
      <c r="L45" s="2"/>
      <c r="M45" s="2"/>
    </row>
    <row r="46" spans="1:16" ht="26" customHeight="1" x14ac:dyDescent="0.3">
      <c r="A46" s="22" t="s">
        <v>9</v>
      </c>
      <c r="B46" s="11"/>
      <c r="C46" s="11"/>
      <c r="D46" s="11"/>
      <c r="E46" s="11"/>
      <c r="F46" s="2"/>
      <c r="G46" s="2"/>
      <c r="H46" s="2"/>
      <c r="I46" s="2"/>
      <c r="J46" s="2"/>
      <c r="K46" s="2"/>
      <c r="L46" s="2"/>
      <c r="M46" s="2"/>
    </row>
    <row r="47" spans="1:16" ht="26" customHeight="1" x14ac:dyDescent="0.3">
      <c r="A47" s="19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1:16" ht="26" customHeight="1" x14ac:dyDescent="0.3">
      <c r="A48" s="1"/>
      <c r="B48" s="17" t="s">
        <v>22</v>
      </c>
      <c r="C48" s="6"/>
      <c r="D48" s="6"/>
      <c r="E48" s="6"/>
      <c r="F48" s="1"/>
      <c r="G48" s="6"/>
      <c r="H48" s="6"/>
      <c r="I48" s="6"/>
      <c r="J48" s="6"/>
      <c r="K48" s="6"/>
      <c r="L48" s="6"/>
      <c r="M48" s="6"/>
      <c r="N48" s="9"/>
      <c r="O48" s="1"/>
    </row>
    <row r="49" spans="1:16" ht="26" customHeight="1" x14ac:dyDescent="0.3">
      <c r="A49" s="23"/>
      <c r="B49" s="15" t="s">
        <v>61</v>
      </c>
      <c r="C49" s="15" t="s">
        <v>111</v>
      </c>
      <c r="D49" s="15" t="s">
        <v>61</v>
      </c>
      <c r="E49" s="59" t="s">
        <v>61</v>
      </c>
      <c r="F49" s="53" t="s">
        <v>61</v>
      </c>
      <c r="G49" s="15" t="s">
        <v>111</v>
      </c>
      <c r="H49" s="15" t="s">
        <v>61</v>
      </c>
      <c r="I49" s="59" t="s">
        <v>61</v>
      </c>
      <c r="J49" s="15" t="s">
        <v>111</v>
      </c>
      <c r="K49" s="15" t="s">
        <v>111</v>
      </c>
      <c r="L49" s="15" t="s">
        <v>111</v>
      </c>
      <c r="M49" s="15" t="s">
        <v>111</v>
      </c>
      <c r="O49" s="25">
        <v>72</v>
      </c>
    </row>
    <row r="50" spans="1:16" ht="26" customHeight="1" x14ac:dyDescent="0.3">
      <c r="A50" s="18" t="s">
        <v>5</v>
      </c>
      <c r="B50" s="10"/>
      <c r="C50" s="10"/>
      <c r="D50" s="10"/>
      <c r="E50" s="60"/>
      <c r="F50" s="54"/>
      <c r="G50" s="10"/>
      <c r="H50" s="10"/>
      <c r="I50" s="60"/>
      <c r="J50" s="10"/>
      <c r="K50" s="10"/>
      <c r="L50" s="10"/>
      <c r="M50" s="10"/>
      <c r="N50" s="26" t="s">
        <v>126</v>
      </c>
      <c r="O50" s="23"/>
    </row>
    <row r="51" spans="1:16" s="1" customFormat="1" ht="26" customHeight="1" x14ac:dyDescent="0.25">
      <c r="A51" s="19" t="s">
        <v>6</v>
      </c>
      <c r="B51" s="14"/>
      <c r="C51" s="14"/>
      <c r="D51" s="14"/>
      <c r="E51" s="61"/>
      <c r="F51" s="55"/>
      <c r="G51" s="14"/>
      <c r="H51" s="14"/>
      <c r="I51" s="61"/>
      <c r="J51" s="14"/>
      <c r="K51" s="14"/>
      <c r="L51" s="14"/>
      <c r="M51" s="14"/>
      <c r="N51" s="27" t="s">
        <v>60</v>
      </c>
      <c r="O51" s="23"/>
      <c r="P51" s="35" t="s">
        <v>130</v>
      </c>
    </row>
    <row r="52" spans="1:16" s="1" customFormat="1" ht="26" customHeight="1" x14ac:dyDescent="0.25">
      <c r="A52" s="20" t="s">
        <v>7</v>
      </c>
      <c r="B52" s="12"/>
      <c r="C52" s="12"/>
      <c r="D52" s="12"/>
      <c r="E52" s="62"/>
      <c r="F52" s="56"/>
      <c r="G52" s="12"/>
      <c r="H52" s="12"/>
      <c r="I52" s="62"/>
      <c r="J52" s="12"/>
      <c r="K52" s="12"/>
      <c r="L52" s="12"/>
      <c r="M52" s="12"/>
      <c r="N52" s="8"/>
      <c r="O52" s="23"/>
      <c r="P52" s="35" t="s">
        <v>146</v>
      </c>
    </row>
    <row r="53" spans="1:16" ht="26" customHeight="1" x14ac:dyDescent="0.25">
      <c r="A53" s="21" t="s">
        <v>8</v>
      </c>
      <c r="B53" s="13"/>
      <c r="C53" s="13"/>
      <c r="D53" s="13"/>
      <c r="E53" s="63"/>
      <c r="F53" s="57"/>
      <c r="G53" s="13"/>
      <c r="H53" s="13"/>
      <c r="I53" s="63"/>
      <c r="J53" s="13"/>
      <c r="K53" s="13"/>
      <c r="L53" s="13"/>
      <c r="M53" s="13"/>
      <c r="N53" s="8"/>
      <c r="O53" s="23"/>
      <c r="P53" s="35" t="s">
        <v>132</v>
      </c>
    </row>
    <row r="54" spans="1:16" ht="26" customHeight="1" x14ac:dyDescent="0.25">
      <c r="A54" s="22" t="s">
        <v>9</v>
      </c>
      <c r="B54" s="16"/>
      <c r="C54" s="16"/>
      <c r="D54" s="11"/>
      <c r="E54" s="66"/>
      <c r="F54" s="58"/>
      <c r="G54" s="16"/>
      <c r="H54" s="11"/>
      <c r="I54" s="66"/>
      <c r="J54" s="16"/>
      <c r="K54" s="16"/>
      <c r="L54" s="16"/>
      <c r="M54" s="16"/>
      <c r="N54" s="8"/>
      <c r="O54" s="1"/>
      <c r="P54" s="35" t="s">
        <v>133</v>
      </c>
    </row>
    <row r="55" spans="1:16" ht="11" customHeight="1" x14ac:dyDescent="0.3">
      <c r="A55" s="18"/>
      <c r="B55" s="32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O55" s="23"/>
    </row>
    <row r="56" spans="1:16" ht="26" customHeight="1" x14ac:dyDescent="0.3">
      <c r="A56" s="23"/>
      <c r="B56" s="15" t="s">
        <v>61</v>
      </c>
      <c r="C56" s="15" t="s">
        <v>111</v>
      </c>
      <c r="D56" s="15" t="s">
        <v>61</v>
      </c>
      <c r="E56" s="59" t="s">
        <v>61</v>
      </c>
      <c r="F56" s="15" t="s">
        <v>59</v>
      </c>
      <c r="G56" s="15" t="s">
        <v>59</v>
      </c>
      <c r="H56" s="15" t="s">
        <v>111</v>
      </c>
      <c r="I56" s="59" t="s">
        <v>111</v>
      </c>
      <c r="J56" s="15" t="s">
        <v>125</v>
      </c>
      <c r="K56" s="15" t="s">
        <v>111</v>
      </c>
      <c r="L56" s="15" t="s">
        <v>125</v>
      </c>
      <c r="M56" s="15" t="s">
        <v>59</v>
      </c>
      <c r="O56" s="25">
        <v>84</v>
      </c>
    </row>
    <row r="57" spans="1:16" s="1" customFormat="1" ht="26" customHeight="1" x14ac:dyDescent="0.25">
      <c r="A57" s="18" t="s">
        <v>5</v>
      </c>
      <c r="B57" s="10"/>
      <c r="C57" s="10"/>
      <c r="D57" s="10"/>
      <c r="E57" s="60"/>
      <c r="F57" s="10"/>
      <c r="G57" s="10"/>
      <c r="H57" s="10"/>
      <c r="I57" s="60"/>
      <c r="J57" s="10"/>
      <c r="K57" s="10"/>
      <c r="L57" s="10"/>
      <c r="M57" s="65"/>
      <c r="O57" s="23"/>
    </row>
    <row r="58" spans="1:16" ht="26" customHeight="1" x14ac:dyDescent="0.25">
      <c r="A58" s="19" t="s">
        <v>6</v>
      </c>
      <c r="B58" s="14"/>
      <c r="C58" s="14"/>
      <c r="D58" s="14"/>
      <c r="E58" s="61"/>
      <c r="F58" s="14"/>
      <c r="G58" s="14"/>
      <c r="H58" s="14"/>
      <c r="I58" s="61"/>
      <c r="J58" s="14"/>
      <c r="K58" s="14"/>
      <c r="L58" s="14"/>
      <c r="M58" s="49"/>
      <c r="N58" s="4"/>
      <c r="P58" s="35" t="s">
        <v>130</v>
      </c>
    </row>
    <row r="59" spans="1:16" ht="26" customHeight="1" x14ac:dyDescent="0.25">
      <c r="A59" s="20" t="s">
        <v>7</v>
      </c>
      <c r="B59" s="12"/>
      <c r="C59" s="12"/>
      <c r="D59" s="12"/>
      <c r="E59" s="62"/>
      <c r="F59" s="12"/>
      <c r="G59" s="12"/>
      <c r="H59" s="12"/>
      <c r="I59" s="62"/>
      <c r="J59" s="12"/>
      <c r="K59" s="12"/>
      <c r="L59" s="12"/>
      <c r="M59" s="47"/>
      <c r="O59" s="25"/>
      <c r="P59" s="35" t="s">
        <v>147</v>
      </c>
    </row>
    <row r="60" spans="1:16" ht="26" customHeight="1" x14ac:dyDescent="0.25">
      <c r="A60" s="21" t="s">
        <v>8</v>
      </c>
      <c r="B60" s="13"/>
      <c r="C60" s="13"/>
      <c r="D60" s="13"/>
      <c r="E60" s="63"/>
      <c r="F60" s="13"/>
      <c r="G60" s="13"/>
      <c r="H60" s="13"/>
      <c r="I60" s="63"/>
      <c r="J60" s="13"/>
      <c r="K60" s="13"/>
      <c r="L60" s="13"/>
      <c r="M60" s="46"/>
      <c r="N60" s="26"/>
      <c r="O60" s="23"/>
      <c r="P60" s="35" t="s">
        <v>135</v>
      </c>
    </row>
    <row r="61" spans="1:16" ht="26" customHeight="1" x14ac:dyDescent="0.25">
      <c r="A61" s="22" t="s">
        <v>9</v>
      </c>
      <c r="B61" s="16"/>
      <c r="C61" s="16"/>
      <c r="D61" s="11"/>
      <c r="E61" s="66"/>
      <c r="F61" s="16"/>
      <c r="G61" s="16"/>
      <c r="H61" s="16"/>
      <c r="I61" s="64"/>
      <c r="J61" s="16"/>
      <c r="K61" s="16"/>
      <c r="L61" s="11"/>
      <c r="M61" s="11"/>
      <c r="N61" s="27"/>
      <c r="O61" s="23"/>
      <c r="P61" s="35" t="s">
        <v>148</v>
      </c>
    </row>
    <row r="62" spans="1:16" s="1" customFormat="1" ht="26" customHeight="1" x14ac:dyDescent="0.25">
      <c r="A62" s="2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/>
    </row>
    <row r="63" spans="1:16" ht="26" customHeight="1" x14ac:dyDescent="0.2">
      <c r="B63" s="17" t="s">
        <v>84</v>
      </c>
      <c r="P63"/>
    </row>
    <row r="64" spans="1:16" ht="26" customHeight="1" x14ac:dyDescent="0.25">
      <c r="A64" s="23"/>
      <c r="B64" s="15" t="s">
        <v>61</v>
      </c>
      <c r="C64" s="15" t="s">
        <v>61</v>
      </c>
      <c r="D64" s="15" t="s">
        <v>61</v>
      </c>
      <c r="E64" s="15" t="s">
        <v>61</v>
      </c>
      <c r="F64" s="15" t="s">
        <v>111</v>
      </c>
      <c r="G64" s="15" t="s">
        <v>111</v>
      </c>
      <c r="H64" s="15" t="s">
        <v>61</v>
      </c>
      <c r="I64" s="15" t="s">
        <v>61</v>
      </c>
      <c r="J64" s="15" t="s">
        <v>59</v>
      </c>
      <c r="K64" s="15" t="s">
        <v>111</v>
      </c>
      <c r="L64" s="15" t="s">
        <v>61</v>
      </c>
      <c r="M64" s="15" t="s">
        <v>59</v>
      </c>
      <c r="O64" s="25">
        <v>96</v>
      </c>
      <c r="P64"/>
    </row>
    <row r="65" spans="1:16" ht="26" customHeight="1" x14ac:dyDescent="0.25">
      <c r="A65" s="18" t="s">
        <v>5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P65"/>
    </row>
    <row r="66" spans="1:16" ht="26" customHeight="1" x14ac:dyDescent="0.25">
      <c r="A66" s="19" t="s">
        <v>6</v>
      </c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P66"/>
    </row>
    <row r="67" spans="1:16" ht="26" customHeight="1" x14ac:dyDescent="0.25">
      <c r="A67" s="20" t="s">
        <v>7</v>
      </c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4"/>
      <c r="P67"/>
    </row>
    <row r="68" spans="1:16" ht="26" customHeight="1" x14ac:dyDescent="0.25">
      <c r="A68" s="21" t="s">
        <v>8</v>
      </c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P68"/>
    </row>
    <row r="69" spans="1:16" ht="26" customHeight="1" x14ac:dyDescent="0.25">
      <c r="A69" s="22" t="s">
        <v>9</v>
      </c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224"/>
      <c r="O69" s="214"/>
      <c r="P69"/>
    </row>
    <row r="70" spans="1:16" ht="26" customHeight="1" x14ac:dyDescent="0.2">
      <c r="N70" s="225"/>
      <c r="O70" s="214"/>
      <c r="P70" s="38" t="s">
        <v>144</v>
      </c>
    </row>
    <row r="71" spans="1:16" ht="26" customHeight="1" x14ac:dyDescent="0.2">
      <c r="B71" s="17" t="s">
        <v>129</v>
      </c>
      <c r="P71" s="38" t="s">
        <v>145</v>
      </c>
    </row>
    <row r="72" spans="1:16" ht="26" customHeight="1" x14ac:dyDescent="0.2">
      <c r="B72" s="17" t="s">
        <v>214</v>
      </c>
      <c r="P72" s="67" t="s">
        <v>149</v>
      </c>
    </row>
    <row r="73" spans="1:16" ht="26" customHeight="1" x14ac:dyDescent="0.3">
      <c r="B73" s="17"/>
    </row>
    <row r="74" spans="1:16" ht="26" customHeight="1" x14ac:dyDescent="0.3">
      <c r="B74" s="17" t="s">
        <v>90</v>
      </c>
    </row>
    <row r="75" spans="1:16" ht="26" customHeight="1" x14ac:dyDescent="0.3">
      <c r="A75" s="23"/>
      <c r="B75" s="15" t="s">
        <v>61</v>
      </c>
      <c r="C75" s="15" t="s">
        <v>61</v>
      </c>
      <c r="D75" s="15" t="s">
        <v>61</v>
      </c>
      <c r="E75" s="15" t="s">
        <v>61</v>
      </c>
      <c r="F75" s="15" t="s">
        <v>111</v>
      </c>
      <c r="G75" s="15" t="s">
        <v>111</v>
      </c>
      <c r="H75" s="15" t="s">
        <v>61</v>
      </c>
      <c r="I75" s="15" t="s">
        <v>61</v>
      </c>
      <c r="J75" s="15" t="s">
        <v>59</v>
      </c>
      <c r="K75" s="15" t="s">
        <v>111</v>
      </c>
      <c r="L75" s="15" t="s">
        <v>61</v>
      </c>
      <c r="M75" s="15" t="s">
        <v>61</v>
      </c>
      <c r="O75" s="25">
        <v>108</v>
      </c>
    </row>
    <row r="76" spans="1:16" ht="26" customHeight="1" x14ac:dyDescent="0.25">
      <c r="A76" s="18" t="s">
        <v>5</v>
      </c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26" t="s">
        <v>20</v>
      </c>
      <c r="P76" s="38" t="s">
        <v>216</v>
      </c>
    </row>
    <row r="77" spans="1:16" ht="26" customHeight="1" x14ac:dyDescent="0.25">
      <c r="A77" s="19" t="s">
        <v>6</v>
      </c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27" t="s">
        <v>126</v>
      </c>
      <c r="P77" s="38" t="s">
        <v>215</v>
      </c>
    </row>
    <row r="78" spans="1:16" ht="26" customHeight="1" x14ac:dyDescent="0.25">
      <c r="A78" s="20" t="s">
        <v>7</v>
      </c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4"/>
      <c r="P78" s="38" t="s">
        <v>150</v>
      </c>
    </row>
    <row r="79" spans="1:16" ht="26" customHeight="1" x14ac:dyDescent="0.25">
      <c r="A79" s="21" t="s">
        <v>8</v>
      </c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P79" s="35"/>
    </row>
    <row r="80" spans="1:16" ht="26" customHeight="1" x14ac:dyDescent="0.3">
      <c r="A80" s="22" t="s">
        <v>9</v>
      </c>
      <c r="B80" s="16"/>
      <c r="C80" s="11"/>
      <c r="D80" s="16"/>
      <c r="E80" s="11"/>
      <c r="F80" s="16"/>
      <c r="G80" s="11"/>
      <c r="H80" s="16"/>
      <c r="I80" s="11"/>
      <c r="J80" s="16"/>
      <c r="K80" s="11"/>
      <c r="L80" s="11"/>
      <c r="M80" s="11"/>
      <c r="N80" s="224"/>
      <c r="O80" s="214"/>
    </row>
    <row r="81" spans="1:16" s="51" customFormat="1" ht="12" customHeight="1" x14ac:dyDescent="0.3">
      <c r="A81"/>
      <c r="B81"/>
      <c r="C81"/>
      <c r="D81"/>
      <c r="E81"/>
      <c r="F81"/>
      <c r="G81"/>
      <c r="H81"/>
      <c r="I81"/>
      <c r="J81"/>
      <c r="K81"/>
      <c r="L81"/>
      <c r="M81"/>
      <c r="N81" s="225"/>
      <c r="O81" s="214"/>
    </row>
    <row r="82" spans="1:16" s="51" customFormat="1" ht="26" customHeight="1" x14ac:dyDescent="0.3">
      <c r="A82" s="23"/>
      <c r="B82" s="15" t="s">
        <v>61</v>
      </c>
      <c r="C82" s="15" t="s">
        <v>61</v>
      </c>
      <c r="D82" s="15" t="s">
        <v>61</v>
      </c>
      <c r="E82" s="15" t="s">
        <v>61</v>
      </c>
      <c r="F82" s="15" t="s">
        <v>111</v>
      </c>
      <c r="G82" s="15" t="s">
        <v>111</v>
      </c>
      <c r="H82" s="15" t="s">
        <v>61</v>
      </c>
      <c r="I82" s="15" t="s">
        <v>61</v>
      </c>
      <c r="J82" s="15" t="s">
        <v>59</v>
      </c>
      <c r="K82" s="15" t="s">
        <v>111</v>
      </c>
      <c r="L82" s="15" t="s">
        <v>61</v>
      </c>
      <c r="M82" s="15" t="s">
        <v>61</v>
      </c>
      <c r="N82"/>
      <c r="O82" s="25">
        <v>113</v>
      </c>
    </row>
    <row r="83" spans="1:16" s="51" customFormat="1" ht="26" customHeight="1" x14ac:dyDescent="0.3">
      <c r="A83" s="18" t="s">
        <v>5</v>
      </c>
      <c r="B83" s="10"/>
      <c r="C83" s="10"/>
      <c r="D83" s="10"/>
      <c r="E83" s="48"/>
      <c r="F83" s="10"/>
      <c r="G83" s="10"/>
      <c r="H83" s="10"/>
      <c r="I83" s="10"/>
      <c r="J83" s="10"/>
      <c r="K83" s="10"/>
      <c r="L83" s="10"/>
      <c r="M83" s="48"/>
      <c r="N83" s="26" t="s">
        <v>20</v>
      </c>
      <c r="O83" s="25"/>
      <c r="P83" s="38" t="s">
        <v>216</v>
      </c>
    </row>
    <row r="84" spans="1:16" s="51" customFormat="1" ht="26" customHeight="1" x14ac:dyDescent="0.3">
      <c r="A84" s="19" t="s">
        <v>6</v>
      </c>
      <c r="B84" s="14"/>
      <c r="C84" s="14"/>
      <c r="D84" s="14"/>
      <c r="E84" s="49"/>
      <c r="F84" s="14"/>
      <c r="G84" s="14"/>
      <c r="H84" s="14"/>
      <c r="I84" s="14"/>
      <c r="J84" s="14"/>
      <c r="K84" s="14"/>
      <c r="L84" s="14"/>
      <c r="M84" s="49"/>
      <c r="N84" s="27" t="s">
        <v>126</v>
      </c>
      <c r="O84" s="1"/>
      <c r="P84" s="38" t="s">
        <v>215</v>
      </c>
    </row>
    <row r="85" spans="1:16" ht="26" customHeight="1" x14ac:dyDescent="0.25">
      <c r="A85" s="20" t="s">
        <v>7</v>
      </c>
      <c r="B85" s="12"/>
      <c r="C85" s="12"/>
      <c r="D85" s="12"/>
      <c r="E85" s="47"/>
      <c r="F85" s="12"/>
      <c r="G85" s="12"/>
      <c r="H85" s="12"/>
      <c r="I85" s="12"/>
      <c r="J85" s="12"/>
      <c r="K85" s="12"/>
      <c r="L85" s="12"/>
      <c r="M85" s="47"/>
      <c r="P85" s="38" t="s">
        <v>150</v>
      </c>
    </row>
    <row r="86" spans="1:16" ht="26" customHeight="1" x14ac:dyDescent="0.3">
      <c r="A86" s="21" t="s">
        <v>8</v>
      </c>
      <c r="B86" s="13"/>
      <c r="C86" s="13"/>
      <c r="D86" s="13"/>
      <c r="E86" s="50"/>
      <c r="F86" s="13"/>
      <c r="G86" s="13"/>
      <c r="H86" s="13"/>
      <c r="I86" s="13"/>
      <c r="J86" s="13"/>
      <c r="K86" s="13"/>
      <c r="L86" s="13"/>
      <c r="M86" s="50"/>
    </row>
    <row r="87" spans="1:16" ht="26" customHeight="1" x14ac:dyDescent="0.3">
      <c r="A87" s="22" t="s">
        <v>9</v>
      </c>
      <c r="B87" s="16"/>
      <c r="C87" s="11"/>
      <c r="D87" s="16"/>
      <c r="E87" s="11"/>
      <c r="F87" s="16"/>
      <c r="G87" s="11"/>
      <c r="H87" s="16"/>
      <c r="I87" s="11"/>
      <c r="J87" s="16"/>
      <c r="K87" s="11"/>
      <c r="L87" s="11"/>
      <c r="M87" s="11"/>
    </row>
  </sheetData>
  <mergeCells count="5">
    <mergeCell ref="B2:C2"/>
    <mergeCell ref="D2:M2"/>
    <mergeCell ref="N2:O2"/>
    <mergeCell ref="N80:O81"/>
    <mergeCell ref="N69:O70"/>
  </mergeCells>
  <phoneticPr fontId="27" type="noConversion"/>
  <pageMargins left="0.25" right="0.25" top="0" bottom="0" header="0" footer="0"/>
  <pageSetup paperSize="9" scale="4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P84"/>
  <sheetViews>
    <sheetView showGridLines="0" zoomScale="85" zoomScaleNormal="85" workbookViewId="0">
      <selection activeCell="A2" sqref="A2"/>
    </sheetView>
  </sheetViews>
  <sheetFormatPr baseColWidth="10" defaultRowHeight="26" customHeight="1" x14ac:dyDescent="0.3"/>
  <cols>
    <col min="1" max="1" width="15.33203125" customWidth="1"/>
    <col min="2" max="13" width="7.33203125" customWidth="1"/>
    <col min="14" max="14" width="7.83203125" customWidth="1"/>
    <col min="15" max="15" width="7.6640625" customWidth="1"/>
    <col min="16" max="16" width="106.6640625" style="51" customWidth="1"/>
  </cols>
  <sheetData>
    <row r="1" spans="1:16" ht="26" customHeight="1" thickBot="1" x14ac:dyDescent="0.35"/>
    <row r="2" spans="1:16" ht="26" customHeight="1" thickTop="1" thickBot="1" x14ac:dyDescent="0.35">
      <c r="B2" s="222" t="s">
        <v>152</v>
      </c>
      <c r="C2" s="223"/>
      <c r="D2" s="219" t="s">
        <v>151</v>
      </c>
      <c r="E2" s="220"/>
      <c r="F2" s="220"/>
      <c r="G2" s="220"/>
      <c r="H2" s="220"/>
      <c r="I2" s="220"/>
      <c r="J2" s="220"/>
      <c r="K2" s="220"/>
      <c r="L2" s="220"/>
      <c r="M2" s="220"/>
      <c r="N2" s="217" t="s">
        <v>153</v>
      </c>
      <c r="O2" s="218"/>
    </row>
    <row r="3" spans="1:16" s="1" customFormat="1" ht="26" customHeight="1" thickTop="1" x14ac:dyDescent="0.25">
      <c r="C3" s="6"/>
      <c r="D3" s="6"/>
      <c r="F3" s="17" t="s">
        <v>3</v>
      </c>
      <c r="G3" s="6"/>
      <c r="H3" s="6"/>
      <c r="I3" s="6"/>
      <c r="J3" s="6"/>
      <c r="K3" s="6"/>
      <c r="L3" s="6"/>
      <c r="M3" s="6"/>
      <c r="N3" s="7"/>
      <c r="P3" s="36"/>
    </row>
    <row r="4" spans="1:16" ht="26" customHeight="1" x14ac:dyDescent="0.3">
      <c r="B4" s="15" t="s">
        <v>114</v>
      </c>
      <c r="C4" s="15" t="s">
        <v>114</v>
      </c>
      <c r="D4" s="15" t="s">
        <v>114</v>
      </c>
      <c r="E4" s="15" t="s">
        <v>114</v>
      </c>
      <c r="F4" s="2"/>
      <c r="G4" s="2"/>
      <c r="H4" s="2"/>
      <c r="I4" s="2"/>
      <c r="J4" s="2"/>
      <c r="K4" s="2"/>
      <c r="L4" s="2"/>
      <c r="M4" s="2"/>
      <c r="O4" s="25">
        <v>4</v>
      </c>
    </row>
    <row r="5" spans="1:16" ht="26" customHeight="1" x14ac:dyDescent="0.3">
      <c r="A5" s="18" t="s">
        <v>5</v>
      </c>
      <c r="B5" s="10"/>
      <c r="C5" s="10"/>
      <c r="D5" s="10"/>
      <c r="E5" s="10"/>
      <c r="F5" s="26" t="s">
        <v>116</v>
      </c>
      <c r="G5" s="2"/>
      <c r="H5" s="2"/>
      <c r="I5" s="2"/>
      <c r="J5" s="2"/>
      <c r="K5" s="2"/>
      <c r="L5" s="2"/>
      <c r="M5" s="2"/>
      <c r="O5" s="23"/>
    </row>
    <row r="6" spans="1:16" ht="26" customHeight="1" x14ac:dyDescent="0.3">
      <c r="A6" s="19" t="s">
        <v>6</v>
      </c>
      <c r="B6" s="11"/>
      <c r="C6" s="11"/>
      <c r="D6" s="14"/>
      <c r="E6" s="14"/>
      <c r="F6" s="27" t="s">
        <v>165</v>
      </c>
      <c r="G6" s="2"/>
      <c r="H6" s="2"/>
      <c r="I6" s="2"/>
      <c r="J6" s="2"/>
      <c r="K6" s="2"/>
      <c r="L6" s="2"/>
      <c r="M6" s="2"/>
      <c r="O6" s="23"/>
    </row>
    <row r="7" spans="1:16" ht="26" customHeight="1" x14ac:dyDescent="0.3">
      <c r="A7" s="20" t="s">
        <v>7</v>
      </c>
      <c r="B7" s="11"/>
      <c r="C7" s="11"/>
      <c r="D7" s="12"/>
      <c r="E7" s="12"/>
      <c r="F7" s="2"/>
      <c r="G7" s="2"/>
      <c r="H7" s="2"/>
      <c r="I7" s="2"/>
      <c r="J7" s="2"/>
      <c r="K7" s="2"/>
      <c r="L7" s="2"/>
      <c r="M7" s="2"/>
      <c r="O7" s="23"/>
    </row>
    <row r="8" spans="1:16" ht="26" customHeight="1" x14ac:dyDescent="0.3">
      <c r="A8" s="21" t="s">
        <v>8</v>
      </c>
      <c r="B8" s="11"/>
      <c r="C8" s="11"/>
      <c r="D8" s="13"/>
      <c r="E8" s="13"/>
      <c r="F8" s="2"/>
      <c r="G8" s="2"/>
      <c r="H8" s="2"/>
      <c r="I8" s="2"/>
      <c r="J8" s="2"/>
      <c r="K8" s="2"/>
      <c r="L8" s="2"/>
      <c r="M8" s="2"/>
      <c r="O8" s="23"/>
    </row>
    <row r="9" spans="1:16" s="1" customFormat="1" ht="26" customHeight="1" x14ac:dyDescent="0.25">
      <c r="A9" s="22" t="s">
        <v>9</v>
      </c>
      <c r="B9" s="11"/>
      <c r="C9" s="11"/>
      <c r="D9" s="11"/>
      <c r="E9" s="11"/>
      <c r="F9" s="2"/>
      <c r="G9" s="2"/>
      <c r="H9" s="2"/>
      <c r="I9" s="2"/>
      <c r="J9" s="2"/>
      <c r="K9" s="2"/>
      <c r="L9" s="2"/>
      <c r="M9" s="2"/>
      <c r="N9"/>
      <c r="P9" s="36"/>
    </row>
    <row r="10" spans="1:16" s="1" customFormat="1" ht="26" customHeight="1" x14ac:dyDescent="0.25">
      <c r="B10" s="17" t="s">
        <v>10</v>
      </c>
      <c r="C10" s="6"/>
      <c r="D10" s="6"/>
      <c r="E10" s="6"/>
      <c r="G10" s="6"/>
      <c r="H10" s="6"/>
      <c r="I10" s="6"/>
      <c r="J10" s="6"/>
      <c r="K10" s="6"/>
      <c r="L10" s="6"/>
      <c r="M10" s="6"/>
      <c r="N10" s="9"/>
      <c r="P10" s="35"/>
    </row>
    <row r="11" spans="1:16" ht="26" customHeight="1" x14ac:dyDescent="0.25">
      <c r="A11" s="23"/>
      <c r="B11" s="15" t="s">
        <v>114</v>
      </c>
      <c r="C11" s="15" t="s">
        <v>114</v>
      </c>
      <c r="D11" s="15" t="s">
        <v>114</v>
      </c>
      <c r="E11" s="15" t="s">
        <v>114</v>
      </c>
      <c r="F11" s="15" t="s">
        <v>166</v>
      </c>
      <c r="G11" s="15" t="s">
        <v>166</v>
      </c>
      <c r="H11" s="15" t="s">
        <v>114</v>
      </c>
      <c r="I11" s="15" t="s">
        <v>114</v>
      </c>
      <c r="J11" s="15" t="s">
        <v>111</v>
      </c>
      <c r="K11" s="15" t="s">
        <v>166</v>
      </c>
      <c r="L11" s="15" t="s">
        <v>114</v>
      </c>
      <c r="M11" s="15" t="s">
        <v>111</v>
      </c>
      <c r="O11" s="25">
        <v>16</v>
      </c>
      <c r="P11" s="70" t="s">
        <v>171</v>
      </c>
    </row>
    <row r="12" spans="1:16" ht="26" customHeight="1" x14ac:dyDescent="0.25">
      <c r="A12" s="18" t="s">
        <v>5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26" t="s">
        <v>115</v>
      </c>
      <c r="O12" s="23"/>
      <c r="P12" s="70" t="s">
        <v>154</v>
      </c>
    </row>
    <row r="13" spans="1:16" ht="26" customHeight="1" x14ac:dyDescent="0.25">
      <c r="A13" s="19" t="s">
        <v>6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27" t="s">
        <v>116</v>
      </c>
      <c r="O13" s="23"/>
      <c r="P13" s="70" t="s">
        <v>172</v>
      </c>
    </row>
    <row r="14" spans="1:16" ht="26" customHeight="1" x14ac:dyDescent="0.25">
      <c r="A14" s="20" t="s">
        <v>7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8"/>
      <c r="O14" s="23"/>
      <c r="P14" s="70" t="s">
        <v>173</v>
      </c>
    </row>
    <row r="15" spans="1:16" ht="26" customHeight="1" x14ac:dyDescent="0.25">
      <c r="A15" s="21" t="s">
        <v>8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8"/>
      <c r="O15" s="23"/>
      <c r="P15" s="70" t="s">
        <v>174</v>
      </c>
    </row>
    <row r="16" spans="1:16" s="1" customFormat="1" ht="26" customHeight="1" x14ac:dyDescent="0.25">
      <c r="A16" s="22" t="s">
        <v>9</v>
      </c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8"/>
      <c r="P16" s="70" t="s">
        <v>175</v>
      </c>
    </row>
    <row r="17" spans="1:16" s="1" customFormat="1" ht="26" customHeight="1" x14ac:dyDescent="0.2">
      <c r="A17" s="24"/>
      <c r="D17" s="17"/>
      <c r="E17" s="2"/>
      <c r="F17" s="2"/>
      <c r="G17" s="17"/>
      <c r="H17" s="17"/>
      <c r="I17" s="17"/>
      <c r="J17" s="17"/>
      <c r="K17" s="17"/>
      <c r="N17"/>
      <c r="P17" s="73"/>
    </row>
    <row r="18" spans="1:16" ht="26" customHeight="1" x14ac:dyDescent="0.2">
      <c r="B18" s="17" t="s">
        <v>17</v>
      </c>
      <c r="D18" s="2"/>
      <c r="E18" s="28"/>
      <c r="F18" s="29"/>
      <c r="G18" s="2"/>
      <c r="H18" s="2"/>
      <c r="I18" s="2"/>
      <c r="J18" s="2"/>
      <c r="K18" s="2"/>
      <c r="L18" s="2"/>
      <c r="M18" s="2"/>
      <c r="P18" s="70"/>
    </row>
    <row r="19" spans="1:16" ht="26" customHeight="1" x14ac:dyDescent="0.25">
      <c r="A19" s="23"/>
      <c r="B19" s="15" t="s">
        <v>114</v>
      </c>
      <c r="C19" s="15" t="s">
        <v>114</v>
      </c>
      <c r="D19" s="15" t="s">
        <v>114</v>
      </c>
      <c r="E19" s="15" t="s">
        <v>114</v>
      </c>
      <c r="F19" s="15" t="s">
        <v>166</v>
      </c>
      <c r="G19" s="15" t="s">
        <v>166</v>
      </c>
      <c r="H19" s="15" t="s">
        <v>114</v>
      </c>
      <c r="I19" s="15" t="s">
        <v>114</v>
      </c>
      <c r="J19" s="15" t="s">
        <v>111</v>
      </c>
      <c r="K19" s="15" t="s">
        <v>166</v>
      </c>
      <c r="L19" s="15" t="s">
        <v>114</v>
      </c>
      <c r="M19" s="15" t="s">
        <v>114</v>
      </c>
      <c r="O19" s="25">
        <v>28</v>
      </c>
      <c r="P19" s="70" t="s">
        <v>156</v>
      </c>
    </row>
    <row r="20" spans="1:16" ht="26" customHeight="1" x14ac:dyDescent="0.25">
      <c r="A20" s="18" t="s">
        <v>5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O20" s="23"/>
      <c r="P20" s="70" t="s">
        <v>157</v>
      </c>
    </row>
    <row r="21" spans="1:16" ht="26" customHeight="1" x14ac:dyDescent="0.25">
      <c r="A21" s="19" t="s">
        <v>6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O21" s="23"/>
      <c r="P21" s="70" t="s">
        <v>180</v>
      </c>
    </row>
    <row r="22" spans="1:16" ht="26" customHeight="1" x14ac:dyDescent="0.25">
      <c r="A22" s="20" t="s">
        <v>7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O22" s="23"/>
      <c r="P22" s="70" t="s">
        <v>181</v>
      </c>
    </row>
    <row r="23" spans="1:16" ht="26" customHeight="1" x14ac:dyDescent="0.25">
      <c r="A23" s="21" t="s">
        <v>8</v>
      </c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4"/>
      <c r="P23" s="70" t="s">
        <v>158</v>
      </c>
    </row>
    <row r="24" spans="1:16" ht="26" customHeight="1" x14ac:dyDescent="0.25">
      <c r="A24" s="22" t="s">
        <v>9</v>
      </c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P24" s="70" t="s">
        <v>159</v>
      </c>
    </row>
    <row r="25" spans="1:16" ht="26" customHeight="1" x14ac:dyDescent="0.2">
      <c r="P25" s="70"/>
    </row>
    <row r="26" spans="1:16" ht="26" customHeight="1" x14ac:dyDescent="0.3">
      <c r="A26" s="1"/>
      <c r="B26" s="17" t="s">
        <v>11</v>
      </c>
      <c r="C26" s="6"/>
      <c r="D26" s="6"/>
      <c r="E26" s="6"/>
      <c r="F26" s="1"/>
      <c r="G26" s="6"/>
      <c r="H26" s="6"/>
      <c r="I26" s="6"/>
      <c r="J26" s="6"/>
      <c r="K26" s="6"/>
      <c r="L26" s="6"/>
      <c r="M26" s="6"/>
      <c r="N26" s="9"/>
      <c r="O26" s="1"/>
      <c r="P26" s="74"/>
    </row>
    <row r="27" spans="1:16" ht="47" customHeight="1" x14ac:dyDescent="0.3">
      <c r="A27" s="23"/>
      <c r="B27" s="15" t="s">
        <v>167</v>
      </c>
      <c r="C27" s="15" t="s">
        <v>168</v>
      </c>
      <c r="D27" s="75" t="s">
        <v>169</v>
      </c>
      <c r="E27" s="15" t="s">
        <v>153</v>
      </c>
      <c r="F27" s="15" t="s">
        <v>167</v>
      </c>
      <c r="G27" s="15" t="s">
        <v>168</v>
      </c>
      <c r="H27" s="69" t="s">
        <v>170</v>
      </c>
      <c r="I27" s="15" t="s">
        <v>117</v>
      </c>
      <c r="J27" s="2"/>
      <c r="K27" s="2"/>
      <c r="L27" s="2"/>
      <c r="M27" s="2"/>
      <c r="O27" s="25">
        <v>36</v>
      </c>
      <c r="P27" s="74"/>
    </row>
    <row r="28" spans="1:16" ht="26" customHeight="1" x14ac:dyDescent="0.25">
      <c r="A28" s="18" t="s">
        <v>5</v>
      </c>
      <c r="B28" s="10"/>
      <c r="C28" s="10"/>
      <c r="D28" s="10"/>
      <c r="E28" s="10"/>
      <c r="F28" s="10"/>
      <c r="G28" s="10"/>
      <c r="H28" s="10"/>
      <c r="I28" s="10"/>
      <c r="J28" s="2"/>
      <c r="K28" s="2"/>
      <c r="L28" s="2"/>
      <c r="M28" s="2"/>
      <c r="N28" s="26"/>
      <c r="O28" s="23"/>
      <c r="P28" s="71" t="s">
        <v>179</v>
      </c>
    </row>
    <row r="29" spans="1:16" s="1" customFormat="1" ht="26" customHeight="1" x14ac:dyDescent="0.25">
      <c r="A29" s="19" t="s">
        <v>6</v>
      </c>
      <c r="B29" s="14"/>
      <c r="C29" s="14"/>
      <c r="D29" s="14"/>
      <c r="E29" s="14"/>
      <c r="F29" s="14"/>
      <c r="G29" s="14"/>
      <c r="H29" s="14"/>
      <c r="I29" s="14"/>
      <c r="J29" s="2"/>
      <c r="K29" s="2"/>
      <c r="L29" s="2"/>
      <c r="M29" s="2"/>
      <c r="N29" s="27"/>
      <c r="O29" s="23"/>
      <c r="P29" s="72" t="s">
        <v>176</v>
      </c>
    </row>
    <row r="30" spans="1:16" s="1" customFormat="1" ht="26" customHeight="1" x14ac:dyDescent="0.25">
      <c r="A30" s="20" t="s">
        <v>7</v>
      </c>
      <c r="B30" s="12"/>
      <c r="C30" s="12"/>
      <c r="D30" s="12"/>
      <c r="E30" s="12"/>
      <c r="F30" s="12"/>
      <c r="G30" s="12"/>
      <c r="H30" s="12"/>
      <c r="I30" s="12"/>
      <c r="J30" s="2"/>
      <c r="K30" s="2"/>
      <c r="L30" s="2"/>
      <c r="M30" s="2"/>
      <c r="N30"/>
      <c r="O30" s="23"/>
      <c r="P30" s="71" t="s">
        <v>177</v>
      </c>
    </row>
    <row r="31" spans="1:16" ht="26" customHeight="1" x14ac:dyDescent="0.25">
      <c r="A31" s="21" t="s">
        <v>8</v>
      </c>
      <c r="B31" s="13"/>
      <c r="C31" s="13"/>
      <c r="D31" s="13"/>
      <c r="E31" s="13"/>
      <c r="F31" s="13"/>
      <c r="G31" s="13"/>
      <c r="H31" s="13"/>
      <c r="I31" s="13"/>
      <c r="J31" s="2"/>
      <c r="K31" s="2"/>
      <c r="L31" s="2"/>
      <c r="M31" s="2"/>
      <c r="O31" s="23"/>
      <c r="P31" s="71" t="s">
        <v>178</v>
      </c>
    </row>
    <row r="32" spans="1:16" ht="26" customHeight="1" x14ac:dyDescent="0.25">
      <c r="A32" s="22" t="s">
        <v>9</v>
      </c>
      <c r="B32" s="16"/>
      <c r="C32" s="16"/>
      <c r="D32" s="16"/>
      <c r="E32" s="16"/>
      <c r="F32" s="16"/>
      <c r="G32" s="16"/>
      <c r="H32" s="16"/>
      <c r="I32" s="16"/>
      <c r="J32" s="2"/>
      <c r="K32" s="2"/>
      <c r="L32" s="2"/>
      <c r="M32" s="2"/>
      <c r="O32" s="1"/>
      <c r="P32" s="70"/>
    </row>
    <row r="33" spans="1:16" ht="26" customHeight="1" x14ac:dyDescent="0.3">
      <c r="A33" s="18"/>
      <c r="B33" s="32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O33" s="23"/>
      <c r="P33" s="74"/>
    </row>
    <row r="34" spans="1:16" ht="26" customHeight="1" x14ac:dyDescent="0.3">
      <c r="B34" s="17" t="s">
        <v>22</v>
      </c>
      <c r="D34" s="2"/>
      <c r="E34" s="28"/>
      <c r="F34" s="29"/>
      <c r="G34" s="2"/>
      <c r="H34" s="2"/>
      <c r="I34" s="2"/>
      <c r="J34" s="2"/>
      <c r="K34" s="2"/>
      <c r="L34" s="2"/>
      <c r="M34" s="2"/>
      <c r="O34" s="23"/>
      <c r="P34" s="74"/>
    </row>
    <row r="35" spans="1:16" ht="26" customHeight="1" x14ac:dyDescent="0.25">
      <c r="A35" s="23"/>
      <c r="B35" s="15" t="s">
        <v>114</v>
      </c>
      <c r="C35" s="15" t="s">
        <v>114</v>
      </c>
      <c r="D35" s="15" t="s">
        <v>114</v>
      </c>
      <c r="E35" s="15" t="s">
        <v>114</v>
      </c>
      <c r="F35" s="15" t="s">
        <v>166</v>
      </c>
      <c r="G35" s="15" t="s">
        <v>166</v>
      </c>
      <c r="H35" s="15" t="s">
        <v>114</v>
      </c>
      <c r="I35" s="15" t="s">
        <v>114</v>
      </c>
      <c r="J35" s="15" t="s">
        <v>111</v>
      </c>
      <c r="K35" s="15" t="s">
        <v>166</v>
      </c>
      <c r="L35" s="15" t="s">
        <v>114</v>
      </c>
      <c r="M35" s="15" t="s">
        <v>111</v>
      </c>
      <c r="O35" s="25">
        <v>48</v>
      </c>
      <c r="P35" s="70" t="s">
        <v>161</v>
      </c>
    </row>
    <row r="36" spans="1:16" s="1" customFormat="1" ht="26" customHeight="1" x14ac:dyDescent="0.25">
      <c r="A36" s="18" t="s">
        <v>5</v>
      </c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O36" s="23"/>
      <c r="P36" s="70" t="s">
        <v>162</v>
      </c>
    </row>
    <row r="37" spans="1:16" ht="26" customHeight="1" x14ac:dyDescent="0.25">
      <c r="A37" s="19" t="s">
        <v>6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4"/>
      <c r="P37" s="70" t="s">
        <v>182</v>
      </c>
    </row>
    <row r="38" spans="1:16" ht="26" customHeight="1" x14ac:dyDescent="0.25">
      <c r="A38" s="20" t="s">
        <v>7</v>
      </c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O38" s="25"/>
      <c r="P38" s="70" t="s">
        <v>181</v>
      </c>
    </row>
    <row r="39" spans="1:16" ht="26" customHeight="1" x14ac:dyDescent="0.25">
      <c r="A39" s="21" t="s">
        <v>8</v>
      </c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26"/>
      <c r="O39" s="23"/>
      <c r="P39" s="70" t="s">
        <v>163</v>
      </c>
    </row>
    <row r="40" spans="1:16" ht="26" customHeight="1" x14ac:dyDescent="0.25">
      <c r="A40" s="22" t="s">
        <v>9</v>
      </c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27"/>
      <c r="O40" s="23"/>
      <c r="P40" s="70" t="s">
        <v>155</v>
      </c>
    </row>
    <row r="41" spans="1:16" ht="26" customHeight="1" x14ac:dyDescent="0.25">
      <c r="A41" s="2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O41" s="23"/>
      <c r="P41" s="70"/>
    </row>
    <row r="42" spans="1:16" ht="26" customHeight="1" x14ac:dyDescent="0.3">
      <c r="A42" s="1"/>
      <c r="B42" s="17" t="s">
        <v>84</v>
      </c>
      <c r="C42" s="6"/>
      <c r="D42" s="6"/>
      <c r="E42" s="6"/>
      <c r="F42" s="1"/>
      <c r="G42" s="6"/>
      <c r="H42" s="6"/>
      <c r="I42" s="6"/>
      <c r="J42" s="6"/>
      <c r="K42" s="6"/>
      <c r="L42" s="6"/>
      <c r="M42" s="6"/>
      <c r="N42" s="9"/>
      <c r="O42" s="23"/>
      <c r="P42" s="74"/>
    </row>
    <row r="43" spans="1:16" s="1" customFormat="1" ht="26" customHeight="1" x14ac:dyDescent="0.25">
      <c r="A43" s="23"/>
      <c r="B43" s="15" t="s">
        <v>114</v>
      </c>
      <c r="C43" s="15" t="s">
        <v>114</v>
      </c>
      <c r="D43" s="15" t="s">
        <v>114</v>
      </c>
      <c r="E43" s="15" t="s">
        <v>114</v>
      </c>
      <c r="F43" s="15" t="s">
        <v>166</v>
      </c>
      <c r="G43" s="15" t="s">
        <v>166</v>
      </c>
      <c r="H43" s="15" t="s">
        <v>114</v>
      </c>
      <c r="I43" s="15" t="s">
        <v>114</v>
      </c>
      <c r="J43" s="15" t="s">
        <v>111</v>
      </c>
      <c r="K43" s="15" t="s">
        <v>166</v>
      </c>
      <c r="L43" s="15" t="s">
        <v>114</v>
      </c>
      <c r="M43" s="15" t="s">
        <v>114</v>
      </c>
      <c r="N43"/>
      <c r="O43" s="25">
        <v>60</v>
      </c>
      <c r="P43" s="73"/>
    </row>
    <row r="44" spans="1:16" ht="26" customHeight="1" x14ac:dyDescent="0.25">
      <c r="A44" s="18" t="s">
        <v>5</v>
      </c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26" t="s">
        <v>20</v>
      </c>
      <c r="P44" s="70" t="s">
        <v>159</v>
      </c>
    </row>
    <row r="45" spans="1:16" ht="26" customHeight="1" x14ac:dyDescent="0.25">
      <c r="A45" s="19" t="s">
        <v>6</v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27" t="s">
        <v>60</v>
      </c>
      <c r="O45" s="25"/>
      <c r="P45" s="70" t="s">
        <v>159</v>
      </c>
    </row>
    <row r="46" spans="1:16" ht="26" customHeight="1" x14ac:dyDescent="0.25">
      <c r="A46" s="20" t="s">
        <v>7</v>
      </c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8"/>
      <c r="P46" s="70" t="s">
        <v>183</v>
      </c>
    </row>
    <row r="47" spans="1:16" ht="26" customHeight="1" x14ac:dyDescent="0.25">
      <c r="A47" s="21" t="s">
        <v>8</v>
      </c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8"/>
      <c r="P47" s="70" t="s">
        <v>159</v>
      </c>
    </row>
    <row r="48" spans="1:16" ht="26" customHeight="1" x14ac:dyDescent="0.25">
      <c r="A48" s="22" t="s">
        <v>9</v>
      </c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8"/>
      <c r="P48" s="70" t="s">
        <v>159</v>
      </c>
    </row>
    <row r="49" spans="1:16" ht="26" customHeight="1" x14ac:dyDescent="0.25">
      <c r="A49" s="19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P49" s="70"/>
    </row>
    <row r="50" spans="1:16" ht="26" customHeight="1" x14ac:dyDescent="0.3">
      <c r="A50" s="23"/>
      <c r="B50" s="17" t="s">
        <v>18</v>
      </c>
      <c r="C50" s="6"/>
      <c r="D50" s="6"/>
      <c r="E50" s="6"/>
      <c r="F50" s="1"/>
      <c r="G50" s="6"/>
      <c r="H50" s="6"/>
      <c r="I50" s="6"/>
      <c r="J50" s="6"/>
      <c r="K50" s="6"/>
      <c r="L50" s="6"/>
      <c r="M50" s="6"/>
      <c r="N50" s="4"/>
      <c r="O50" s="25">
        <v>68</v>
      </c>
      <c r="P50" s="74"/>
    </row>
    <row r="51" spans="1:16" ht="46" customHeight="1" x14ac:dyDescent="0.3">
      <c r="A51" s="18" t="s">
        <v>5</v>
      </c>
      <c r="B51" s="15" t="s">
        <v>167</v>
      </c>
      <c r="C51" s="15" t="s">
        <v>168</v>
      </c>
      <c r="D51" s="75" t="s">
        <v>169</v>
      </c>
      <c r="E51" s="15" t="s">
        <v>153</v>
      </c>
      <c r="F51" s="15" t="s">
        <v>167</v>
      </c>
      <c r="G51" s="15" t="s">
        <v>168</v>
      </c>
      <c r="H51" s="69" t="s">
        <v>170</v>
      </c>
      <c r="I51" s="15" t="s">
        <v>117</v>
      </c>
      <c r="J51" s="2"/>
      <c r="K51" s="2"/>
      <c r="L51" s="2"/>
      <c r="M51" s="2"/>
      <c r="O51" s="25"/>
      <c r="P51" s="74"/>
    </row>
    <row r="52" spans="1:16" ht="26" customHeight="1" x14ac:dyDescent="0.25">
      <c r="A52" s="19" t="s">
        <v>6</v>
      </c>
      <c r="B52" s="10"/>
      <c r="C52" s="10"/>
      <c r="D52" s="10"/>
      <c r="E52" s="10"/>
      <c r="F52" s="10"/>
      <c r="G52" s="10"/>
      <c r="H52" s="10"/>
      <c r="I52" s="10"/>
      <c r="J52" s="2"/>
      <c r="K52" s="2"/>
      <c r="L52" s="2"/>
      <c r="M52" s="2"/>
      <c r="N52" s="26"/>
      <c r="O52" s="23"/>
      <c r="P52" s="71" t="s">
        <v>184</v>
      </c>
    </row>
    <row r="53" spans="1:16" ht="26" customHeight="1" x14ac:dyDescent="0.25">
      <c r="A53" s="20" t="s">
        <v>7</v>
      </c>
      <c r="B53" s="14"/>
      <c r="C53" s="14"/>
      <c r="D53" s="14"/>
      <c r="E53" s="14"/>
      <c r="F53" s="14"/>
      <c r="G53" s="14"/>
      <c r="H53" s="14"/>
      <c r="I53" s="14"/>
      <c r="J53" s="2"/>
      <c r="K53" s="2"/>
      <c r="L53" s="2"/>
      <c r="M53" s="2"/>
      <c r="N53" s="27"/>
      <c r="O53" s="23"/>
      <c r="P53" s="71" t="s">
        <v>164</v>
      </c>
    </row>
    <row r="54" spans="1:16" ht="26" customHeight="1" x14ac:dyDescent="0.25">
      <c r="A54" s="21" t="s">
        <v>8</v>
      </c>
      <c r="B54" s="12"/>
      <c r="C54" s="12"/>
      <c r="D54" s="12"/>
      <c r="E54" s="12"/>
      <c r="F54" s="12"/>
      <c r="G54" s="12"/>
      <c r="H54" s="12"/>
      <c r="I54" s="12"/>
      <c r="J54" s="2"/>
      <c r="K54" s="2"/>
      <c r="L54" s="2"/>
      <c r="M54" s="2"/>
      <c r="O54" s="23"/>
      <c r="P54" s="71" t="s">
        <v>185</v>
      </c>
    </row>
    <row r="55" spans="1:16" ht="26" customHeight="1" x14ac:dyDescent="0.25">
      <c r="A55" s="22" t="s">
        <v>9</v>
      </c>
      <c r="B55" s="13"/>
      <c r="C55" s="13"/>
      <c r="D55" s="13"/>
      <c r="E55" s="13"/>
      <c r="F55" s="13"/>
      <c r="G55" s="13"/>
      <c r="H55" s="13"/>
      <c r="I55" s="13"/>
      <c r="J55" s="2"/>
      <c r="K55" s="2"/>
      <c r="L55" s="2"/>
      <c r="M55" s="2"/>
      <c r="O55" s="23"/>
      <c r="P55" s="71" t="s">
        <v>160</v>
      </c>
    </row>
    <row r="56" spans="1:16" s="1" customFormat="1" ht="26" customHeight="1" x14ac:dyDescent="0.2">
      <c r="B56" s="16"/>
      <c r="C56" s="16"/>
      <c r="D56" s="16"/>
      <c r="E56" s="16"/>
      <c r="F56" s="16"/>
      <c r="G56" s="16"/>
      <c r="H56" s="16"/>
      <c r="I56" s="16"/>
      <c r="J56" s="2"/>
      <c r="K56" s="2"/>
      <c r="L56" s="2"/>
      <c r="M56" s="2"/>
      <c r="N56"/>
      <c r="P56" s="70"/>
    </row>
    <row r="57" spans="1:16" ht="26" customHeight="1" x14ac:dyDescent="0.3">
      <c r="B57" s="17"/>
      <c r="D57" s="2"/>
      <c r="E57" s="28"/>
      <c r="F57" s="29"/>
      <c r="G57" s="2"/>
      <c r="H57" s="2"/>
      <c r="I57" s="2"/>
      <c r="J57" s="2"/>
      <c r="K57" s="2"/>
      <c r="L57" s="2"/>
      <c r="M57" s="2"/>
      <c r="P57" s="74"/>
    </row>
    <row r="58" spans="1:16" ht="26" customHeight="1" x14ac:dyDescent="0.3">
      <c r="B58" s="17" t="s">
        <v>28</v>
      </c>
      <c r="D58" s="2"/>
      <c r="E58" s="28"/>
      <c r="F58" s="29"/>
      <c r="G58" s="2"/>
      <c r="H58" s="2"/>
      <c r="I58" s="2"/>
      <c r="J58" s="2"/>
      <c r="K58" s="2"/>
      <c r="L58" s="2"/>
      <c r="M58" s="2"/>
      <c r="P58" s="74"/>
    </row>
    <row r="59" spans="1:16" ht="26" customHeight="1" x14ac:dyDescent="0.25">
      <c r="A59" s="23"/>
      <c r="B59" s="15" t="s">
        <v>114</v>
      </c>
      <c r="C59" s="15" t="s">
        <v>114</v>
      </c>
      <c r="D59" s="15" t="s">
        <v>114</v>
      </c>
      <c r="E59" s="15" t="s">
        <v>114</v>
      </c>
      <c r="F59" s="15" t="s">
        <v>166</v>
      </c>
      <c r="G59" s="15" t="s">
        <v>166</v>
      </c>
      <c r="H59" s="15" t="s">
        <v>114</v>
      </c>
      <c r="I59" s="15" t="s">
        <v>114</v>
      </c>
      <c r="J59" s="15" t="s">
        <v>111</v>
      </c>
      <c r="K59" s="15" t="s">
        <v>166</v>
      </c>
      <c r="L59" s="15" t="s">
        <v>114</v>
      </c>
      <c r="M59" s="15" t="s">
        <v>114</v>
      </c>
      <c r="N59" s="15" t="s">
        <v>153</v>
      </c>
      <c r="O59" s="25">
        <v>81</v>
      </c>
      <c r="P59" s="70" t="s">
        <v>161</v>
      </c>
    </row>
    <row r="60" spans="1:16" ht="26" customHeight="1" x14ac:dyDescent="0.25">
      <c r="A60" s="18" t="s">
        <v>5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65"/>
      <c r="O60" s="23"/>
      <c r="P60" s="70" t="s">
        <v>162</v>
      </c>
    </row>
    <row r="61" spans="1:16" ht="26" customHeight="1" x14ac:dyDescent="0.25">
      <c r="A61" s="19" t="s">
        <v>6</v>
      </c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49"/>
      <c r="O61" s="23"/>
      <c r="P61" s="70" t="s">
        <v>182</v>
      </c>
    </row>
    <row r="62" spans="1:16" ht="26" customHeight="1" x14ac:dyDescent="0.25">
      <c r="A62" s="20" t="s">
        <v>7</v>
      </c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47"/>
      <c r="O62" s="23"/>
      <c r="P62" s="70" t="s">
        <v>181</v>
      </c>
    </row>
    <row r="63" spans="1:16" ht="26" customHeight="1" x14ac:dyDescent="0.25">
      <c r="A63" s="21" t="s">
        <v>8</v>
      </c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46"/>
      <c r="O63" s="23"/>
      <c r="P63" s="70" t="s">
        <v>163</v>
      </c>
    </row>
    <row r="64" spans="1:16" s="1" customFormat="1" ht="26" customHeight="1" x14ac:dyDescent="0.25">
      <c r="A64" s="22" t="s">
        <v>9</v>
      </c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11"/>
      <c r="P64" s="70" t="s">
        <v>155</v>
      </c>
    </row>
    <row r="65" spans="1:16" ht="26" customHeight="1" x14ac:dyDescent="0.2">
      <c r="A65" s="24"/>
      <c r="B65" s="17"/>
      <c r="C65" s="1"/>
      <c r="P65" s="70"/>
    </row>
    <row r="66" spans="1:16" ht="26" customHeight="1" x14ac:dyDescent="0.2">
      <c r="B66" s="17"/>
      <c r="D66" s="2"/>
      <c r="E66" s="28"/>
      <c r="F66" s="29"/>
      <c r="G66" s="2"/>
      <c r="H66" s="2"/>
      <c r="I66" s="2"/>
      <c r="J66" s="2"/>
      <c r="K66" s="2"/>
      <c r="L66" s="2"/>
      <c r="M66" s="2"/>
      <c r="O66" s="23"/>
      <c r="P66" s="36"/>
    </row>
    <row r="67" spans="1:16" ht="26" customHeight="1" x14ac:dyDescent="0.25">
      <c r="A67" s="2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O67" s="25"/>
      <c r="P67" s="38"/>
    </row>
    <row r="68" spans="1:16" ht="26" customHeight="1" x14ac:dyDescent="0.3">
      <c r="A68" s="18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1"/>
      <c r="O68" s="23"/>
    </row>
    <row r="69" spans="1:16" ht="26" customHeight="1" x14ac:dyDescent="0.3">
      <c r="A69" s="19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4"/>
    </row>
    <row r="70" spans="1:16" ht="26" customHeight="1" x14ac:dyDescent="0.25">
      <c r="A70" s="20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O70" s="25"/>
      <c r="P70" s="38"/>
    </row>
    <row r="71" spans="1:16" ht="26" customHeight="1" x14ac:dyDescent="0.25">
      <c r="A71" s="2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6"/>
      <c r="O71" s="23"/>
      <c r="P71" s="38"/>
    </row>
    <row r="72" spans="1:16" ht="26" customHeight="1" x14ac:dyDescent="0.25">
      <c r="A72" s="2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7"/>
      <c r="O72" s="23"/>
      <c r="P72" s="38"/>
    </row>
    <row r="73" spans="1:16" ht="26" customHeight="1" x14ac:dyDescent="0.2">
      <c r="P73" s="38"/>
    </row>
    <row r="74" spans="1:16" ht="26" customHeight="1" x14ac:dyDescent="0.2">
      <c r="B74" s="17"/>
      <c r="P74" s="35"/>
    </row>
    <row r="75" spans="1:16" ht="26" customHeight="1" x14ac:dyDescent="0.3">
      <c r="A75" s="2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O75" s="25"/>
    </row>
    <row r="76" spans="1:16" ht="26" customHeight="1" x14ac:dyDescent="0.3">
      <c r="A76" s="18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6" ht="26" customHeight="1" x14ac:dyDescent="0.25">
      <c r="A77" s="19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P77" s="35"/>
    </row>
    <row r="78" spans="1:16" ht="26" customHeight="1" x14ac:dyDescent="0.25">
      <c r="A78" s="20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4"/>
      <c r="P78" s="35"/>
    </row>
    <row r="79" spans="1:16" ht="26" customHeight="1" x14ac:dyDescent="0.25">
      <c r="A79" s="2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P79" s="35"/>
    </row>
    <row r="80" spans="1:16" ht="26" customHeight="1" x14ac:dyDescent="0.3">
      <c r="A80" s="2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24"/>
      <c r="O80" s="214"/>
    </row>
    <row r="81" spans="14:15" ht="26" customHeight="1" x14ac:dyDescent="0.3">
      <c r="N81" s="225"/>
      <c r="O81" s="214"/>
    </row>
    <row r="82" spans="14:15" ht="26" customHeight="1" x14ac:dyDescent="0.3">
      <c r="O82" s="23"/>
    </row>
    <row r="83" spans="14:15" ht="26" customHeight="1" x14ac:dyDescent="0.3">
      <c r="O83" s="23"/>
    </row>
    <row r="84" spans="14:15" ht="26" customHeight="1" x14ac:dyDescent="0.3">
      <c r="O84" s="1"/>
    </row>
  </sheetData>
  <mergeCells count="4">
    <mergeCell ref="B2:C2"/>
    <mergeCell ref="D2:M2"/>
    <mergeCell ref="N2:O2"/>
    <mergeCell ref="N80:O81"/>
  </mergeCells>
  <printOptions horizontalCentered="1" verticalCentered="1"/>
  <pageMargins left="3.9370078740157501E-2" right="3.9370078740157501E-2" top="0" bottom="0" header="0" footer="0"/>
  <pageSetup paperSize="9" scale="42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T77"/>
  <sheetViews>
    <sheetView showGridLines="0" zoomScale="56" zoomScaleNormal="56" workbookViewId="0">
      <selection activeCell="F3" sqref="F3"/>
    </sheetView>
  </sheetViews>
  <sheetFormatPr baseColWidth="10" defaultRowHeight="26" customHeight="1" x14ac:dyDescent="0.3"/>
  <cols>
    <col min="1" max="1" width="15.33203125" customWidth="1"/>
    <col min="2" max="17" width="7.33203125" customWidth="1"/>
    <col min="18" max="18" width="7.83203125" customWidth="1"/>
    <col min="19" max="19" width="7.6640625" customWidth="1"/>
    <col min="20" max="20" width="78.6640625" style="51" customWidth="1"/>
  </cols>
  <sheetData>
    <row r="1" spans="1:20" ht="11" customHeight="1" thickBot="1" x14ac:dyDescent="0.35"/>
    <row r="2" spans="1:20" ht="26" customHeight="1" thickTop="1" thickBot="1" x14ac:dyDescent="0.35">
      <c r="B2" s="222" t="s">
        <v>186</v>
      </c>
      <c r="C2" s="223"/>
      <c r="D2" s="219" t="s">
        <v>190</v>
      </c>
      <c r="E2" s="226"/>
      <c r="F2" s="226"/>
      <c r="G2" s="226"/>
      <c r="H2" s="226"/>
      <c r="I2" s="226"/>
      <c r="J2" s="226"/>
      <c r="K2" s="226"/>
      <c r="L2" s="226"/>
      <c r="M2" s="226"/>
      <c r="N2" s="226"/>
      <c r="O2" s="226"/>
      <c r="P2" s="226"/>
      <c r="Q2" s="227"/>
      <c r="R2" s="217" t="s">
        <v>0</v>
      </c>
      <c r="S2" s="218"/>
    </row>
    <row r="3" spans="1:20" s="1" customFormat="1" ht="26" customHeight="1" thickTop="1" x14ac:dyDescent="0.25">
      <c r="C3" s="6"/>
      <c r="D3" s="6"/>
      <c r="F3" s="17" t="s">
        <v>3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7"/>
      <c r="T3" s="36"/>
    </row>
    <row r="4" spans="1:20" ht="26" customHeight="1" x14ac:dyDescent="0.3">
      <c r="B4" s="15" t="s">
        <v>0</v>
      </c>
      <c r="C4" s="15" t="s">
        <v>187</v>
      </c>
      <c r="D4" s="15" t="s">
        <v>0</v>
      </c>
      <c r="E4" s="15" t="s">
        <v>187</v>
      </c>
      <c r="F4" s="15" t="s">
        <v>0</v>
      </c>
      <c r="G4" s="15" t="s">
        <v>187</v>
      </c>
      <c r="H4" s="15" t="s">
        <v>0</v>
      </c>
      <c r="I4" s="15" t="s">
        <v>187</v>
      </c>
      <c r="J4" s="2"/>
      <c r="K4" s="2"/>
      <c r="L4" s="2"/>
      <c r="M4" s="2"/>
      <c r="N4" s="2"/>
      <c r="O4" s="2"/>
      <c r="P4" s="2"/>
      <c r="Q4" s="2"/>
      <c r="S4" s="25">
        <v>8</v>
      </c>
    </row>
    <row r="5" spans="1:20" ht="26" customHeight="1" x14ac:dyDescent="0.3">
      <c r="A5" s="18" t="s">
        <v>5</v>
      </c>
      <c r="B5" s="11"/>
      <c r="C5" s="11"/>
      <c r="D5" s="11"/>
      <c r="E5" s="11"/>
      <c r="F5" s="10"/>
      <c r="G5" s="10"/>
      <c r="H5" s="10"/>
      <c r="I5" s="10"/>
      <c r="J5" s="26" t="s">
        <v>126</v>
      </c>
      <c r="K5" s="2"/>
      <c r="L5" s="2"/>
      <c r="M5" s="2"/>
      <c r="N5" s="2"/>
      <c r="O5" s="2"/>
      <c r="P5" s="2"/>
      <c r="Q5" s="2"/>
      <c r="S5" s="23"/>
    </row>
    <row r="6" spans="1:20" ht="26" customHeight="1" x14ac:dyDescent="0.3">
      <c r="A6" s="19" t="s">
        <v>6</v>
      </c>
      <c r="B6" s="14"/>
      <c r="C6" s="14"/>
      <c r="D6" s="14"/>
      <c r="E6" s="14"/>
      <c r="F6" s="14"/>
      <c r="G6" s="14"/>
      <c r="H6" s="14"/>
      <c r="I6" s="14"/>
      <c r="J6" s="27" t="s">
        <v>60</v>
      </c>
      <c r="K6" s="2"/>
      <c r="L6" s="2"/>
      <c r="M6" s="2"/>
      <c r="N6" s="2"/>
      <c r="O6" s="2"/>
      <c r="P6" s="2"/>
      <c r="Q6" s="2"/>
      <c r="S6" s="23"/>
    </row>
    <row r="7" spans="1:20" ht="26" customHeight="1" x14ac:dyDescent="0.3">
      <c r="A7" s="20" t="s">
        <v>7</v>
      </c>
      <c r="B7" s="11"/>
      <c r="C7" s="11"/>
      <c r="D7" s="11"/>
      <c r="E7" s="11"/>
      <c r="F7" s="12"/>
      <c r="G7" s="12"/>
      <c r="H7" s="12"/>
      <c r="I7" s="12"/>
      <c r="J7" s="2"/>
      <c r="K7" s="2"/>
      <c r="L7" s="2"/>
      <c r="M7" s="2"/>
      <c r="N7" s="2"/>
      <c r="O7" s="2"/>
      <c r="P7" s="2"/>
      <c r="Q7" s="2"/>
      <c r="S7" s="23"/>
    </row>
    <row r="8" spans="1:20" ht="26" customHeight="1" x14ac:dyDescent="0.3">
      <c r="A8" s="21" t="s">
        <v>8</v>
      </c>
      <c r="B8" s="11"/>
      <c r="C8" s="11"/>
      <c r="D8" s="13"/>
      <c r="E8" s="13"/>
      <c r="F8" s="13"/>
      <c r="G8" s="13"/>
      <c r="H8" s="13"/>
      <c r="I8" s="13"/>
      <c r="J8" s="2"/>
      <c r="K8" s="2"/>
      <c r="L8" s="2"/>
      <c r="M8" s="2"/>
      <c r="N8" s="2"/>
      <c r="O8" s="2"/>
      <c r="P8" s="2"/>
      <c r="Q8" s="2"/>
      <c r="S8" s="23"/>
    </row>
    <row r="9" spans="1:20" s="1" customFormat="1" ht="26" customHeight="1" x14ac:dyDescent="0.25">
      <c r="A9" s="22" t="s">
        <v>9</v>
      </c>
      <c r="B9" s="11"/>
      <c r="C9" s="11"/>
      <c r="D9" s="11"/>
      <c r="E9" s="11"/>
      <c r="F9" s="11"/>
      <c r="G9" s="11"/>
      <c r="H9" s="11"/>
      <c r="I9" s="11"/>
      <c r="J9" s="2"/>
      <c r="K9" s="2"/>
      <c r="L9" s="2"/>
      <c r="M9" s="2"/>
      <c r="N9" s="2"/>
      <c r="O9" s="2"/>
      <c r="P9" s="2"/>
      <c r="Q9" s="2"/>
      <c r="R9"/>
      <c r="T9" s="36"/>
    </row>
    <row r="10" spans="1:20" s="1" customFormat="1" ht="26" customHeight="1" x14ac:dyDescent="0.25">
      <c r="B10" s="17" t="s">
        <v>10</v>
      </c>
      <c r="C10" s="6"/>
      <c r="D10" s="6"/>
      <c r="E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9"/>
      <c r="T10" s="35"/>
    </row>
    <row r="11" spans="1:20" ht="26" customHeight="1" x14ac:dyDescent="0.3">
      <c r="A11" s="23"/>
      <c r="B11" s="15" t="s">
        <v>0</v>
      </c>
      <c r="C11" s="15" t="s">
        <v>187</v>
      </c>
      <c r="D11" s="15" t="s">
        <v>0</v>
      </c>
      <c r="E11" s="15" t="s">
        <v>187</v>
      </c>
      <c r="F11" s="15" t="s">
        <v>0</v>
      </c>
      <c r="G11" s="15" t="s">
        <v>187</v>
      </c>
      <c r="H11" s="15" t="s">
        <v>0</v>
      </c>
      <c r="I11" s="15" t="s">
        <v>187</v>
      </c>
      <c r="J11" s="15" t="s">
        <v>0</v>
      </c>
      <c r="K11" s="15" t="s">
        <v>187</v>
      </c>
      <c r="L11" s="15" t="s">
        <v>0</v>
      </c>
      <c r="M11" s="15" t="s">
        <v>187</v>
      </c>
      <c r="N11" s="15" t="s">
        <v>0</v>
      </c>
      <c r="O11" s="15" t="s">
        <v>187</v>
      </c>
      <c r="P11" s="15" t="s">
        <v>0</v>
      </c>
      <c r="Q11" s="15" t="s">
        <v>187</v>
      </c>
      <c r="S11" s="25">
        <v>24</v>
      </c>
    </row>
    <row r="12" spans="1:20" ht="26" customHeight="1" x14ac:dyDescent="0.25">
      <c r="A12" s="18" t="s">
        <v>5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26" t="s">
        <v>126</v>
      </c>
      <c r="S12" s="23"/>
      <c r="T12" s="70" t="s">
        <v>201</v>
      </c>
    </row>
    <row r="13" spans="1:20" ht="26" customHeight="1" x14ac:dyDescent="0.25">
      <c r="A13" s="19" t="s">
        <v>6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27" t="s">
        <v>60</v>
      </c>
      <c r="S13" s="23"/>
      <c r="T13" s="70" t="s">
        <v>202</v>
      </c>
    </row>
    <row r="14" spans="1:20" ht="26" customHeight="1" x14ac:dyDescent="0.25">
      <c r="A14" s="20" t="s">
        <v>7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8"/>
      <c r="S14" s="23"/>
      <c r="T14" s="70" t="s">
        <v>203</v>
      </c>
    </row>
    <row r="15" spans="1:20" ht="26" customHeight="1" x14ac:dyDescent="0.25">
      <c r="A15" s="21" t="s">
        <v>8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8"/>
      <c r="S15" s="23"/>
      <c r="T15" s="70" t="s">
        <v>204</v>
      </c>
    </row>
    <row r="16" spans="1:20" s="1" customFormat="1" ht="26" customHeight="1" x14ac:dyDescent="0.25">
      <c r="A16" s="22" t="s">
        <v>9</v>
      </c>
      <c r="B16" s="16"/>
      <c r="C16" s="16"/>
      <c r="D16" s="11"/>
      <c r="E16" s="11"/>
      <c r="F16" s="16"/>
      <c r="G16" s="16"/>
      <c r="H16" s="11"/>
      <c r="I16" s="11"/>
      <c r="J16" s="16"/>
      <c r="K16" s="16"/>
      <c r="L16" s="11"/>
      <c r="M16" s="11"/>
      <c r="N16" s="16"/>
      <c r="O16" s="16"/>
      <c r="P16" s="11"/>
      <c r="Q16" s="11"/>
      <c r="R16" s="8"/>
      <c r="T16" s="73"/>
    </row>
    <row r="17" spans="1:20" s="1" customFormat="1" ht="17" customHeight="1" x14ac:dyDescent="0.2">
      <c r="A17" s="24"/>
      <c r="D17" s="17"/>
      <c r="E17" s="2"/>
      <c r="F17" s="2"/>
      <c r="G17" s="17"/>
      <c r="H17" s="17"/>
      <c r="I17" s="17"/>
      <c r="J17" s="17"/>
      <c r="K17" s="17"/>
      <c r="L17" s="17"/>
      <c r="M17" s="17"/>
      <c r="N17" s="17"/>
      <c r="O17" s="17"/>
      <c r="R17"/>
      <c r="T17" s="73"/>
    </row>
    <row r="18" spans="1:20" ht="26" customHeight="1" x14ac:dyDescent="0.3">
      <c r="B18" s="17" t="s">
        <v>11</v>
      </c>
      <c r="D18" s="2"/>
      <c r="E18" s="28"/>
      <c r="F18" s="29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T18" s="74"/>
    </row>
    <row r="19" spans="1:20" ht="26" customHeight="1" x14ac:dyDescent="0.3">
      <c r="A19" s="23"/>
      <c r="B19" s="15" t="s">
        <v>4</v>
      </c>
      <c r="C19" s="15" t="s">
        <v>4</v>
      </c>
      <c r="D19" s="15" t="s">
        <v>4</v>
      </c>
      <c r="E19" s="15" t="s">
        <v>4</v>
      </c>
      <c r="F19" s="15" t="s">
        <v>109</v>
      </c>
      <c r="G19" s="15" t="s">
        <v>109</v>
      </c>
      <c r="H19" s="15" t="s">
        <v>109</v>
      </c>
      <c r="I19" s="15" t="s">
        <v>4</v>
      </c>
      <c r="J19" s="15" t="s">
        <v>4</v>
      </c>
      <c r="K19" s="15" t="s">
        <v>0</v>
      </c>
      <c r="L19" s="15" t="s">
        <v>187</v>
      </c>
      <c r="M19" s="15" t="s">
        <v>0</v>
      </c>
      <c r="N19" s="15" t="s">
        <v>187</v>
      </c>
      <c r="O19" s="2"/>
      <c r="P19" s="2"/>
      <c r="Q19" s="2"/>
      <c r="S19" s="25">
        <v>37</v>
      </c>
      <c r="T19" s="74"/>
    </row>
    <row r="20" spans="1:20" ht="26" customHeight="1" x14ac:dyDescent="0.25">
      <c r="A20" s="18" t="s">
        <v>5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2"/>
      <c r="P20" s="2"/>
      <c r="Q20" s="2"/>
      <c r="S20" s="23"/>
      <c r="T20" s="71" t="s">
        <v>197</v>
      </c>
    </row>
    <row r="21" spans="1:20" ht="26" customHeight="1" x14ac:dyDescent="0.25">
      <c r="A21" s="19" t="s">
        <v>6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2"/>
      <c r="P21" s="2"/>
      <c r="Q21" s="2"/>
      <c r="S21" s="23"/>
      <c r="T21" s="71" t="s">
        <v>198</v>
      </c>
    </row>
    <row r="22" spans="1:20" ht="26" customHeight="1" x14ac:dyDescent="0.25">
      <c r="A22" s="20" t="s">
        <v>7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2"/>
      <c r="P22" s="2"/>
      <c r="Q22" s="2"/>
      <c r="S22" s="23"/>
      <c r="T22" s="71" t="s">
        <v>199</v>
      </c>
    </row>
    <row r="23" spans="1:20" ht="26" customHeight="1" x14ac:dyDescent="0.25">
      <c r="A23" s="21" t="s">
        <v>8</v>
      </c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2"/>
      <c r="P23" s="2"/>
      <c r="Q23" s="2"/>
      <c r="R23" s="4"/>
      <c r="T23" s="71" t="s">
        <v>200</v>
      </c>
    </row>
    <row r="24" spans="1:20" ht="26" customHeight="1" x14ac:dyDescent="0.3">
      <c r="A24" s="22" t="s">
        <v>9</v>
      </c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1"/>
      <c r="M24" s="16"/>
      <c r="N24" s="11"/>
      <c r="O24" s="2"/>
      <c r="P24" s="2"/>
      <c r="Q24" s="2"/>
      <c r="T24" s="74"/>
    </row>
    <row r="25" spans="1:20" ht="17" customHeight="1" x14ac:dyDescent="0.3">
      <c r="T25" s="74"/>
    </row>
    <row r="26" spans="1:20" ht="34" customHeight="1" x14ac:dyDescent="0.3">
      <c r="A26" s="1"/>
      <c r="B26" s="17" t="s">
        <v>17</v>
      </c>
      <c r="C26" s="6"/>
      <c r="D26" s="6"/>
      <c r="E26" s="6"/>
      <c r="F26" s="1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T26" s="74"/>
    </row>
    <row r="27" spans="1:20" ht="26" customHeight="1" x14ac:dyDescent="0.3">
      <c r="A27" s="23"/>
      <c r="B27" s="15" t="s">
        <v>0</v>
      </c>
      <c r="C27" s="15" t="s">
        <v>187</v>
      </c>
      <c r="D27" s="15" t="s">
        <v>0</v>
      </c>
      <c r="E27" s="15" t="s">
        <v>187</v>
      </c>
      <c r="F27" s="15" t="s">
        <v>0</v>
      </c>
      <c r="G27" s="15" t="s">
        <v>187</v>
      </c>
      <c r="H27" s="15" t="s">
        <v>0</v>
      </c>
      <c r="I27" s="15" t="s">
        <v>187</v>
      </c>
      <c r="J27" s="15" t="s">
        <v>0</v>
      </c>
      <c r="K27" s="15" t="s">
        <v>187</v>
      </c>
      <c r="L27" s="15" t="s">
        <v>0</v>
      </c>
      <c r="M27" s="15" t="s">
        <v>187</v>
      </c>
      <c r="N27" s="15" t="s">
        <v>0</v>
      </c>
      <c r="O27" s="15" t="s">
        <v>187</v>
      </c>
      <c r="P27" s="15" t="s">
        <v>0</v>
      </c>
      <c r="Q27" s="15" t="s">
        <v>187</v>
      </c>
      <c r="R27" s="26"/>
      <c r="S27" s="25">
        <v>53</v>
      </c>
      <c r="T27" s="74"/>
    </row>
    <row r="28" spans="1:20" s="1" customFormat="1" ht="26" customHeight="1" x14ac:dyDescent="0.25">
      <c r="A28" s="18" t="s">
        <v>5</v>
      </c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27"/>
      <c r="S28" s="23"/>
      <c r="T28" s="70" t="s">
        <v>205</v>
      </c>
    </row>
    <row r="29" spans="1:20" s="1" customFormat="1" ht="26" customHeight="1" x14ac:dyDescent="0.25">
      <c r="A29" s="19" t="s">
        <v>6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/>
      <c r="S29" s="23"/>
      <c r="T29" s="70" t="s">
        <v>206</v>
      </c>
    </row>
    <row r="30" spans="1:20" ht="26" customHeight="1" x14ac:dyDescent="0.25">
      <c r="A30" s="20" t="s">
        <v>7</v>
      </c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S30" s="23"/>
      <c r="T30" s="70" t="s">
        <v>207</v>
      </c>
    </row>
    <row r="31" spans="1:20" ht="26" customHeight="1" x14ac:dyDescent="0.25">
      <c r="A31" s="21" t="s">
        <v>8</v>
      </c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S31" s="1"/>
      <c r="T31" s="70" t="s">
        <v>208</v>
      </c>
    </row>
    <row r="32" spans="1:20" ht="26" customHeight="1" x14ac:dyDescent="0.3">
      <c r="A32" s="22" t="s">
        <v>9</v>
      </c>
      <c r="B32" s="16"/>
      <c r="C32" s="16"/>
      <c r="D32" s="11"/>
      <c r="E32" s="11"/>
      <c r="F32" s="16"/>
      <c r="G32" s="16"/>
      <c r="H32" s="11"/>
      <c r="I32" s="11"/>
      <c r="J32" s="16"/>
      <c r="K32" s="16"/>
      <c r="L32" s="11"/>
      <c r="M32" s="11"/>
      <c r="N32" s="16"/>
      <c r="O32" s="16"/>
      <c r="P32" s="11"/>
      <c r="Q32" s="11"/>
      <c r="S32" s="23"/>
      <c r="T32" s="74"/>
    </row>
    <row r="33" spans="1:20" ht="17" customHeight="1" x14ac:dyDescent="0.3">
      <c r="A33" s="2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S33" s="23"/>
      <c r="T33" s="74"/>
    </row>
    <row r="34" spans="1:20" ht="26" customHeight="1" x14ac:dyDescent="0.2">
      <c r="B34" s="17" t="s">
        <v>18</v>
      </c>
      <c r="D34" s="2"/>
      <c r="E34" s="28"/>
      <c r="F34" s="29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S34" s="23"/>
      <c r="T34" s="70"/>
    </row>
    <row r="35" spans="1:20" ht="26" customHeight="1" x14ac:dyDescent="0.3">
      <c r="A35" s="23"/>
      <c r="B35" s="15" t="s">
        <v>4</v>
      </c>
      <c r="C35" s="15" t="s">
        <v>4</v>
      </c>
      <c r="D35" s="15" t="s">
        <v>4</v>
      </c>
      <c r="E35" s="15" t="s">
        <v>4</v>
      </c>
      <c r="F35" s="15" t="s">
        <v>109</v>
      </c>
      <c r="G35" s="15" t="s">
        <v>109</v>
      </c>
      <c r="H35" s="15" t="s">
        <v>109</v>
      </c>
      <c r="I35" s="15" t="s">
        <v>4</v>
      </c>
      <c r="J35" s="15" t="s">
        <v>4</v>
      </c>
      <c r="K35" s="15" t="s">
        <v>0</v>
      </c>
      <c r="L35" s="15" t="s">
        <v>187</v>
      </c>
      <c r="M35" s="15" t="s">
        <v>0</v>
      </c>
      <c r="N35" s="15" t="s">
        <v>187</v>
      </c>
      <c r="O35" s="2"/>
      <c r="P35" s="2"/>
      <c r="Q35" s="2"/>
      <c r="S35" s="25">
        <v>66</v>
      </c>
      <c r="T35" s="74"/>
    </row>
    <row r="36" spans="1:20" s="1" customFormat="1" ht="26" customHeight="1" x14ac:dyDescent="0.25">
      <c r="A36" s="18" t="s">
        <v>5</v>
      </c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2"/>
      <c r="P36" s="2"/>
      <c r="Q36" s="2"/>
      <c r="R36"/>
      <c r="S36" s="23"/>
      <c r="T36" s="71" t="s">
        <v>191</v>
      </c>
    </row>
    <row r="37" spans="1:20" ht="26" customHeight="1" x14ac:dyDescent="0.25">
      <c r="A37" s="19" t="s">
        <v>6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2"/>
      <c r="P37" s="2"/>
      <c r="Q37" s="2"/>
      <c r="T37" s="71" t="s">
        <v>192</v>
      </c>
    </row>
    <row r="38" spans="1:20" ht="26" customHeight="1" x14ac:dyDescent="0.25">
      <c r="A38" s="20" t="s">
        <v>7</v>
      </c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2"/>
      <c r="P38" s="2"/>
      <c r="Q38" s="2"/>
      <c r="S38" s="25"/>
      <c r="T38" s="71" t="s">
        <v>193</v>
      </c>
    </row>
    <row r="39" spans="1:20" ht="26" customHeight="1" x14ac:dyDescent="0.25">
      <c r="A39" s="21" t="s">
        <v>8</v>
      </c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2"/>
      <c r="P39" s="2"/>
      <c r="Q39" s="2"/>
      <c r="R39" s="4"/>
      <c r="S39" s="23"/>
      <c r="T39" s="71" t="s">
        <v>194</v>
      </c>
    </row>
    <row r="40" spans="1:20" ht="26" customHeight="1" x14ac:dyDescent="0.3">
      <c r="A40" s="22" t="s">
        <v>9</v>
      </c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1"/>
      <c r="M40" s="16"/>
      <c r="N40" s="11"/>
      <c r="O40" s="2"/>
      <c r="P40" s="2"/>
      <c r="Q40" s="2"/>
      <c r="S40" s="23"/>
      <c r="T40" s="74"/>
    </row>
    <row r="41" spans="1:20" ht="17" customHeight="1" x14ac:dyDescent="0.3">
      <c r="A41" s="2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S41" s="23"/>
      <c r="T41" s="74"/>
    </row>
    <row r="42" spans="1:20" ht="26" customHeight="1" x14ac:dyDescent="0.3">
      <c r="A42" s="1"/>
      <c r="B42" s="17" t="s">
        <v>84</v>
      </c>
      <c r="C42" s="6"/>
      <c r="D42" s="6"/>
      <c r="E42" s="6"/>
      <c r="F42" s="1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9"/>
      <c r="S42" s="23"/>
      <c r="T42" s="74"/>
    </row>
    <row r="43" spans="1:20" s="1" customFormat="1" ht="26" customHeight="1" x14ac:dyDescent="0.25">
      <c r="A43" s="23"/>
      <c r="B43" s="15" t="s">
        <v>0</v>
      </c>
      <c r="C43" s="15" t="s">
        <v>187</v>
      </c>
      <c r="D43" s="15" t="s">
        <v>0</v>
      </c>
      <c r="E43" s="15" t="s">
        <v>187</v>
      </c>
      <c r="F43" s="15" t="s">
        <v>0</v>
      </c>
      <c r="G43" s="15" t="s">
        <v>187</v>
      </c>
      <c r="H43" s="15" t="s">
        <v>0</v>
      </c>
      <c r="I43" s="15" t="s">
        <v>187</v>
      </c>
      <c r="J43" s="15" t="s">
        <v>0</v>
      </c>
      <c r="K43" s="15" t="s">
        <v>187</v>
      </c>
      <c r="L43" s="15" t="s">
        <v>0</v>
      </c>
      <c r="M43" s="15" t="s">
        <v>187</v>
      </c>
      <c r="N43" s="15" t="s">
        <v>0</v>
      </c>
      <c r="O43" s="15" t="s">
        <v>187</v>
      </c>
      <c r="P43" s="15" t="s">
        <v>0</v>
      </c>
      <c r="Q43" s="15" t="s">
        <v>187</v>
      </c>
      <c r="R43"/>
      <c r="S43" s="25">
        <v>82</v>
      </c>
      <c r="T43" s="73"/>
    </row>
    <row r="44" spans="1:20" ht="26" customHeight="1" x14ac:dyDescent="0.25">
      <c r="A44" s="18" t="s">
        <v>5</v>
      </c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26" t="s">
        <v>20</v>
      </c>
      <c r="T44" s="87" t="s">
        <v>196</v>
      </c>
    </row>
    <row r="45" spans="1:20" ht="26" customHeight="1" x14ac:dyDescent="0.3">
      <c r="A45" s="19" t="s">
        <v>6</v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27" t="s">
        <v>126</v>
      </c>
      <c r="S45" s="25"/>
      <c r="T45" s="74"/>
    </row>
    <row r="46" spans="1:20" ht="26" customHeight="1" x14ac:dyDescent="0.3">
      <c r="A46" s="20" t="s">
        <v>7</v>
      </c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T46" s="74"/>
    </row>
    <row r="47" spans="1:20" ht="26" customHeight="1" x14ac:dyDescent="0.3">
      <c r="A47" s="21" t="s">
        <v>8</v>
      </c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T47" s="74"/>
    </row>
    <row r="48" spans="1:20" ht="26" customHeight="1" x14ac:dyDescent="0.25">
      <c r="A48" s="22" t="s">
        <v>9</v>
      </c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T48" s="71" t="s">
        <v>191</v>
      </c>
    </row>
    <row r="49" spans="1:20" ht="26" customHeight="1" x14ac:dyDescent="0.25">
      <c r="A49" s="19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T49" s="71" t="s">
        <v>192</v>
      </c>
    </row>
    <row r="50" spans="1:20" ht="26" customHeight="1" x14ac:dyDescent="0.25">
      <c r="A50" s="23"/>
      <c r="B50" s="17" t="s">
        <v>188</v>
      </c>
      <c r="C50" s="6"/>
      <c r="D50" s="6"/>
      <c r="E50" s="6"/>
      <c r="F50" s="1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4"/>
      <c r="S50" s="25">
        <v>95</v>
      </c>
      <c r="T50" s="71" t="s">
        <v>193</v>
      </c>
    </row>
    <row r="51" spans="1:20" ht="26" customHeight="1" x14ac:dyDescent="0.2">
      <c r="B51" s="17"/>
      <c r="D51" s="2"/>
      <c r="E51" s="28"/>
      <c r="F51" s="29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T51" s="71" t="s">
        <v>194</v>
      </c>
    </row>
    <row r="52" spans="1:20" ht="26" customHeight="1" x14ac:dyDescent="0.3">
      <c r="B52" s="17" t="s">
        <v>22</v>
      </c>
      <c r="D52" s="2"/>
      <c r="E52" s="28"/>
      <c r="F52" s="29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T52" s="74"/>
    </row>
    <row r="53" spans="1:20" ht="26" customHeight="1" x14ac:dyDescent="0.3">
      <c r="A53" s="23"/>
      <c r="B53" s="15" t="s">
        <v>0</v>
      </c>
      <c r="C53" s="15" t="s">
        <v>187</v>
      </c>
      <c r="D53" s="15" t="s">
        <v>0</v>
      </c>
      <c r="E53" s="15" t="s">
        <v>187</v>
      </c>
      <c r="F53" s="15" t="s">
        <v>0</v>
      </c>
      <c r="G53" s="15" t="s">
        <v>187</v>
      </c>
      <c r="H53" s="15" t="s">
        <v>0</v>
      </c>
      <c r="I53" s="15" t="s">
        <v>187</v>
      </c>
      <c r="J53" s="15" t="s">
        <v>0</v>
      </c>
      <c r="K53" s="15" t="s">
        <v>187</v>
      </c>
      <c r="L53" s="15" t="s">
        <v>0</v>
      </c>
      <c r="M53" s="15" t="s">
        <v>187</v>
      </c>
      <c r="N53" s="15" t="s">
        <v>0</v>
      </c>
      <c r="O53" s="15" t="s">
        <v>187</v>
      </c>
      <c r="P53" s="15" t="s">
        <v>0</v>
      </c>
      <c r="Q53" s="76" t="s">
        <v>187</v>
      </c>
      <c r="R53" s="82"/>
      <c r="S53" s="25">
        <v>111</v>
      </c>
      <c r="T53" s="74"/>
    </row>
    <row r="54" spans="1:20" ht="26" customHeight="1" x14ac:dyDescent="0.25">
      <c r="A54" s="18" t="s">
        <v>5</v>
      </c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77"/>
      <c r="R54" s="83"/>
      <c r="S54" s="23"/>
      <c r="T54" s="70" t="s">
        <v>209</v>
      </c>
    </row>
    <row r="55" spans="1:20" ht="26" customHeight="1" x14ac:dyDescent="0.25">
      <c r="A55" s="19" t="s">
        <v>6</v>
      </c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78"/>
      <c r="R55" s="82"/>
      <c r="S55" s="23"/>
      <c r="T55" s="70" t="s">
        <v>210</v>
      </c>
    </row>
    <row r="56" spans="1:20" ht="26" customHeight="1" x14ac:dyDescent="0.25">
      <c r="A56" s="20" t="s">
        <v>7</v>
      </c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79"/>
      <c r="R56" s="82"/>
      <c r="S56" s="23"/>
      <c r="T56" s="70" t="s">
        <v>211</v>
      </c>
    </row>
    <row r="57" spans="1:20" ht="26" customHeight="1" x14ac:dyDescent="0.25">
      <c r="A57" s="21" t="s">
        <v>8</v>
      </c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80"/>
      <c r="R57" s="82"/>
      <c r="S57" s="23"/>
      <c r="T57" s="88" t="s">
        <v>212</v>
      </c>
    </row>
    <row r="58" spans="1:20" s="1" customFormat="1" ht="26" customHeight="1" x14ac:dyDescent="0.25">
      <c r="A58" s="22" t="s">
        <v>9</v>
      </c>
      <c r="B58" s="16"/>
      <c r="C58" s="16"/>
      <c r="D58" s="11"/>
      <c r="E58" s="11"/>
      <c r="F58" s="16"/>
      <c r="G58" s="16"/>
      <c r="H58" s="11"/>
      <c r="I58" s="11"/>
      <c r="J58" s="16"/>
      <c r="K58" s="16"/>
      <c r="L58" s="11"/>
      <c r="M58" s="11"/>
      <c r="N58" s="16"/>
      <c r="O58" s="16"/>
      <c r="P58" s="11"/>
      <c r="Q58" s="81"/>
      <c r="R58" s="82"/>
      <c r="T58" s="73"/>
    </row>
    <row r="59" spans="1:20" ht="26" customHeight="1" x14ac:dyDescent="0.2">
      <c r="A59" s="24"/>
      <c r="B59" s="17"/>
      <c r="C59" s="1"/>
      <c r="T59" s="71" t="s">
        <v>191</v>
      </c>
    </row>
    <row r="60" spans="1:20" ht="26" customHeight="1" x14ac:dyDescent="0.25">
      <c r="A60" s="23"/>
      <c r="B60" s="17" t="s">
        <v>358</v>
      </c>
      <c r="C60" s="6"/>
      <c r="D60" s="6"/>
      <c r="E60" s="6"/>
      <c r="F60" s="1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4"/>
      <c r="S60" s="25">
        <v>124</v>
      </c>
      <c r="T60" s="71" t="s">
        <v>192</v>
      </c>
    </row>
    <row r="61" spans="1:20" ht="26" customHeight="1" x14ac:dyDescent="0.25">
      <c r="A61" s="18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1"/>
      <c r="S61" s="23"/>
      <c r="T61" s="71" t="s">
        <v>193</v>
      </c>
    </row>
    <row r="62" spans="1:20" ht="26" customHeight="1" x14ac:dyDescent="0.25">
      <c r="A62" s="19"/>
      <c r="B62" s="17" t="s">
        <v>189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4"/>
      <c r="T62" s="71" t="s">
        <v>194</v>
      </c>
    </row>
    <row r="63" spans="1:20" ht="26" customHeight="1" x14ac:dyDescent="0.3">
      <c r="A63" s="20"/>
      <c r="B63" s="15" t="s">
        <v>0</v>
      </c>
      <c r="C63" s="15" t="s">
        <v>187</v>
      </c>
      <c r="D63" s="15" t="s">
        <v>0</v>
      </c>
      <c r="E63" s="15" t="s">
        <v>187</v>
      </c>
      <c r="F63" s="15" t="s">
        <v>0</v>
      </c>
      <c r="G63" s="15" t="s">
        <v>187</v>
      </c>
      <c r="H63" s="15" t="s">
        <v>0</v>
      </c>
      <c r="I63" s="15" t="s">
        <v>187</v>
      </c>
      <c r="J63" s="15" t="s">
        <v>0</v>
      </c>
      <c r="K63" s="15" t="s">
        <v>187</v>
      </c>
      <c r="L63" s="15" t="s">
        <v>0</v>
      </c>
      <c r="M63" s="15" t="s">
        <v>187</v>
      </c>
      <c r="N63" s="15" t="s">
        <v>0</v>
      </c>
      <c r="O63" s="15" t="s">
        <v>187</v>
      </c>
      <c r="P63" s="15" t="s">
        <v>0</v>
      </c>
      <c r="Q63" s="15" t="s">
        <v>187</v>
      </c>
      <c r="S63" s="25">
        <v>140</v>
      </c>
      <c r="T63" s="74"/>
    </row>
    <row r="64" spans="1:20" ht="26" customHeight="1" x14ac:dyDescent="0.25">
      <c r="A64" s="18" t="s">
        <v>5</v>
      </c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26"/>
      <c r="S64" s="23"/>
      <c r="T64" s="70" t="s">
        <v>213</v>
      </c>
    </row>
    <row r="65" spans="1:20" ht="26" customHeight="1" x14ac:dyDescent="0.25">
      <c r="A65" s="19" t="s">
        <v>6</v>
      </c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27"/>
      <c r="S65" s="23"/>
      <c r="T65" s="70" t="s">
        <v>213</v>
      </c>
    </row>
    <row r="66" spans="1:20" ht="26" customHeight="1" x14ac:dyDescent="0.25">
      <c r="A66" s="20" t="s">
        <v>7</v>
      </c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T66" s="70" t="s">
        <v>213</v>
      </c>
    </row>
    <row r="67" spans="1:20" ht="26" customHeight="1" x14ac:dyDescent="0.25">
      <c r="A67" s="21" t="s">
        <v>8</v>
      </c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T67" s="70" t="s">
        <v>213</v>
      </c>
    </row>
    <row r="68" spans="1:20" ht="26" customHeight="1" x14ac:dyDescent="0.3">
      <c r="A68" s="22" t="s">
        <v>9</v>
      </c>
      <c r="B68" s="16"/>
      <c r="C68" s="84"/>
      <c r="D68" s="16"/>
      <c r="E68" s="84"/>
      <c r="F68" s="16"/>
      <c r="G68" s="84"/>
      <c r="H68" s="16"/>
      <c r="I68" s="84"/>
      <c r="J68" s="16"/>
      <c r="K68" s="84"/>
      <c r="L68" s="16"/>
      <c r="M68" s="84"/>
      <c r="N68" s="16"/>
      <c r="O68" s="84"/>
      <c r="P68" s="16"/>
      <c r="Q68" s="84"/>
      <c r="S68" s="25"/>
      <c r="T68" s="74" t="s">
        <v>195</v>
      </c>
    </row>
    <row r="69" spans="1:20" ht="14" customHeight="1" x14ac:dyDescent="0.3">
      <c r="A69" s="18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T69" s="74"/>
    </row>
    <row r="70" spans="1:20" ht="26" customHeight="1" x14ac:dyDescent="0.25">
      <c r="A70" s="19"/>
      <c r="B70" s="15" t="s">
        <v>0</v>
      </c>
      <c r="C70" s="76" t="s">
        <v>187</v>
      </c>
      <c r="D70" s="15" t="s">
        <v>0</v>
      </c>
      <c r="E70" s="76" t="s">
        <v>187</v>
      </c>
      <c r="F70" s="15" t="s">
        <v>0</v>
      </c>
      <c r="G70" s="76" t="s">
        <v>187</v>
      </c>
      <c r="H70" s="15" t="s">
        <v>0</v>
      </c>
      <c r="I70" s="76" t="s">
        <v>187</v>
      </c>
      <c r="J70" s="11" t="s">
        <v>0</v>
      </c>
      <c r="K70" s="2"/>
      <c r="L70" s="2"/>
      <c r="M70" s="2"/>
      <c r="N70" s="2"/>
      <c r="O70" s="2"/>
      <c r="P70" s="2"/>
      <c r="Q70" s="2"/>
      <c r="S70" s="25">
        <v>149</v>
      </c>
      <c r="T70" s="70"/>
    </row>
    <row r="71" spans="1:20" ht="26" customHeight="1" x14ac:dyDescent="0.25">
      <c r="A71" s="18" t="s">
        <v>5</v>
      </c>
      <c r="B71" s="10"/>
      <c r="C71" s="77"/>
      <c r="D71" s="10"/>
      <c r="E71" s="77"/>
      <c r="F71" s="10"/>
      <c r="G71" s="77"/>
      <c r="H71" s="10"/>
      <c r="I71" s="77"/>
      <c r="J71" s="48"/>
      <c r="K71" s="2"/>
      <c r="L71" s="2"/>
      <c r="M71" s="2"/>
      <c r="N71" s="2"/>
      <c r="O71" s="2"/>
      <c r="P71" s="2"/>
      <c r="Q71" s="2"/>
      <c r="R71" s="4"/>
      <c r="T71" s="70"/>
    </row>
    <row r="72" spans="1:20" ht="26" customHeight="1" x14ac:dyDescent="0.25">
      <c r="A72" s="19" t="s">
        <v>6</v>
      </c>
      <c r="B72" s="14"/>
      <c r="C72" s="78"/>
      <c r="D72" s="14"/>
      <c r="E72" s="78"/>
      <c r="F72" s="14"/>
      <c r="G72" s="78"/>
      <c r="H72" s="14"/>
      <c r="I72" s="78"/>
      <c r="J72" s="49"/>
      <c r="K72" s="2"/>
      <c r="L72" s="2"/>
      <c r="M72" s="2"/>
      <c r="N72" s="2"/>
      <c r="O72" s="2"/>
      <c r="P72" s="2"/>
      <c r="Q72" s="2"/>
      <c r="T72" s="70"/>
    </row>
    <row r="73" spans="1:20" ht="26" customHeight="1" x14ac:dyDescent="0.3">
      <c r="A73" s="20" t="s">
        <v>7</v>
      </c>
      <c r="B73" s="12"/>
      <c r="C73" s="79"/>
      <c r="D73" s="12"/>
      <c r="E73" s="79"/>
      <c r="F73" s="12"/>
      <c r="G73" s="79"/>
      <c r="H73" s="12"/>
      <c r="I73" s="79"/>
      <c r="J73" s="47"/>
      <c r="K73" s="2"/>
      <c r="L73" s="2"/>
      <c r="M73" s="2"/>
      <c r="N73" s="2"/>
      <c r="O73" s="2"/>
      <c r="P73" s="2"/>
      <c r="Q73" s="2"/>
      <c r="R73" s="224"/>
      <c r="S73" s="214"/>
      <c r="T73" s="74"/>
    </row>
    <row r="74" spans="1:20" s="51" customFormat="1" ht="26" customHeight="1" x14ac:dyDescent="0.3">
      <c r="A74" s="21" t="s">
        <v>8</v>
      </c>
      <c r="B74" s="13"/>
      <c r="C74" s="80"/>
      <c r="D74" s="13"/>
      <c r="E74" s="80"/>
      <c r="F74" s="13"/>
      <c r="G74" s="80"/>
      <c r="H74" s="13"/>
      <c r="I74" s="80"/>
      <c r="J74" s="86"/>
      <c r="K74"/>
      <c r="L74"/>
      <c r="M74"/>
      <c r="N74"/>
      <c r="O74"/>
      <c r="P74"/>
      <c r="Q74"/>
      <c r="R74" s="225"/>
      <c r="S74" s="214"/>
    </row>
    <row r="75" spans="1:20" s="51" customFormat="1" ht="26" customHeight="1" x14ac:dyDescent="0.3">
      <c r="A75" s="22" t="s">
        <v>9</v>
      </c>
      <c r="B75" s="11"/>
      <c r="C75" s="81"/>
      <c r="D75" s="11"/>
      <c r="E75" s="81"/>
      <c r="F75" s="11"/>
      <c r="G75" s="81"/>
      <c r="H75" s="11"/>
      <c r="I75" s="81"/>
      <c r="J75" s="85"/>
      <c r="K75"/>
      <c r="L75"/>
      <c r="M75"/>
      <c r="N75"/>
      <c r="O75"/>
      <c r="P75"/>
      <c r="Q75"/>
      <c r="R75"/>
      <c r="S75" s="23"/>
    </row>
    <row r="76" spans="1:20" s="51" customFormat="1" ht="26" customHeight="1" x14ac:dyDescent="0.3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 s="23"/>
    </row>
    <row r="77" spans="1:20" s="51" customFormat="1" ht="26" customHeight="1" x14ac:dyDescent="0.3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 s="1"/>
    </row>
  </sheetData>
  <mergeCells count="4">
    <mergeCell ref="B2:C2"/>
    <mergeCell ref="D2:Q2"/>
    <mergeCell ref="R2:S2"/>
    <mergeCell ref="R73:S74"/>
  </mergeCells>
  <pageMargins left="0.25" right="0.25" top="0.75" bottom="0.75" header="0.3" footer="0.3"/>
  <pageSetup paperSize="9" scale="41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S87"/>
  <sheetViews>
    <sheetView zoomScale="79" zoomScaleNormal="79" workbookViewId="0">
      <selection activeCell="A2" sqref="A2"/>
    </sheetView>
  </sheetViews>
  <sheetFormatPr baseColWidth="10" defaultRowHeight="15" x14ac:dyDescent="0.2"/>
  <cols>
    <col min="1" max="1" width="15.6640625" bestFit="1" customWidth="1"/>
    <col min="2" max="2" width="7" customWidth="1"/>
    <col min="4" max="4" width="10.83203125" customWidth="1"/>
    <col min="11" max="11" width="14.6640625" bestFit="1" customWidth="1"/>
  </cols>
  <sheetData>
    <row r="1" spans="1:12" ht="16" thickBot="1" x14ac:dyDescent="0.25"/>
    <row r="2" spans="1:12" ht="26" customHeight="1" thickTop="1" thickBot="1" x14ac:dyDescent="0.25">
      <c r="B2" s="217" t="s">
        <v>217</v>
      </c>
      <c r="C2" s="228"/>
      <c r="D2" s="229" t="s">
        <v>250</v>
      </c>
      <c r="E2" s="230"/>
      <c r="F2" s="230"/>
      <c r="G2" s="230"/>
      <c r="H2" s="230"/>
      <c r="I2" s="231"/>
      <c r="J2" s="217" t="s">
        <v>170</v>
      </c>
      <c r="K2" s="228"/>
    </row>
    <row r="3" spans="1:12" ht="26" thickTop="1" x14ac:dyDescent="0.2">
      <c r="F3" s="17" t="s">
        <v>3</v>
      </c>
    </row>
    <row r="4" spans="1:12" ht="25" x14ac:dyDescent="0.25">
      <c r="A4" s="89"/>
      <c r="B4" s="103" t="s">
        <v>218</v>
      </c>
      <c r="C4" s="90" t="s">
        <v>219</v>
      </c>
      <c r="D4" s="91" t="s">
        <v>170</v>
      </c>
      <c r="E4" s="90" t="s">
        <v>219</v>
      </c>
      <c r="F4" s="91" t="s">
        <v>170</v>
      </c>
      <c r="G4" s="90" t="s">
        <v>219</v>
      </c>
      <c r="H4" s="91" t="s">
        <v>170</v>
      </c>
      <c r="I4" s="90" t="s">
        <v>219</v>
      </c>
      <c r="J4" s="91" t="s">
        <v>170</v>
      </c>
      <c r="K4" s="25">
        <v>8</v>
      </c>
    </row>
    <row r="5" spans="1:12" ht="25" x14ac:dyDescent="0.25">
      <c r="A5" s="18" t="s">
        <v>5</v>
      </c>
      <c r="B5" s="92"/>
      <c r="C5" s="92"/>
      <c r="D5" s="93"/>
      <c r="E5" s="92"/>
      <c r="F5" s="93"/>
      <c r="G5" s="92"/>
      <c r="H5" s="93"/>
      <c r="I5" s="92"/>
      <c r="J5" s="93"/>
    </row>
    <row r="6" spans="1:12" ht="25" x14ac:dyDescent="0.25">
      <c r="A6" s="19" t="s">
        <v>6</v>
      </c>
      <c r="B6" s="94"/>
      <c r="C6" s="94"/>
      <c r="D6" s="95"/>
      <c r="E6" s="94"/>
      <c r="F6" s="95"/>
      <c r="G6" s="94"/>
      <c r="H6" s="95"/>
      <c r="I6" s="94"/>
      <c r="J6" s="95"/>
    </row>
    <row r="7" spans="1:12" ht="25" x14ac:dyDescent="0.25">
      <c r="A7" s="96" t="s">
        <v>7</v>
      </c>
      <c r="B7" s="102"/>
      <c r="C7" s="102"/>
      <c r="D7" s="104"/>
      <c r="E7" s="105"/>
      <c r="F7" s="106"/>
      <c r="G7" s="97"/>
      <c r="H7" s="98"/>
      <c r="I7" s="97"/>
      <c r="J7" s="98"/>
    </row>
    <row r="8" spans="1:12" ht="25" x14ac:dyDescent="0.25">
      <c r="A8" s="99" t="s">
        <v>8</v>
      </c>
      <c r="B8" s="102"/>
      <c r="C8" s="102"/>
      <c r="D8" s="104"/>
      <c r="E8" s="100"/>
      <c r="F8" s="101"/>
      <c r="G8" s="100"/>
      <c r="H8" s="101"/>
      <c r="I8" s="100"/>
      <c r="J8" s="101"/>
    </row>
    <row r="9" spans="1:12" ht="25" x14ac:dyDescent="0.25">
      <c r="A9" s="22" t="s">
        <v>9</v>
      </c>
      <c r="B9" s="102"/>
      <c r="C9" s="102"/>
      <c r="D9" s="104"/>
      <c r="E9" s="102"/>
      <c r="F9" s="104"/>
      <c r="G9" s="102"/>
      <c r="H9" s="104"/>
      <c r="I9" s="102"/>
      <c r="J9" s="110"/>
    </row>
    <row r="10" spans="1:12" ht="25" x14ac:dyDescent="0.2">
      <c r="F10" s="17" t="s">
        <v>10</v>
      </c>
    </row>
    <row r="11" spans="1:12" ht="25" x14ac:dyDescent="0.25">
      <c r="A11" s="89"/>
      <c r="B11" s="107"/>
      <c r="C11" s="90" t="s">
        <v>219</v>
      </c>
      <c r="D11" s="91" t="s">
        <v>170</v>
      </c>
      <c r="E11" s="90" t="s">
        <v>219</v>
      </c>
      <c r="F11" s="91" t="s">
        <v>170</v>
      </c>
      <c r="G11" s="90" t="s">
        <v>219</v>
      </c>
      <c r="H11" s="91" t="s">
        <v>170</v>
      </c>
      <c r="I11" s="90" t="s">
        <v>219</v>
      </c>
      <c r="J11" s="91" t="s">
        <v>170</v>
      </c>
      <c r="K11" s="25">
        <v>16</v>
      </c>
    </row>
    <row r="12" spans="1:12" ht="25" x14ac:dyDescent="0.25">
      <c r="A12" s="18" t="s">
        <v>5</v>
      </c>
      <c r="B12" s="108"/>
      <c r="C12" s="109"/>
      <c r="D12" s="93"/>
      <c r="E12" s="93"/>
      <c r="F12" s="93"/>
      <c r="G12" s="93"/>
      <c r="H12" s="93"/>
      <c r="I12" s="93"/>
      <c r="J12" s="93"/>
      <c r="K12" s="26" t="s">
        <v>225</v>
      </c>
    </row>
    <row r="13" spans="1:12" ht="28" x14ac:dyDescent="0.25">
      <c r="A13" s="19" t="s">
        <v>6</v>
      </c>
      <c r="B13" s="108"/>
      <c r="C13" s="94"/>
      <c r="D13" s="95"/>
      <c r="E13" s="95"/>
      <c r="F13" s="95"/>
      <c r="G13" s="95"/>
      <c r="H13" s="95"/>
      <c r="I13" s="95"/>
      <c r="J13" s="95"/>
      <c r="K13" s="27" t="s">
        <v>224</v>
      </c>
      <c r="L13" s="70" t="s">
        <v>220</v>
      </c>
    </row>
    <row r="14" spans="1:12" ht="28" x14ac:dyDescent="0.25">
      <c r="A14" s="96" t="s">
        <v>7</v>
      </c>
      <c r="B14" s="108"/>
      <c r="C14" s="97"/>
      <c r="D14" s="98"/>
      <c r="E14" s="98"/>
      <c r="F14" s="98"/>
      <c r="G14" s="98"/>
      <c r="H14" s="98"/>
      <c r="I14" s="98"/>
      <c r="J14" s="98"/>
      <c r="L14" s="70" t="s">
        <v>221</v>
      </c>
    </row>
    <row r="15" spans="1:12" ht="28" x14ac:dyDescent="0.25">
      <c r="A15" s="99" t="s">
        <v>8</v>
      </c>
      <c r="B15" s="108"/>
      <c r="C15" s="100"/>
      <c r="D15" s="101"/>
      <c r="E15" s="101"/>
      <c r="F15" s="101"/>
      <c r="G15" s="101"/>
      <c r="H15" s="101"/>
      <c r="I15" s="101"/>
      <c r="J15" s="101"/>
      <c r="L15" s="70" t="s">
        <v>222</v>
      </c>
    </row>
    <row r="16" spans="1:12" ht="28" x14ac:dyDescent="0.25">
      <c r="A16" s="22" t="s">
        <v>9</v>
      </c>
      <c r="B16" s="108"/>
      <c r="C16" s="16"/>
      <c r="D16" s="16"/>
      <c r="E16" s="16"/>
      <c r="F16" s="16"/>
      <c r="G16" s="16"/>
      <c r="H16" s="16"/>
      <c r="I16" s="16"/>
      <c r="J16" s="16"/>
      <c r="L16" s="70" t="s">
        <v>223</v>
      </c>
    </row>
    <row r="17" spans="1:12" ht="25" x14ac:dyDescent="0.2">
      <c r="F17" s="17" t="s">
        <v>226</v>
      </c>
    </row>
    <row r="18" spans="1:12" ht="25" x14ac:dyDescent="0.25">
      <c r="A18" s="89"/>
      <c r="B18" s="107"/>
      <c r="C18" s="90" t="s">
        <v>219</v>
      </c>
      <c r="D18" s="91" t="s">
        <v>170</v>
      </c>
      <c r="E18" s="90" t="s">
        <v>219</v>
      </c>
      <c r="F18" s="91" t="s">
        <v>170</v>
      </c>
      <c r="K18" s="25">
        <v>20</v>
      </c>
    </row>
    <row r="19" spans="1:12" ht="25" x14ac:dyDescent="0.25">
      <c r="A19" s="18" t="s">
        <v>5</v>
      </c>
      <c r="B19" s="108"/>
      <c r="C19" s="109"/>
      <c r="D19" s="93"/>
      <c r="E19" s="93"/>
      <c r="F19" s="93"/>
      <c r="G19" s="26" t="s">
        <v>227</v>
      </c>
    </row>
    <row r="20" spans="1:12" ht="25" x14ac:dyDescent="0.25">
      <c r="A20" s="19" t="s">
        <v>6</v>
      </c>
      <c r="B20" s="108"/>
      <c r="C20" s="94"/>
      <c r="D20" s="95"/>
      <c r="E20" s="95"/>
      <c r="F20" s="95"/>
      <c r="G20" s="27" t="s">
        <v>224</v>
      </c>
    </row>
    <row r="21" spans="1:12" ht="25" x14ac:dyDescent="0.25">
      <c r="A21" s="96" t="s">
        <v>7</v>
      </c>
      <c r="B21" s="108"/>
      <c r="C21" s="97"/>
      <c r="D21" s="98"/>
      <c r="E21" s="98"/>
      <c r="F21" s="98"/>
    </row>
    <row r="22" spans="1:12" ht="25" x14ac:dyDescent="0.25">
      <c r="A22" s="99" t="s">
        <v>8</v>
      </c>
      <c r="B22" s="108"/>
      <c r="C22" s="100"/>
      <c r="D22" s="101"/>
      <c r="E22" s="101"/>
      <c r="F22" s="101"/>
    </row>
    <row r="23" spans="1:12" ht="25" x14ac:dyDescent="0.25">
      <c r="A23" s="22" t="s">
        <v>9</v>
      </c>
      <c r="B23" s="108"/>
      <c r="C23" s="11"/>
      <c r="D23" s="11"/>
      <c r="E23" s="11"/>
      <c r="F23" s="110"/>
    </row>
    <row r="24" spans="1:12" ht="25" x14ac:dyDescent="0.2">
      <c r="F24" s="17" t="s">
        <v>17</v>
      </c>
    </row>
    <row r="25" spans="1:12" ht="25" x14ac:dyDescent="0.25">
      <c r="A25" s="89"/>
      <c r="B25" s="107"/>
      <c r="C25" s="90" t="s">
        <v>219</v>
      </c>
      <c r="D25" s="91" t="s">
        <v>170</v>
      </c>
      <c r="E25" s="90" t="s">
        <v>219</v>
      </c>
      <c r="F25" s="91" t="s">
        <v>170</v>
      </c>
      <c r="G25" s="90" t="s">
        <v>219</v>
      </c>
      <c r="H25" s="91" t="s">
        <v>170</v>
      </c>
      <c r="I25" s="90" t="s">
        <v>219</v>
      </c>
      <c r="J25" s="91" t="s">
        <v>170</v>
      </c>
      <c r="K25" s="25">
        <v>28</v>
      </c>
    </row>
    <row r="26" spans="1:12" ht="25" x14ac:dyDescent="0.25">
      <c r="A26" s="18" t="s">
        <v>5</v>
      </c>
      <c r="B26" s="108"/>
      <c r="C26" s="109"/>
      <c r="D26" s="93"/>
      <c r="E26" s="93"/>
      <c r="F26" s="93"/>
      <c r="G26" s="93"/>
      <c r="H26" s="93"/>
      <c r="I26" s="93"/>
      <c r="J26" s="93"/>
      <c r="K26" s="26" t="s">
        <v>225</v>
      </c>
    </row>
    <row r="27" spans="1:12" ht="28" x14ac:dyDescent="0.25">
      <c r="A27" s="19" t="s">
        <v>6</v>
      </c>
      <c r="B27" s="108"/>
      <c r="C27" s="94"/>
      <c r="D27" s="95"/>
      <c r="E27" s="95"/>
      <c r="F27" s="95"/>
      <c r="G27" s="95"/>
      <c r="H27" s="95"/>
      <c r="I27" s="95"/>
      <c r="J27" s="95"/>
      <c r="K27" s="27" t="s">
        <v>224</v>
      </c>
      <c r="L27" s="70" t="s">
        <v>230</v>
      </c>
    </row>
    <row r="28" spans="1:12" ht="28" x14ac:dyDescent="0.25">
      <c r="A28" s="96" t="s">
        <v>7</v>
      </c>
      <c r="B28" s="108"/>
      <c r="C28" s="97"/>
      <c r="D28" s="98"/>
      <c r="E28" s="98"/>
      <c r="F28" s="98"/>
      <c r="G28" s="98"/>
      <c r="H28" s="98"/>
      <c r="I28" s="98"/>
      <c r="J28" s="98"/>
      <c r="L28" s="70" t="s">
        <v>231</v>
      </c>
    </row>
    <row r="29" spans="1:12" ht="28" x14ac:dyDescent="0.25">
      <c r="A29" s="99" t="s">
        <v>8</v>
      </c>
      <c r="B29" s="108"/>
      <c r="C29" s="100"/>
      <c r="D29" s="101"/>
      <c r="E29" s="101"/>
      <c r="F29" s="101"/>
      <c r="G29" s="101"/>
      <c r="H29" s="101"/>
      <c r="I29" s="101"/>
      <c r="J29" s="101"/>
      <c r="L29" s="70" t="s">
        <v>232</v>
      </c>
    </row>
    <row r="30" spans="1:12" ht="28" x14ac:dyDescent="0.25">
      <c r="A30" s="22" t="s">
        <v>9</v>
      </c>
      <c r="B30" s="108"/>
      <c r="C30" s="16"/>
      <c r="D30" s="16"/>
      <c r="E30" s="16"/>
      <c r="F30" s="16"/>
      <c r="G30" s="16"/>
      <c r="H30" s="16"/>
      <c r="I30" s="16"/>
      <c r="J30" s="16"/>
      <c r="L30" s="70" t="s">
        <v>233</v>
      </c>
    </row>
    <row r="31" spans="1:12" ht="25" x14ac:dyDescent="0.2">
      <c r="F31" s="17" t="s">
        <v>11</v>
      </c>
    </row>
    <row r="32" spans="1:12" ht="25" x14ac:dyDescent="0.25">
      <c r="A32" s="89"/>
      <c r="B32" s="107"/>
      <c r="C32" s="90" t="s">
        <v>219</v>
      </c>
      <c r="D32" s="91" t="s">
        <v>170</v>
      </c>
      <c r="E32" s="90" t="s">
        <v>219</v>
      </c>
      <c r="F32" s="91" t="s">
        <v>170</v>
      </c>
      <c r="G32" s="90" t="s">
        <v>219</v>
      </c>
      <c r="H32" s="91" t="s">
        <v>170</v>
      </c>
      <c r="I32" s="90" t="s">
        <v>219</v>
      </c>
      <c r="J32" s="91" t="s">
        <v>170</v>
      </c>
      <c r="K32" s="25">
        <v>36</v>
      </c>
    </row>
    <row r="33" spans="1:12" ht="25" x14ac:dyDescent="0.25">
      <c r="A33" s="18" t="s">
        <v>5</v>
      </c>
      <c r="B33" s="108"/>
      <c r="C33" s="109"/>
      <c r="D33" s="93"/>
      <c r="E33" s="93"/>
      <c r="F33" s="93"/>
      <c r="G33" s="93"/>
      <c r="H33" s="93"/>
      <c r="I33" s="93"/>
      <c r="J33" s="93"/>
      <c r="K33" s="26" t="s">
        <v>228</v>
      </c>
    </row>
    <row r="34" spans="1:12" ht="28" x14ac:dyDescent="0.25">
      <c r="A34" s="19" t="s">
        <v>6</v>
      </c>
      <c r="B34" s="108"/>
      <c r="C34" s="94"/>
      <c r="D34" s="95"/>
      <c r="E34" s="95"/>
      <c r="F34" s="95"/>
      <c r="G34" s="95"/>
      <c r="H34" s="95"/>
      <c r="I34" s="95"/>
      <c r="J34" s="95"/>
      <c r="K34" s="27" t="s">
        <v>229</v>
      </c>
      <c r="L34" s="71" t="s">
        <v>234</v>
      </c>
    </row>
    <row r="35" spans="1:12" ht="28" x14ac:dyDescent="0.25">
      <c r="A35" s="96" t="s">
        <v>7</v>
      </c>
      <c r="B35" s="108"/>
      <c r="C35" s="97"/>
      <c r="D35" s="98"/>
      <c r="E35" s="98"/>
      <c r="F35" s="98"/>
      <c r="G35" s="98"/>
      <c r="H35" s="98"/>
      <c r="I35" s="98"/>
      <c r="J35" s="98"/>
      <c r="L35" s="71" t="s">
        <v>235</v>
      </c>
    </row>
    <row r="36" spans="1:12" ht="28" x14ac:dyDescent="0.25">
      <c r="A36" s="99" t="s">
        <v>8</v>
      </c>
      <c r="B36" s="108"/>
      <c r="C36" s="100"/>
      <c r="D36" s="101"/>
      <c r="E36" s="101"/>
      <c r="F36" s="101"/>
      <c r="G36" s="101"/>
      <c r="H36" s="101"/>
      <c r="I36" s="101"/>
      <c r="J36" s="101"/>
      <c r="L36" s="71" t="s">
        <v>236</v>
      </c>
    </row>
    <row r="37" spans="1:12" ht="28" x14ac:dyDescent="0.25">
      <c r="A37" s="22" t="s">
        <v>9</v>
      </c>
      <c r="B37" s="108"/>
      <c r="C37" s="16"/>
      <c r="D37" s="16"/>
      <c r="E37" s="16"/>
      <c r="F37" s="16"/>
      <c r="G37" s="16"/>
      <c r="H37" s="16"/>
      <c r="I37" s="16"/>
      <c r="J37" s="16"/>
      <c r="L37" s="71" t="s">
        <v>237</v>
      </c>
    </row>
    <row r="38" spans="1:12" ht="25" x14ac:dyDescent="0.25">
      <c r="F38" s="17" t="s">
        <v>238</v>
      </c>
      <c r="K38" s="25">
        <v>38</v>
      </c>
    </row>
    <row r="39" spans="1:12" ht="25" x14ac:dyDescent="0.2">
      <c r="A39" s="89"/>
      <c r="B39" s="107"/>
      <c r="C39" s="90" t="s">
        <v>219</v>
      </c>
      <c r="D39" s="91" t="s">
        <v>170</v>
      </c>
    </row>
    <row r="40" spans="1:12" ht="25" x14ac:dyDescent="0.25">
      <c r="A40" s="18" t="s">
        <v>5</v>
      </c>
      <c r="B40" s="108"/>
      <c r="C40" s="109"/>
      <c r="D40" s="93"/>
      <c r="E40" s="26" t="s">
        <v>225</v>
      </c>
    </row>
    <row r="41" spans="1:12" ht="25" x14ac:dyDescent="0.25">
      <c r="A41" s="19" t="s">
        <v>6</v>
      </c>
      <c r="B41" s="108"/>
      <c r="C41" s="94"/>
      <c r="D41" s="95"/>
      <c r="E41" s="27" t="s">
        <v>224</v>
      </c>
    </row>
    <row r="42" spans="1:12" ht="25" x14ac:dyDescent="0.25">
      <c r="A42" s="96" t="s">
        <v>7</v>
      </c>
      <c r="B42" s="108"/>
      <c r="C42" s="97"/>
      <c r="D42" s="98"/>
    </row>
    <row r="43" spans="1:12" ht="25" x14ac:dyDescent="0.25">
      <c r="A43" s="99" t="s">
        <v>8</v>
      </c>
      <c r="B43" s="108"/>
      <c r="C43" s="100"/>
      <c r="D43" s="101"/>
    </row>
    <row r="44" spans="1:12" ht="25" x14ac:dyDescent="0.25">
      <c r="A44" s="22" t="s">
        <v>9</v>
      </c>
      <c r="B44" s="108"/>
      <c r="C44" s="11"/>
      <c r="D44" s="110"/>
    </row>
    <row r="45" spans="1:12" ht="25" x14ac:dyDescent="0.2">
      <c r="F45" s="17" t="s">
        <v>22</v>
      </c>
    </row>
    <row r="46" spans="1:12" ht="25" x14ac:dyDescent="0.25">
      <c r="A46" s="89"/>
      <c r="B46" s="107"/>
      <c r="C46" s="90" t="s">
        <v>219</v>
      </c>
      <c r="D46" s="91" t="s">
        <v>170</v>
      </c>
      <c r="E46" s="90" t="s">
        <v>219</v>
      </c>
      <c r="F46" s="91" t="s">
        <v>170</v>
      </c>
      <c r="G46" s="90" t="s">
        <v>219</v>
      </c>
      <c r="H46" s="91" t="s">
        <v>170</v>
      </c>
      <c r="I46" s="90" t="s">
        <v>219</v>
      </c>
      <c r="J46" s="91" t="s">
        <v>170</v>
      </c>
      <c r="K46" s="25">
        <v>46</v>
      </c>
    </row>
    <row r="47" spans="1:12" ht="25" x14ac:dyDescent="0.25">
      <c r="A47" s="18" t="s">
        <v>5</v>
      </c>
      <c r="B47" s="108"/>
      <c r="C47" s="109"/>
      <c r="D47" s="93"/>
      <c r="E47" s="93"/>
      <c r="F47" s="93"/>
      <c r="G47" s="93"/>
      <c r="H47" s="93"/>
      <c r="I47" s="93"/>
      <c r="J47" s="93"/>
      <c r="K47" s="26" t="s">
        <v>225</v>
      </c>
    </row>
    <row r="48" spans="1:12" ht="28" x14ac:dyDescent="0.25">
      <c r="A48" s="19" t="s">
        <v>6</v>
      </c>
      <c r="B48" s="108"/>
      <c r="C48" s="94"/>
      <c r="D48" s="95"/>
      <c r="E48" s="95"/>
      <c r="F48" s="95"/>
      <c r="G48" s="95"/>
      <c r="H48" s="95"/>
      <c r="I48" s="95"/>
      <c r="J48" s="95"/>
      <c r="K48" s="27" t="s">
        <v>224</v>
      </c>
      <c r="L48" s="70" t="s">
        <v>239</v>
      </c>
    </row>
    <row r="49" spans="1:19" ht="28" x14ac:dyDescent="0.25">
      <c r="A49" s="96" t="s">
        <v>7</v>
      </c>
      <c r="B49" s="108"/>
      <c r="C49" s="97"/>
      <c r="D49" s="98"/>
      <c r="E49" s="98"/>
      <c r="F49" s="98"/>
      <c r="G49" s="98"/>
      <c r="H49" s="98"/>
      <c r="I49" s="98"/>
      <c r="J49" s="98"/>
      <c r="L49" s="70" t="s">
        <v>240</v>
      </c>
    </row>
    <row r="50" spans="1:19" ht="28" x14ac:dyDescent="0.25">
      <c r="A50" s="99" t="s">
        <v>8</v>
      </c>
      <c r="B50" s="108"/>
      <c r="C50" s="100"/>
      <c r="D50" s="101"/>
      <c r="E50" s="101"/>
      <c r="F50" s="101"/>
      <c r="G50" s="101"/>
      <c r="H50" s="101"/>
      <c r="I50" s="101"/>
      <c r="J50" s="101"/>
      <c r="L50" s="70" t="s">
        <v>241</v>
      </c>
    </row>
    <row r="51" spans="1:19" ht="28" x14ac:dyDescent="0.25">
      <c r="A51" s="22" t="s">
        <v>9</v>
      </c>
      <c r="B51" s="108"/>
      <c r="C51" s="16"/>
      <c r="D51" s="16"/>
      <c r="E51" s="16"/>
      <c r="F51" s="16"/>
      <c r="G51" s="16"/>
      <c r="H51" s="16"/>
      <c r="I51" s="16"/>
      <c r="J51" s="16"/>
      <c r="L51" s="70" t="s">
        <v>242</v>
      </c>
    </row>
    <row r="52" spans="1:19" ht="25" x14ac:dyDescent="0.2">
      <c r="F52" s="17" t="s">
        <v>18</v>
      </c>
    </row>
    <row r="53" spans="1:19" ht="25" x14ac:dyDescent="0.25">
      <c r="A53" s="89"/>
      <c r="B53" s="107"/>
      <c r="C53" s="90" t="s">
        <v>219</v>
      </c>
      <c r="D53" s="91" t="s">
        <v>170</v>
      </c>
      <c r="E53" s="90" t="s">
        <v>219</v>
      </c>
      <c r="F53" s="91" t="s">
        <v>170</v>
      </c>
      <c r="G53" s="90" t="s">
        <v>219</v>
      </c>
      <c r="H53" s="91" t="s">
        <v>170</v>
      </c>
      <c r="I53" s="90" t="s">
        <v>219</v>
      </c>
      <c r="J53" s="91" t="s">
        <v>170</v>
      </c>
      <c r="K53" s="25">
        <v>54</v>
      </c>
    </row>
    <row r="54" spans="1:19" ht="28" x14ac:dyDescent="0.25">
      <c r="A54" s="18" t="s">
        <v>5</v>
      </c>
      <c r="B54" s="108"/>
      <c r="C54" s="109"/>
      <c r="D54" s="93"/>
      <c r="E54" s="93"/>
      <c r="F54" s="93"/>
      <c r="G54" s="93"/>
      <c r="H54" s="93"/>
      <c r="I54" s="93"/>
      <c r="J54" s="93"/>
      <c r="K54" s="26" t="s">
        <v>228</v>
      </c>
      <c r="L54" s="71" t="s">
        <v>234</v>
      </c>
    </row>
    <row r="55" spans="1:19" ht="28" x14ac:dyDescent="0.25">
      <c r="A55" s="19" t="s">
        <v>6</v>
      </c>
      <c r="B55" s="108"/>
      <c r="C55" s="94"/>
      <c r="D55" s="95"/>
      <c r="E55" s="95"/>
      <c r="F55" s="95"/>
      <c r="G55" s="95"/>
      <c r="H55" s="95"/>
      <c r="I55" s="95"/>
      <c r="J55" s="95"/>
      <c r="K55" s="27" t="s">
        <v>229</v>
      </c>
      <c r="L55" s="71" t="s">
        <v>235</v>
      </c>
    </row>
    <row r="56" spans="1:19" ht="28" x14ac:dyDescent="0.25">
      <c r="A56" s="96" t="s">
        <v>7</v>
      </c>
      <c r="B56" s="108"/>
      <c r="C56" s="97"/>
      <c r="D56" s="98"/>
      <c r="E56" s="98"/>
      <c r="F56" s="98"/>
      <c r="G56" s="98"/>
      <c r="H56" s="98"/>
      <c r="I56" s="98"/>
      <c r="J56" s="98"/>
      <c r="L56" s="71" t="s">
        <v>236</v>
      </c>
    </row>
    <row r="57" spans="1:19" ht="28" x14ac:dyDescent="0.25">
      <c r="A57" s="99" t="s">
        <v>8</v>
      </c>
      <c r="B57" s="108"/>
      <c r="C57" s="100"/>
      <c r="D57" s="101"/>
      <c r="E57" s="101"/>
      <c r="F57" s="101"/>
      <c r="G57" s="101"/>
      <c r="H57" s="101"/>
      <c r="I57" s="101"/>
      <c r="J57" s="101"/>
      <c r="L57" s="71" t="s">
        <v>237</v>
      </c>
    </row>
    <row r="58" spans="1:19" ht="28" x14ac:dyDescent="0.25">
      <c r="A58" s="22" t="s">
        <v>9</v>
      </c>
      <c r="B58" s="108"/>
      <c r="C58" s="16"/>
      <c r="D58" s="16"/>
      <c r="E58" s="16"/>
      <c r="F58" s="16"/>
      <c r="G58" s="16"/>
      <c r="H58" s="16"/>
      <c r="I58" s="16"/>
      <c r="J58" s="16"/>
      <c r="L58" s="71" t="s">
        <v>243</v>
      </c>
    </row>
    <row r="59" spans="1:19" ht="25" x14ac:dyDescent="0.2">
      <c r="D59" s="17"/>
      <c r="I59" s="17" t="s">
        <v>84</v>
      </c>
      <c r="P59" s="17" t="s">
        <v>226</v>
      </c>
    </row>
    <row r="60" spans="1:19" ht="25" x14ac:dyDescent="0.25">
      <c r="A60" s="89"/>
      <c r="B60" s="107"/>
      <c r="C60" s="90" t="s">
        <v>219</v>
      </c>
      <c r="D60" s="91" t="s">
        <v>170</v>
      </c>
      <c r="E60" s="90" t="s">
        <v>219</v>
      </c>
      <c r="F60" s="91" t="s">
        <v>170</v>
      </c>
      <c r="G60" s="90" t="s">
        <v>219</v>
      </c>
      <c r="H60" s="91" t="s">
        <v>170</v>
      </c>
      <c r="I60" s="90" t="s">
        <v>219</v>
      </c>
      <c r="J60" s="91" t="s">
        <v>170</v>
      </c>
      <c r="K60" s="90" t="s">
        <v>219</v>
      </c>
      <c r="L60" s="91" t="s">
        <v>170</v>
      </c>
      <c r="M60" s="25">
        <v>64</v>
      </c>
      <c r="O60" s="90" t="s">
        <v>219</v>
      </c>
      <c r="P60" s="91" t="s">
        <v>170</v>
      </c>
      <c r="Q60" s="90" t="s">
        <v>219</v>
      </c>
      <c r="R60" s="91" t="s">
        <v>170</v>
      </c>
      <c r="S60" s="25">
        <v>68</v>
      </c>
    </row>
    <row r="61" spans="1:19" ht="25" x14ac:dyDescent="0.25">
      <c r="A61" s="18" t="s">
        <v>5</v>
      </c>
      <c r="B61" s="108"/>
      <c r="C61" s="109"/>
      <c r="D61" s="93"/>
      <c r="E61" s="109"/>
      <c r="F61" s="93"/>
      <c r="G61" s="93"/>
      <c r="H61" s="93"/>
      <c r="I61" s="93"/>
      <c r="J61" s="93"/>
      <c r="K61" s="93"/>
      <c r="L61" s="93"/>
      <c r="M61" s="26" t="s">
        <v>84</v>
      </c>
      <c r="O61" s="109"/>
      <c r="P61" s="93"/>
      <c r="Q61" s="93"/>
      <c r="R61" s="93"/>
    </row>
    <row r="62" spans="1:19" ht="25" x14ac:dyDescent="0.25">
      <c r="A62" s="19" t="s">
        <v>6</v>
      </c>
      <c r="B62" s="108"/>
      <c r="C62" s="94"/>
      <c r="D62" s="95"/>
      <c r="E62" s="94"/>
      <c r="F62" s="95"/>
      <c r="G62" s="95"/>
      <c r="H62" s="95"/>
      <c r="I62" s="95"/>
      <c r="J62" s="95"/>
      <c r="K62" s="95"/>
      <c r="L62" s="95"/>
      <c r="M62" s="27" t="s">
        <v>244</v>
      </c>
      <c r="O62" s="94"/>
      <c r="P62" s="95"/>
      <c r="Q62" s="95"/>
      <c r="R62" s="95"/>
    </row>
    <row r="63" spans="1:19" ht="25" x14ac:dyDescent="0.25">
      <c r="A63" s="96" t="s">
        <v>7</v>
      </c>
      <c r="B63" s="108"/>
      <c r="C63" s="97"/>
      <c r="D63" s="98"/>
      <c r="E63" s="97"/>
      <c r="F63" s="98"/>
      <c r="G63" s="98"/>
      <c r="H63" s="98"/>
      <c r="I63" s="98"/>
      <c r="J63" s="98"/>
      <c r="K63" s="98"/>
      <c r="L63" s="98"/>
      <c r="O63" s="97"/>
      <c r="P63" s="98"/>
      <c r="Q63" s="98"/>
      <c r="R63" s="98"/>
    </row>
    <row r="64" spans="1:19" ht="25" x14ac:dyDescent="0.25">
      <c r="A64" s="99" t="s">
        <v>8</v>
      </c>
      <c r="B64" s="108"/>
      <c r="C64" s="100"/>
      <c r="D64" s="101"/>
      <c r="E64" s="100"/>
      <c r="F64" s="101"/>
      <c r="G64" s="101"/>
      <c r="H64" s="101"/>
      <c r="I64" s="101"/>
      <c r="J64" s="101"/>
      <c r="K64" s="101"/>
      <c r="L64" s="101"/>
      <c r="O64" s="100"/>
      <c r="P64" s="101"/>
      <c r="Q64" s="101"/>
      <c r="R64" s="101"/>
    </row>
    <row r="65" spans="1:18" ht="25" x14ac:dyDescent="0.25">
      <c r="A65" s="22" t="s">
        <v>9</v>
      </c>
      <c r="B65" s="108"/>
      <c r="C65" s="11"/>
      <c r="D65" s="111"/>
      <c r="E65" s="11"/>
      <c r="F65" s="11"/>
      <c r="G65" s="11"/>
      <c r="H65" s="11"/>
      <c r="I65" s="11"/>
      <c r="J65" s="11"/>
      <c r="K65" s="11"/>
      <c r="L65" s="11"/>
      <c r="O65" s="11"/>
      <c r="P65" s="11"/>
      <c r="Q65" s="11"/>
      <c r="R65" s="110"/>
    </row>
    <row r="66" spans="1:18" ht="25" x14ac:dyDescent="0.2">
      <c r="F66" s="17" t="s">
        <v>28</v>
      </c>
    </row>
    <row r="67" spans="1:18" ht="25" x14ac:dyDescent="0.25">
      <c r="A67" s="89"/>
      <c r="B67" s="107"/>
      <c r="C67" s="90" t="s">
        <v>219</v>
      </c>
      <c r="D67" s="91" t="s">
        <v>170</v>
      </c>
      <c r="E67" s="90" t="s">
        <v>219</v>
      </c>
      <c r="F67" s="91" t="s">
        <v>170</v>
      </c>
      <c r="G67" s="90" t="s">
        <v>219</v>
      </c>
      <c r="H67" s="91" t="s">
        <v>170</v>
      </c>
      <c r="I67" s="90" t="s">
        <v>219</v>
      </c>
      <c r="J67" s="91" t="s">
        <v>170</v>
      </c>
      <c r="K67" s="25">
        <v>76</v>
      </c>
    </row>
    <row r="68" spans="1:18" ht="25" x14ac:dyDescent="0.25">
      <c r="A68" s="18" t="s">
        <v>5</v>
      </c>
      <c r="B68" s="108"/>
      <c r="C68" s="109"/>
      <c r="D68" s="93"/>
      <c r="E68" s="93"/>
      <c r="F68" s="93"/>
      <c r="G68" s="93"/>
      <c r="H68" s="93"/>
      <c r="I68" s="93"/>
      <c r="J68" s="93"/>
      <c r="K68" s="26" t="s">
        <v>225</v>
      </c>
    </row>
    <row r="69" spans="1:18" ht="28" x14ac:dyDescent="0.25">
      <c r="A69" s="19" t="s">
        <v>6</v>
      </c>
      <c r="B69" s="108"/>
      <c r="C69" s="94"/>
      <c r="D69" s="95"/>
      <c r="E69" s="95"/>
      <c r="F69" s="95"/>
      <c r="G69" s="95"/>
      <c r="H69" s="95"/>
      <c r="I69" s="95"/>
      <c r="J69" s="95"/>
      <c r="K69" s="27" t="s">
        <v>224</v>
      </c>
      <c r="M69" s="70" t="s">
        <v>245</v>
      </c>
    </row>
    <row r="70" spans="1:18" ht="28" x14ac:dyDescent="0.25">
      <c r="A70" s="96" t="s">
        <v>7</v>
      </c>
      <c r="B70" s="108"/>
      <c r="C70" s="97"/>
      <c r="D70" s="98"/>
      <c r="E70" s="98"/>
      <c r="F70" s="98"/>
      <c r="G70" s="98"/>
      <c r="H70" s="98"/>
      <c r="I70" s="98"/>
      <c r="J70" s="98"/>
      <c r="M70" s="70" t="s">
        <v>246</v>
      </c>
    </row>
    <row r="71" spans="1:18" ht="28" x14ac:dyDescent="0.25">
      <c r="A71" s="99" t="s">
        <v>8</v>
      </c>
      <c r="B71" s="108"/>
      <c r="C71" s="100"/>
      <c r="D71" s="101"/>
      <c r="E71" s="101"/>
      <c r="F71" s="101"/>
      <c r="G71" s="101"/>
      <c r="H71" s="101"/>
      <c r="I71" s="101"/>
      <c r="J71" s="101"/>
      <c r="M71" s="70" t="s">
        <v>241</v>
      </c>
    </row>
    <row r="72" spans="1:18" ht="28" x14ac:dyDescent="0.25">
      <c r="A72" s="22" t="s">
        <v>9</v>
      </c>
      <c r="B72" s="108"/>
      <c r="C72" s="16"/>
      <c r="D72" s="16"/>
      <c r="E72" s="16"/>
      <c r="F72" s="16"/>
      <c r="G72" s="16"/>
      <c r="H72" s="16"/>
      <c r="I72" s="16"/>
      <c r="J72" s="16"/>
      <c r="M72" s="70" t="s">
        <v>242</v>
      </c>
    </row>
    <row r="73" spans="1:18" ht="25" x14ac:dyDescent="0.2">
      <c r="F73" s="17" t="s">
        <v>24</v>
      </c>
    </row>
    <row r="74" spans="1:18" ht="28" x14ac:dyDescent="0.25">
      <c r="A74" s="89"/>
      <c r="B74" s="107"/>
      <c r="C74" s="90" t="s">
        <v>219</v>
      </c>
      <c r="D74" s="91" t="s">
        <v>170</v>
      </c>
      <c r="E74" s="90" t="s">
        <v>219</v>
      </c>
      <c r="F74" s="91" t="s">
        <v>170</v>
      </c>
      <c r="G74" s="90" t="s">
        <v>219</v>
      </c>
      <c r="H74" s="91" t="s">
        <v>170</v>
      </c>
      <c r="I74" s="90" t="s">
        <v>219</v>
      </c>
      <c r="J74" s="91" t="s">
        <v>170</v>
      </c>
      <c r="K74" s="25">
        <v>84</v>
      </c>
      <c r="M74" s="71" t="s">
        <v>234</v>
      </c>
    </row>
    <row r="75" spans="1:18" ht="28" x14ac:dyDescent="0.25">
      <c r="A75" s="18" t="s">
        <v>5</v>
      </c>
      <c r="B75" s="108"/>
      <c r="C75" s="109"/>
      <c r="D75" s="93"/>
      <c r="E75" s="93"/>
      <c r="F75" s="93"/>
      <c r="G75" s="93"/>
      <c r="H75" s="93"/>
      <c r="I75" s="93"/>
      <c r="J75" s="93"/>
      <c r="K75" s="26" t="s">
        <v>228</v>
      </c>
      <c r="M75" s="71" t="s">
        <v>235</v>
      </c>
    </row>
    <row r="76" spans="1:18" ht="28" x14ac:dyDescent="0.25">
      <c r="A76" s="19" t="s">
        <v>6</v>
      </c>
      <c r="B76" s="108"/>
      <c r="C76" s="94"/>
      <c r="D76" s="95"/>
      <c r="E76" s="95"/>
      <c r="F76" s="95"/>
      <c r="G76" s="95"/>
      <c r="H76" s="95"/>
      <c r="I76" s="95"/>
      <c r="J76" s="95"/>
      <c r="K76" s="27" t="s">
        <v>229</v>
      </c>
      <c r="M76" s="71" t="s">
        <v>236</v>
      </c>
    </row>
    <row r="77" spans="1:18" ht="28" x14ac:dyDescent="0.25">
      <c r="A77" s="96" t="s">
        <v>7</v>
      </c>
      <c r="B77" s="108"/>
      <c r="C77" s="97"/>
      <c r="D77" s="98"/>
      <c r="E77" s="98"/>
      <c r="F77" s="98"/>
      <c r="G77" s="98"/>
      <c r="H77" s="98"/>
      <c r="I77" s="98"/>
      <c r="J77" s="98"/>
      <c r="M77" s="71" t="s">
        <v>237</v>
      </c>
    </row>
    <row r="78" spans="1:18" ht="28" x14ac:dyDescent="0.25">
      <c r="A78" s="99" t="s">
        <v>8</v>
      </c>
      <c r="B78" s="108"/>
      <c r="C78" s="100"/>
      <c r="D78" s="101"/>
      <c r="E78" s="101"/>
      <c r="F78" s="101"/>
      <c r="G78" s="101"/>
      <c r="H78" s="101"/>
      <c r="I78" s="101"/>
      <c r="J78" s="101"/>
      <c r="M78" s="71" t="s">
        <v>247</v>
      </c>
    </row>
    <row r="79" spans="1:18" ht="28" x14ac:dyDescent="0.25">
      <c r="A79" s="22" t="s">
        <v>9</v>
      </c>
      <c r="B79" s="108"/>
      <c r="C79" s="16"/>
      <c r="D79" s="16"/>
      <c r="E79" s="16"/>
      <c r="F79" s="16"/>
      <c r="G79" s="16"/>
      <c r="H79" s="16"/>
      <c r="I79" s="16"/>
      <c r="J79" s="16"/>
      <c r="M79" s="71" t="s">
        <v>235</v>
      </c>
    </row>
    <row r="80" spans="1:18" ht="28" x14ac:dyDescent="0.2">
      <c r="M80" s="71" t="s">
        <v>248</v>
      </c>
    </row>
    <row r="81" spans="1:19" ht="25" x14ac:dyDescent="0.2">
      <c r="D81" s="17"/>
      <c r="I81" s="17" t="s">
        <v>84</v>
      </c>
      <c r="P81" s="17" t="s">
        <v>249</v>
      </c>
    </row>
    <row r="82" spans="1:19" ht="25" x14ac:dyDescent="0.25">
      <c r="A82" s="89"/>
      <c r="B82" s="107"/>
      <c r="C82" s="90" t="s">
        <v>219</v>
      </c>
      <c r="D82" s="91" t="s">
        <v>170</v>
      </c>
      <c r="E82" s="90" t="s">
        <v>219</v>
      </c>
      <c r="F82" s="91" t="s">
        <v>170</v>
      </c>
      <c r="G82" s="90" t="s">
        <v>219</v>
      </c>
      <c r="H82" s="91" t="s">
        <v>170</v>
      </c>
      <c r="I82" s="90" t="s">
        <v>219</v>
      </c>
      <c r="J82" s="91" t="s">
        <v>170</v>
      </c>
      <c r="K82" s="90" t="s">
        <v>219</v>
      </c>
      <c r="L82" s="91" t="s">
        <v>170</v>
      </c>
      <c r="M82" s="25">
        <v>94</v>
      </c>
      <c r="O82" s="90" t="s">
        <v>219</v>
      </c>
      <c r="P82" s="91" t="s">
        <v>170</v>
      </c>
      <c r="Q82" s="90" t="s">
        <v>219</v>
      </c>
      <c r="R82" s="91" t="s">
        <v>170</v>
      </c>
      <c r="S82" s="25">
        <v>98</v>
      </c>
    </row>
    <row r="83" spans="1:19" ht="25" x14ac:dyDescent="0.25">
      <c r="A83" s="18" t="s">
        <v>5</v>
      </c>
      <c r="B83" s="108"/>
      <c r="C83" s="109"/>
      <c r="D83" s="93"/>
      <c r="E83" s="109"/>
      <c r="F83" s="93"/>
      <c r="G83" s="93"/>
      <c r="H83" s="93"/>
      <c r="I83" s="93"/>
      <c r="J83" s="93"/>
      <c r="K83" s="93"/>
      <c r="L83" s="93"/>
      <c r="M83" s="26" t="s">
        <v>84</v>
      </c>
      <c r="O83" s="109"/>
      <c r="P83" s="93"/>
      <c r="Q83" s="93"/>
      <c r="R83" s="112"/>
    </row>
    <row r="84" spans="1:19" ht="25" x14ac:dyDescent="0.25">
      <c r="A84" s="19" t="s">
        <v>6</v>
      </c>
      <c r="B84" s="108"/>
      <c r="C84" s="94"/>
      <c r="D84" s="95"/>
      <c r="E84" s="94"/>
      <c r="F84" s="95"/>
      <c r="G84" s="95"/>
      <c r="H84" s="95"/>
      <c r="I84" s="95"/>
      <c r="J84" s="95"/>
      <c r="K84" s="95"/>
      <c r="L84" s="95"/>
      <c r="M84" s="27" t="s">
        <v>244</v>
      </c>
      <c r="O84" s="94"/>
      <c r="P84" s="95"/>
      <c r="Q84" s="95"/>
      <c r="R84" s="113"/>
    </row>
    <row r="85" spans="1:19" ht="25" x14ac:dyDescent="0.25">
      <c r="A85" s="96" t="s">
        <v>7</v>
      </c>
      <c r="B85" s="108"/>
      <c r="C85" s="97"/>
      <c r="D85" s="98"/>
      <c r="E85" s="97"/>
      <c r="F85" s="98"/>
      <c r="G85" s="98"/>
      <c r="H85" s="98"/>
      <c r="I85" s="98"/>
      <c r="J85" s="98"/>
      <c r="K85" s="98"/>
      <c r="L85" s="98"/>
      <c r="O85" s="97"/>
      <c r="P85" s="98"/>
      <c r="Q85" s="98"/>
      <c r="R85" s="106"/>
    </row>
    <row r="86" spans="1:19" ht="25" x14ac:dyDescent="0.25">
      <c r="A86" s="99" t="s">
        <v>8</v>
      </c>
      <c r="B86" s="108"/>
      <c r="C86" s="100"/>
      <c r="D86" s="101"/>
      <c r="E86" s="100"/>
      <c r="F86" s="101"/>
      <c r="G86" s="101"/>
      <c r="H86" s="101"/>
      <c r="I86" s="101"/>
      <c r="J86" s="101"/>
      <c r="K86" s="101"/>
      <c r="L86" s="101"/>
      <c r="O86" s="100"/>
      <c r="P86" s="101"/>
      <c r="Q86" s="101"/>
      <c r="R86" s="114"/>
    </row>
    <row r="87" spans="1:19" ht="25" x14ac:dyDescent="0.25">
      <c r="A87" s="22" t="s">
        <v>9</v>
      </c>
      <c r="B87" s="108"/>
      <c r="C87" s="11"/>
      <c r="D87" s="111"/>
      <c r="E87" s="11"/>
      <c r="F87" s="11"/>
      <c r="G87" s="11"/>
      <c r="H87" s="11"/>
      <c r="I87" s="11"/>
      <c r="J87" s="11"/>
      <c r="K87" s="11"/>
      <c r="L87" s="11"/>
      <c r="O87" s="11"/>
      <c r="P87" s="11"/>
      <c r="Q87" s="11"/>
      <c r="R87" s="111"/>
    </row>
  </sheetData>
  <mergeCells count="3">
    <mergeCell ref="B2:C2"/>
    <mergeCell ref="D2:I2"/>
    <mergeCell ref="J2:K2"/>
  </mergeCells>
  <phoneticPr fontId="27" type="noConversion"/>
  <printOptions horizontalCentered="1" verticalCentered="1"/>
  <pageMargins left="0" right="0" top="0.5" bottom="0.5" header="0.05" footer="0.05"/>
  <pageSetup paperSize="9" scale="36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O74"/>
  <sheetViews>
    <sheetView topLeftCell="A41" zoomScale="75" zoomScaleNormal="75" workbookViewId="0">
      <selection activeCell="J61" sqref="J61"/>
    </sheetView>
  </sheetViews>
  <sheetFormatPr baseColWidth="10" defaultRowHeight="15" x14ac:dyDescent="0.2"/>
  <cols>
    <col min="1" max="1" width="15.6640625" bestFit="1" customWidth="1"/>
    <col min="14" max="14" width="2.6640625" customWidth="1"/>
    <col min="23" max="23" width="3.6640625" customWidth="1"/>
  </cols>
  <sheetData>
    <row r="1" spans="1:15" ht="16" thickBot="1" x14ac:dyDescent="0.25"/>
    <row r="2" spans="1:15" ht="42" customHeight="1" thickTop="1" thickBot="1" x14ac:dyDescent="0.25">
      <c r="B2" s="116" t="s">
        <v>251</v>
      </c>
      <c r="C2" s="115">
        <v>64</v>
      </c>
      <c r="D2" s="236" t="s">
        <v>252</v>
      </c>
      <c r="E2" s="220"/>
      <c r="F2" s="220"/>
      <c r="G2" s="220"/>
      <c r="H2" s="220"/>
      <c r="I2" s="221"/>
      <c r="J2" s="115" t="s">
        <v>109</v>
      </c>
    </row>
    <row r="3" spans="1:15" ht="26" thickTop="1" x14ac:dyDescent="0.2">
      <c r="F3" s="17" t="s">
        <v>3</v>
      </c>
    </row>
    <row r="4" spans="1:15" ht="25" x14ac:dyDescent="0.2">
      <c r="A4" s="89"/>
      <c r="B4" s="90" t="s">
        <v>117</v>
      </c>
      <c r="C4" s="91" t="s">
        <v>117</v>
      </c>
    </row>
    <row r="5" spans="1:15" ht="28" x14ac:dyDescent="0.25">
      <c r="A5" s="18" t="s">
        <v>5</v>
      </c>
      <c r="B5" s="109"/>
      <c r="C5" s="93"/>
      <c r="O5" s="70" t="s">
        <v>259</v>
      </c>
    </row>
    <row r="6" spans="1:15" ht="28" x14ac:dyDescent="0.25">
      <c r="A6" s="19" t="s">
        <v>6</v>
      </c>
      <c r="B6" s="94"/>
      <c r="C6" s="95"/>
      <c r="O6" s="70" t="s">
        <v>260</v>
      </c>
    </row>
    <row r="7" spans="1:15" ht="28" x14ac:dyDescent="0.25">
      <c r="A7" s="96" t="s">
        <v>7</v>
      </c>
      <c r="B7" s="97"/>
      <c r="C7" s="98"/>
      <c r="O7" s="70" t="s">
        <v>261</v>
      </c>
    </row>
    <row r="8" spans="1:15" ht="28" x14ac:dyDescent="0.25">
      <c r="A8" s="99" t="s">
        <v>8</v>
      </c>
      <c r="B8" s="100"/>
      <c r="C8" s="101"/>
      <c r="O8" s="70" t="s">
        <v>262</v>
      </c>
    </row>
    <row r="9" spans="1:15" ht="28" x14ac:dyDescent="0.25">
      <c r="A9" s="22" t="s">
        <v>9</v>
      </c>
      <c r="B9" s="16"/>
      <c r="C9" s="16"/>
      <c r="O9" s="70" t="s">
        <v>263</v>
      </c>
    </row>
    <row r="10" spans="1:15" ht="28" x14ac:dyDescent="0.2">
      <c r="F10" s="17" t="s">
        <v>10</v>
      </c>
      <c r="O10" s="70" t="s">
        <v>264</v>
      </c>
    </row>
    <row r="11" spans="1:15" ht="28" x14ac:dyDescent="0.2">
      <c r="A11" s="89"/>
      <c r="B11" s="90" t="s">
        <v>117</v>
      </c>
      <c r="C11" s="91" t="s">
        <v>4</v>
      </c>
      <c r="D11" s="125" t="s">
        <v>297</v>
      </c>
      <c r="E11" s="117" t="s">
        <v>117</v>
      </c>
      <c r="F11" s="91" t="s">
        <v>117</v>
      </c>
      <c r="G11" s="91" t="s">
        <v>4</v>
      </c>
      <c r="H11" s="125" t="s">
        <v>297</v>
      </c>
      <c r="I11" s="117" t="s">
        <v>117</v>
      </c>
      <c r="J11" s="91" t="s">
        <v>117</v>
      </c>
      <c r="K11" s="91" t="s">
        <v>4</v>
      </c>
      <c r="L11" s="125" t="s">
        <v>297</v>
      </c>
      <c r="M11" s="91" t="s">
        <v>117</v>
      </c>
      <c r="O11" s="70" t="s">
        <v>265</v>
      </c>
    </row>
    <row r="12" spans="1:15" ht="28" x14ac:dyDescent="0.25">
      <c r="A12" s="18" t="s">
        <v>5</v>
      </c>
      <c r="B12" s="109"/>
      <c r="C12" s="93"/>
      <c r="D12" s="93"/>
      <c r="E12" s="118"/>
      <c r="F12" s="93"/>
      <c r="G12" s="93"/>
      <c r="H12" s="93"/>
      <c r="I12" s="118"/>
      <c r="J12" s="93"/>
      <c r="K12" s="93"/>
      <c r="L12" s="93"/>
      <c r="M12" s="93"/>
      <c r="O12" s="70" t="s">
        <v>266</v>
      </c>
    </row>
    <row r="13" spans="1:15" ht="28" x14ac:dyDescent="0.25">
      <c r="A13" s="19" t="s">
        <v>6</v>
      </c>
      <c r="B13" s="126"/>
      <c r="C13" s="127"/>
      <c r="D13" s="127"/>
      <c r="E13" s="128"/>
      <c r="F13" s="127"/>
      <c r="G13" s="127"/>
      <c r="H13" s="127"/>
      <c r="I13" s="128"/>
      <c r="J13" s="95"/>
      <c r="K13" s="95"/>
      <c r="L13" s="95"/>
      <c r="M13" s="95"/>
      <c r="O13" s="70" t="s">
        <v>267</v>
      </c>
    </row>
    <row r="14" spans="1:15" ht="28" x14ac:dyDescent="0.25">
      <c r="A14" s="96" t="s">
        <v>7</v>
      </c>
      <c r="B14" s="97"/>
      <c r="C14" s="98"/>
      <c r="D14" s="98"/>
      <c r="E14" s="120"/>
      <c r="F14" s="98"/>
      <c r="G14" s="98"/>
      <c r="H14" s="98"/>
      <c r="I14" s="120"/>
      <c r="J14" s="98"/>
      <c r="K14" s="98"/>
      <c r="L14" s="98"/>
      <c r="M14" s="98"/>
      <c r="O14" s="70" t="s">
        <v>268</v>
      </c>
    </row>
    <row r="15" spans="1:15" ht="28" x14ac:dyDescent="0.25">
      <c r="A15" s="99" t="s">
        <v>8</v>
      </c>
      <c r="B15" s="100"/>
      <c r="C15" s="101"/>
      <c r="D15" s="101"/>
      <c r="E15" s="121"/>
      <c r="F15" s="101"/>
      <c r="G15" s="101"/>
      <c r="H15" s="101"/>
      <c r="I15" s="121"/>
      <c r="J15" s="101"/>
      <c r="K15" s="101"/>
      <c r="L15" s="101"/>
      <c r="M15" s="101"/>
      <c r="O15" s="70" t="s">
        <v>269</v>
      </c>
    </row>
    <row r="16" spans="1:15" ht="28" x14ac:dyDescent="0.25">
      <c r="A16" s="22" t="s">
        <v>9</v>
      </c>
      <c r="B16" s="16"/>
      <c r="C16" s="16"/>
      <c r="D16" s="16"/>
      <c r="E16" s="122"/>
      <c r="F16" s="58"/>
      <c r="G16" s="16"/>
      <c r="H16" s="16"/>
      <c r="I16" s="122"/>
      <c r="J16" s="58"/>
      <c r="K16" s="16"/>
      <c r="L16" s="16"/>
      <c r="M16" s="16"/>
      <c r="O16" s="70" t="s">
        <v>270</v>
      </c>
    </row>
    <row r="17" spans="1:15" ht="25" x14ac:dyDescent="0.2">
      <c r="F17" s="17" t="s">
        <v>11</v>
      </c>
    </row>
    <row r="18" spans="1:15" ht="25" x14ac:dyDescent="0.2">
      <c r="A18" s="89"/>
      <c r="B18" s="90" t="s">
        <v>109</v>
      </c>
      <c r="C18" s="91" t="s">
        <v>4</v>
      </c>
      <c r="D18" s="90" t="s">
        <v>109</v>
      </c>
      <c r="E18" s="117" t="s">
        <v>4</v>
      </c>
      <c r="F18" s="91" t="s">
        <v>166</v>
      </c>
      <c r="G18" s="91" t="s">
        <v>153</v>
      </c>
      <c r="H18" s="90" t="s">
        <v>166</v>
      </c>
      <c r="I18" s="117" t="s">
        <v>153</v>
      </c>
    </row>
    <row r="19" spans="1:15" ht="28" x14ac:dyDescent="0.25">
      <c r="A19" s="18" t="s">
        <v>5</v>
      </c>
      <c r="B19" s="109"/>
      <c r="C19" s="93"/>
      <c r="D19" s="93"/>
      <c r="E19" s="118"/>
      <c r="F19" s="93"/>
      <c r="G19" s="93"/>
      <c r="H19" s="93"/>
      <c r="I19" s="118"/>
      <c r="J19" s="26"/>
      <c r="O19" s="71" t="s">
        <v>271</v>
      </c>
    </row>
    <row r="20" spans="1:15" ht="28" x14ac:dyDescent="0.25">
      <c r="A20" s="19" t="s">
        <v>6</v>
      </c>
      <c r="B20" s="94"/>
      <c r="C20" s="95"/>
      <c r="D20" s="95"/>
      <c r="E20" s="119"/>
      <c r="F20" s="95"/>
      <c r="G20" s="95"/>
      <c r="H20" s="95"/>
      <c r="I20" s="119"/>
      <c r="J20" s="27" t="s">
        <v>257</v>
      </c>
      <c r="O20" s="71" t="s">
        <v>272</v>
      </c>
    </row>
    <row r="21" spans="1:15" ht="28" x14ac:dyDescent="0.25">
      <c r="A21" s="96" t="s">
        <v>7</v>
      </c>
      <c r="B21" s="97"/>
      <c r="C21" s="98"/>
      <c r="D21" s="98"/>
      <c r="E21" s="120"/>
      <c r="F21" s="98"/>
      <c r="G21" s="98"/>
      <c r="H21" s="98"/>
      <c r="I21" s="120"/>
      <c r="O21" s="71" t="s">
        <v>273</v>
      </c>
    </row>
    <row r="22" spans="1:15" ht="28" x14ac:dyDescent="0.25">
      <c r="A22" s="99" t="s">
        <v>8</v>
      </c>
      <c r="B22" s="100"/>
      <c r="C22" s="101"/>
      <c r="D22" s="101"/>
      <c r="E22" s="121"/>
      <c r="F22" s="101"/>
      <c r="G22" s="101"/>
      <c r="H22" s="101"/>
      <c r="I22" s="121"/>
      <c r="O22" s="71" t="s">
        <v>274</v>
      </c>
    </row>
    <row r="23" spans="1:15" ht="28" x14ac:dyDescent="0.25">
      <c r="A23" s="22" t="s">
        <v>9</v>
      </c>
      <c r="B23" s="16"/>
      <c r="C23" s="16"/>
      <c r="D23" s="16"/>
      <c r="E23" s="122"/>
      <c r="F23" s="58"/>
      <c r="G23" s="16"/>
      <c r="H23" s="16"/>
      <c r="I23" s="122"/>
      <c r="O23" s="71" t="s">
        <v>275</v>
      </c>
    </row>
    <row r="24" spans="1:15" ht="28" x14ac:dyDescent="0.2">
      <c r="O24" s="71" t="s">
        <v>276</v>
      </c>
    </row>
    <row r="25" spans="1:15" ht="28" x14ac:dyDescent="0.2">
      <c r="A25" s="89"/>
      <c r="B25" s="90" t="s">
        <v>109</v>
      </c>
      <c r="C25" s="91" t="s">
        <v>4</v>
      </c>
      <c r="D25" s="90" t="s">
        <v>109</v>
      </c>
      <c r="E25" s="117" t="s">
        <v>4</v>
      </c>
      <c r="F25" s="91" t="s">
        <v>166</v>
      </c>
      <c r="G25" s="91" t="s">
        <v>153</v>
      </c>
      <c r="H25" s="90" t="s">
        <v>166</v>
      </c>
      <c r="I25" s="117" t="s">
        <v>153</v>
      </c>
      <c r="J25" s="91" t="s">
        <v>4</v>
      </c>
      <c r="K25" s="90" t="s">
        <v>219</v>
      </c>
      <c r="L25" s="117" t="s">
        <v>109</v>
      </c>
      <c r="O25" s="71" t="s">
        <v>277</v>
      </c>
    </row>
    <row r="26" spans="1:15" ht="28" x14ac:dyDescent="0.25">
      <c r="A26" s="18" t="s">
        <v>5</v>
      </c>
      <c r="B26" s="109"/>
      <c r="C26" s="93"/>
      <c r="D26" s="93"/>
      <c r="E26" s="118"/>
      <c r="F26" s="93"/>
      <c r="G26" s="93"/>
      <c r="H26" s="93"/>
      <c r="I26" s="118"/>
      <c r="J26" s="93"/>
      <c r="K26" s="93"/>
      <c r="L26" s="118"/>
      <c r="O26" s="71" t="s">
        <v>278</v>
      </c>
    </row>
    <row r="27" spans="1:15" ht="28" x14ac:dyDescent="0.25">
      <c r="A27" s="19" t="s">
        <v>6</v>
      </c>
      <c r="B27" s="94"/>
      <c r="C27" s="95"/>
      <c r="D27" s="95"/>
      <c r="E27" s="119"/>
      <c r="F27" s="95"/>
      <c r="G27" s="95"/>
      <c r="H27" s="95"/>
      <c r="I27" s="119"/>
      <c r="J27" s="95"/>
      <c r="K27" s="95"/>
      <c r="L27" s="119"/>
      <c r="O27" s="71" t="s">
        <v>279</v>
      </c>
    </row>
    <row r="28" spans="1:15" ht="28" x14ac:dyDescent="0.25">
      <c r="A28" s="96" t="s">
        <v>7</v>
      </c>
      <c r="B28" s="97"/>
      <c r="C28" s="98"/>
      <c r="D28" s="98"/>
      <c r="E28" s="120"/>
      <c r="F28" s="98"/>
      <c r="G28" s="98"/>
      <c r="H28" s="98"/>
      <c r="I28" s="120"/>
      <c r="J28" s="98"/>
      <c r="K28" s="98"/>
      <c r="L28" s="120"/>
      <c r="O28" s="71" t="s">
        <v>280</v>
      </c>
    </row>
    <row r="29" spans="1:15" ht="25" x14ac:dyDescent="0.25">
      <c r="A29" s="99" t="s">
        <v>8</v>
      </c>
      <c r="B29" s="100"/>
      <c r="C29" s="101"/>
      <c r="D29" s="101"/>
      <c r="E29" s="121"/>
      <c r="F29" s="101"/>
      <c r="G29" s="101"/>
      <c r="H29" s="101"/>
      <c r="I29" s="121"/>
      <c r="J29" s="101"/>
      <c r="K29" s="101"/>
      <c r="L29" s="121"/>
    </row>
    <row r="30" spans="1:15" ht="25" x14ac:dyDescent="0.25">
      <c r="A30" s="22" t="s">
        <v>9</v>
      </c>
      <c r="B30" s="16"/>
      <c r="C30" s="16"/>
      <c r="D30" s="16"/>
      <c r="E30" s="122"/>
      <c r="F30" s="58"/>
      <c r="G30" s="16"/>
      <c r="H30" s="16"/>
      <c r="I30" s="122"/>
      <c r="J30" s="16"/>
      <c r="K30" s="16"/>
      <c r="L30" s="122"/>
    </row>
    <row r="31" spans="1:15" ht="25" x14ac:dyDescent="0.2">
      <c r="F31" s="17" t="s">
        <v>253</v>
      </c>
    </row>
    <row r="32" spans="1:15" ht="25" x14ac:dyDescent="0.2">
      <c r="A32" s="89"/>
      <c r="B32" s="90" t="s">
        <v>109</v>
      </c>
      <c r="C32" s="91" t="s">
        <v>4</v>
      </c>
      <c r="D32" s="90" t="s">
        <v>109</v>
      </c>
      <c r="E32" s="117" t="s">
        <v>4</v>
      </c>
      <c r="F32" s="91" t="s">
        <v>166</v>
      </c>
      <c r="G32" s="91" t="s">
        <v>153</v>
      </c>
      <c r="H32" s="90" t="s">
        <v>166</v>
      </c>
      <c r="I32" s="117" t="s">
        <v>153</v>
      </c>
      <c r="J32" s="91" t="s">
        <v>4</v>
      </c>
      <c r="K32" s="90" t="s">
        <v>219</v>
      </c>
      <c r="L32" s="117" t="s">
        <v>109</v>
      </c>
    </row>
    <row r="33" spans="1:15" ht="28" x14ac:dyDescent="0.25">
      <c r="A33" s="18" t="s">
        <v>5</v>
      </c>
      <c r="B33" s="109"/>
      <c r="C33" s="93"/>
      <c r="D33" s="93"/>
      <c r="E33" s="118"/>
      <c r="F33" s="93"/>
      <c r="G33" s="93"/>
      <c r="H33" s="93"/>
      <c r="I33" s="118"/>
      <c r="J33" s="93"/>
      <c r="K33" s="93"/>
      <c r="L33" s="118"/>
      <c r="M33" s="26"/>
      <c r="O33" s="124" t="s">
        <v>281</v>
      </c>
    </row>
    <row r="34" spans="1:15" ht="28" x14ac:dyDescent="0.25">
      <c r="A34" s="19" t="s">
        <v>6</v>
      </c>
      <c r="B34" s="94"/>
      <c r="C34" s="95"/>
      <c r="D34" s="95"/>
      <c r="E34" s="119"/>
      <c r="F34" s="95"/>
      <c r="G34" s="95"/>
      <c r="H34" s="95"/>
      <c r="I34" s="119"/>
      <c r="J34" s="95"/>
      <c r="K34" s="95"/>
      <c r="L34" s="119"/>
      <c r="M34" s="27" t="s">
        <v>84</v>
      </c>
      <c r="O34" s="71" t="s">
        <v>280</v>
      </c>
    </row>
    <row r="35" spans="1:15" ht="25" x14ac:dyDescent="0.25">
      <c r="A35" s="96" t="s">
        <v>7</v>
      </c>
      <c r="B35" s="97"/>
      <c r="C35" s="98"/>
      <c r="D35" s="98"/>
      <c r="E35" s="120"/>
      <c r="F35" s="98"/>
      <c r="G35" s="98"/>
      <c r="H35" s="98"/>
      <c r="I35" s="120"/>
      <c r="J35" s="98"/>
      <c r="K35" s="98"/>
      <c r="L35" s="120"/>
    </row>
    <row r="36" spans="1:15" ht="28" x14ac:dyDescent="0.25">
      <c r="A36" s="99" t="s">
        <v>8</v>
      </c>
      <c r="B36" s="100"/>
      <c r="C36" s="101"/>
      <c r="D36" s="101"/>
      <c r="E36" s="121"/>
      <c r="F36" s="101"/>
      <c r="G36" s="101"/>
      <c r="H36" s="101"/>
      <c r="I36" s="121"/>
      <c r="J36" s="101"/>
      <c r="K36" s="101"/>
      <c r="L36" s="121"/>
      <c r="O36" s="70"/>
    </row>
    <row r="37" spans="1:15" ht="28" x14ac:dyDescent="0.25">
      <c r="A37" s="22" t="s">
        <v>9</v>
      </c>
      <c r="B37" s="16"/>
      <c r="C37" s="16"/>
      <c r="D37" s="16"/>
      <c r="E37" s="122"/>
      <c r="F37" s="58"/>
      <c r="G37" s="16"/>
      <c r="H37" s="16"/>
      <c r="I37" s="122"/>
      <c r="J37" s="16"/>
      <c r="K37" s="16"/>
      <c r="L37" s="122"/>
      <c r="O37" s="70" t="s">
        <v>282</v>
      </c>
    </row>
    <row r="38" spans="1:15" ht="28" x14ac:dyDescent="0.2">
      <c r="F38" s="17" t="s">
        <v>17</v>
      </c>
      <c r="O38" s="70" t="s">
        <v>283</v>
      </c>
    </row>
    <row r="39" spans="1:15" ht="28" x14ac:dyDescent="0.2">
      <c r="A39" s="89"/>
      <c r="B39" s="90" t="s">
        <v>117</v>
      </c>
      <c r="C39" s="91" t="s">
        <v>4</v>
      </c>
      <c r="D39" s="125" t="s">
        <v>297</v>
      </c>
      <c r="E39" s="117" t="s">
        <v>117</v>
      </c>
      <c r="F39" s="91" t="s">
        <v>117</v>
      </c>
      <c r="G39" s="91" t="s">
        <v>4</v>
      </c>
      <c r="H39" s="125" t="s">
        <v>297</v>
      </c>
      <c r="I39" s="117" t="s">
        <v>117</v>
      </c>
      <c r="O39" s="70" t="s">
        <v>284</v>
      </c>
    </row>
    <row r="40" spans="1:15" ht="28" x14ac:dyDescent="0.25">
      <c r="A40" s="18" t="s">
        <v>5</v>
      </c>
      <c r="B40" s="109"/>
      <c r="C40" s="93"/>
      <c r="D40" s="93"/>
      <c r="E40" s="118"/>
      <c r="F40" s="93"/>
      <c r="G40" s="93"/>
      <c r="H40" s="93"/>
      <c r="I40" s="118"/>
      <c r="O40" s="70" t="s">
        <v>285</v>
      </c>
    </row>
    <row r="41" spans="1:15" ht="28" x14ac:dyDescent="0.25">
      <c r="A41" s="19" t="s">
        <v>6</v>
      </c>
      <c r="B41" s="94"/>
      <c r="C41" s="95"/>
      <c r="D41" s="95"/>
      <c r="E41" s="119"/>
      <c r="F41" s="95"/>
      <c r="G41" s="95"/>
      <c r="H41" s="95"/>
      <c r="I41" s="119"/>
      <c r="O41" s="70" t="s">
        <v>286</v>
      </c>
    </row>
    <row r="42" spans="1:15" ht="28" x14ac:dyDescent="0.25">
      <c r="A42" s="96" t="s">
        <v>7</v>
      </c>
      <c r="B42" s="97"/>
      <c r="C42" s="98"/>
      <c r="D42" s="98"/>
      <c r="E42" s="120"/>
      <c r="F42" s="98"/>
      <c r="G42" s="98"/>
      <c r="H42" s="98"/>
      <c r="I42" s="120"/>
      <c r="O42" s="70" t="s">
        <v>287</v>
      </c>
    </row>
    <row r="43" spans="1:15" ht="28" x14ac:dyDescent="0.25">
      <c r="A43" s="99" t="s">
        <v>8</v>
      </c>
      <c r="B43" s="100"/>
      <c r="C43" s="101"/>
      <c r="D43" s="101"/>
      <c r="E43" s="121"/>
      <c r="F43" s="101"/>
      <c r="G43" s="101"/>
      <c r="H43" s="101"/>
      <c r="I43" s="121"/>
      <c r="O43" s="70" t="s">
        <v>288</v>
      </c>
    </row>
    <row r="44" spans="1:15" ht="28" x14ac:dyDescent="0.25">
      <c r="A44" s="22" t="s">
        <v>9</v>
      </c>
      <c r="B44" s="16"/>
      <c r="C44" s="16"/>
      <c r="D44" s="16"/>
      <c r="E44" s="122"/>
      <c r="F44" s="58"/>
      <c r="G44" s="16"/>
      <c r="H44" s="16"/>
      <c r="I44" s="122"/>
      <c r="O44" s="70" t="s">
        <v>289</v>
      </c>
    </row>
    <row r="45" spans="1:15" ht="28" x14ac:dyDescent="0.2">
      <c r="F45" s="17" t="s">
        <v>18</v>
      </c>
      <c r="O45" s="70"/>
    </row>
    <row r="46" spans="1:15" ht="28" x14ac:dyDescent="0.2">
      <c r="A46" s="89"/>
      <c r="B46" s="90" t="s">
        <v>109</v>
      </c>
      <c r="C46" s="91" t="s">
        <v>4</v>
      </c>
      <c r="D46" s="90" t="s">
        <v>109</v>
      </c>
      <c r="E46" s="117" t="s">
        <v>4</v>
      </c>
      <c r="F46" s="91" t="s">
        <v>166</v>
      </c>
      <c r="G46" s="91" t="s">
        <v>153</v>
      </c>
      <c r="H46" s="90" t="s">
        <v>166</v>
      </c>
      <c r="I46" s="117" t="s">
        <v>153</v>
      </c>
      <c r="O46" s="71" t="s">
        <v>271</v>
      </c>
    </row>
    <row r="47" spans="1:15" ht="28" x14ac:dyDescent="0.25">
      <c r="A47" s="18" t="s">
        <v>5</v>
      </c>
      <c r="B47" s="109"/>
      <c r="C47" s="93"/>
      <c r="D47" s="93"/>
      <c r="E47" s="118"/>
      <c r="F47" s="93"/>
      <c r="G47" s="93"/>
      <c r="H47" s="93"/>
      <c r="I47" s="118"/>
      <c r="J47" s="26"/>
      <c r="O47" s="71" t="s">
        <v>272</v>
      </c>
    </row>
    <row r="48" spans="1:15" ht="28" x14ac:dyDescent="0.25">
      <c r="A48" s="19" t="s">
        <v>6</v>
      </c>
      <c r="B48" s="94"/>
      <c r="C48" s="95"/>
      <c r="D48" s="95"/>
      <c r="E48" s="119"/>
      <c r="F48" s="95"/>
      <c r="G48" s="95"/>
      <c r="H48" s="95"/>
      <c r="I48" s="119"/>
      <c r="J48" s="27" t="s">
        <v>257</v>
      </c>
      <c r="O48" s="71" t="s">
        <v>273</v>
      </c>
    </row>
    <row r="49" spans="1:15" ht="28" x14ac:dyDescent="0.25">
      <c r="A49" s="96" t="s">
        <v>7</v>
      </c>
      <c r="B49" s="97"/>
      <c r="C49" s="98"/>
      <c r="D49" s="98"/>
      <c r="E49" s="120"/>
      <c r="F49" s="98"/>
      <c r="G49" s="98"/>
      <c r="H49" s="98"/>
      <c r="I49" s="120"/>
      <c r="O49" s="71" t="s">
        <v>274</v>
      </c>
    </row>
    <row r="50" spans="1:15" ht="28" x14ac:dyDescent="0.25">
      <c r="A50" s="99" t="s">
        <v>8</v>
      </c>
      <c r="B50" s="100"/>
      <c r="C50" s="101"/>
      <c r="D50" s="101"/>
      <c r="E50" s="121"/>
      <c r="F50" s="101"/>
      <c r="G50" s="101"/>
      <c r="H50" s="101"/>
      <c r="I50" s="121"/>
      <c r="O50" s="71" t="s">
        <v>290</v>
      </c>
    </row>
    <row r="51" spans="1:15" ht="28" x14ac:dyDescent="0.25">
      <c r="A51" s="22" t="s">
        <v>9</v>
      </c>
      <c r="B51" s="16"/>
      <c r="C51" s="16"/>
      <c r="D51" s="16"/>
      <c r="E51" s="122"/>
      <c r="F51" s="58"/>
      <c r="G51" s="16"/>
      <c r="H51" s="16"/>
      <c r="I51" s="122"/>
      <c r="O51" s="71" t="s">
        <v>291</v>
      </c>
    </row>
    <row r="52" spans="1:15" ht="28" x14ac:dyDescent="0.2">
      <c r="O52" s="71" t="s">
        <v>292</v>
      </c>
    </row>
    <row r="53" spans="1:15" ht="28" x14ac:dyDescent="0.2">
      <c r="A53" s="89"/>
      <c r="B53" s="90" t="s">
        <v>109</v>
      </c>
      <c r="C53" s="91" t="s">
        <v>4</v>
      </c>
      <c r="D53" s="90" t="s">
        <v>109</v>
      </c>
      <c r="E53" s="117" t="s">
        <v>4</v>
      </c>
      <c r="F53" s="91" t="s">
        <v>166</v>
      </c>
      <c r="G53" s="91" t="s">
        <v>153</v>
      </c>
      <c r="H53" s="90" t="s">
        <v>166</v>
      </c>
      <c r="I53" s="117" t="s">
        <v>153</v>
      </c>
      <c r="J53" s="91" t="s">
        <v>4</v>
      </c>
      <c r="K53" s="90" t="s">
        <v>219</v>
      </c>
      <c r="L53" s="117" t="s">
        <v>109</v>
      </c>
      <c r="M53" s="123" t="s">
        <v>109</v>
      </c>
      <c r="O53" s="71" t="s">
        <v>293</v>
      </c>
    </row>
    <row r="54" spans="1:15" ht="28" x14ac:dyDescent="0.25">
      <c r="A54" s="18" t="s">
        <v>5</v>
      </c>
      <c r="B54" s="109"/>
      <c r="C54" s="93"/>
      <c r="D54" s="93"/>
      <c r="E54" s="118"/>
      <c r="F54" s="93"/>
      <c r="G54" s="93"/>
      <c r="H54" s="93"/>
      <c r="I54" s="118"/>
      <c r="J54" s="93"/>
      <c r="K54" s="93"/>
      <c r="L54" s="118"/>
      <c r="M54" s="118"/>
      <c r="O54" s="71" t="s">
        <v>294</v>
      </c>
    </row>
    <row r="55" spans="1:15" ht="28" x14ac:dyDescent="0.25">
      <c r="A55" s="19" t="s">
        <v>6</v>
      </c>
      <c r="B55" s="94"/>
      <c r="C55" s="95"/>
      <c r="D55" s="95"/>
      <c r="E55" s="119"/>
      <c r="F55" s="95"/>
      <c r="G55" s="95"/>
      <c r="H55" s="95"/>
      <c r="I55" s="119"/>
      <c r="J55" s="95"/>
      <c r="K55" s="95"/>
      <c r="L55" s="119"/>
      <c r="M55" s="119"/>
      <c r="O55" s="71" t="s">
        <v>295</v>
      </c>
    </row>
    <row r="56" spans="1:15" ht="28" x14ac:dyDescent="0.25">
      <c r="A56" s="96" t="s">
        <v>7</v>
      </c>
      <c r="B56" s="97"/>
      <c r="C56" s="98"/>
      <c r="D56" s="98"/>
      <c r="E56" s="120"/>
      <c r="F56" s="98"/>
      <c r="G56" s="98"/>
      <c r="H56" s="98"/>
      <c r="I56" s="120"/>
      <c r="J56" s="98"/>
      <c r="K56" s="98"/>
      <c r="L56" s="120"/>
      <c r="M56" s="120"/>
      <c r="O56" s="71" t="s">
        <v>296</v>
      </c>
    </row>
    <row r="57" spans="1:15" ht="28" x14ac:dyDescent="0.25">
      <c r="A57" s="99" t="s">
        <v>8</v>
      </c>
      <c r="B57" s="100"/>
      <c r="C57" s="101"/>
      <c r="D57" s="101"/>
      <c r="E57" s="121"/>
      <c r="F57" s="101"/>
      <c r="G57" s="101"/>
      <c r="H57" s="101"/>
      <c r="I57" s="121"/>
      <c r="J57" s="101"/>
      <c r="K57" s="101"/>
      <c r="L57" s="121"/>
      <c r="M57" s="121"/>
      <c r="O57" s="71" t="s">
        <v>280</v>
      </c>
    </row>
    <row r="58" spans="1:15" ht="28" x14ac:dyDescent="0.25">
      <c r="A58" s="22" t="s">
        <v>9</v>
      </c>
      <c r="B58" s="16"/>
      <c r="C58" s="16"/>
      <c r="D58" s="16"/>
      <c r="E58" s="122"/>
      <c r="F58" s="58"/>
      <c r="G58" s="16"/>
      <c r="H58" s="16"/>
      <c r="I58" s="122"/>
      <c r="J58" s="16"/>
      <c r="K58" s="16"/>
      <c r="L58" s="122"/>
      <c r="M58" s="122"/>
      <c r="O58" s="70"/>
    </row>
    <row r="59" spans="1:15" ht="25" x14ac:dyDescent="0.2">
      <c r="F59" s="17" t="s">
        <v>256</v>
      </c>
    </row>
    <row r="60" spans="1:15" ht="28" x14ac:dyDescent="0.2">
      <c r="A60" s="89"/>
      <c r="B60" s="90" t="s">
        <v>117</v>
      </c>
      <c r="C60" s="91" t="s">
        <v>4</v>
      </c>
      <c r="D60" s="125" t="s">
        <v>297</v>
      </c>
      <c r="E60" s="117" t="s">
        <v>117</v>
      </c>
      <c r="F60" s="235" t="s">
        <v>254</v>
      </c>
      <c r="G60" s="233"/>
      <c r="H60" s="233"/>
      <c r="I60" s="234"/>
      <c r="O60" s="70"/>
    </row>
    <row r="61" spans="1:15" ht="28" x14ac:dyDescent="0.25">
      <c r="A61" s="18" t="s">
        <v>5</v>
      </c>
      <c r="B61" s="109"/>
      <c r="C61" s="93"/>
      <c r="D61" s="93"/>
      <c r="E61" s="118"/>
      <c r="F61" s="237"/>
      <c r="G61" s="233"/>
      <c r="H61" s="233"/>
      <c r="I61" s="234"/>
      <c r="J61" s="26" t="s">
        <v>84</v>
      </c>
      <c r="O61" s="70"/>
    </row>
    <row r="62" spans="1:15" ht="28" x14ac:dyDescent="0.25">
      <c r="A62" s="19" t="s">
        <v>6</v>
      </c>
      <c r="B62" s="94"/>
      <c r="C62" s="95"/>
      <c r="D62" s="95"/>
      <c r="E62" s="119"/>
      <c r="F62" s="238" t="s">
        <v>255</v>
      </c>
      <c r="G62" s="233"/>
      <c r="H62" s="233"/>
      <c r="I62" s="234"/>
      <c r="J62" s="27" t="s">
        <v>298</v>
      </c>
      <c r="O62" s="124" t="s">
        <v>281</v>
      </c>
    </row>
    <row r="63" spans="1:15" ht="28" x14ac:dyDescent="0.25">
      <c r="A63" s="96" t="s">
        <v>7</v>
      </c>
      <c r="B63" s="97"/>
      <c r="C63" s="98"/>
      <c r="D63" s="98"/>
      <c r="E63" s="120"/>
      <c r="F63" s="239"/>
      <c r="G63" s="233"/>
      <c r="H63" s="233"/>
      <c r="I63" s="234"/>
      <c r="O63" s="70"/>
    </row>
    <row r="64" spans="1:15" ht="28" x14ac:dyDescent="0.25">
      <c r="A64" s="99" t="s">
        <v>8</v>
      </c>
      <c r="B64" s="100"/>
      <c r="C64" s="101"/>
      <c r="D64" s="101"/>
      <c r="E64" s="121"/>
      <c r="F64" s="240"/>
      <c r="G64" s="233"/>
      <c r="H64" s="233"/>
      <c r="I64" s="234"/>
      <c r="O64" s="70"/>
    </row>
    <row r="65" spans="1:15" ht="28" x14ac:dyDescent="0.25">
      <c r="A65" s="22" t="s">
        <v>9</v>
      </c>
      <c r="B65" s="16"/>
      <c r="C65" s="16"/>
      <c r="D65" s="16"/>
      <c r="E65" s="122"/>
      <c r="F65" s="232"/>
      <c r="G65" s="233"/>
      <c r="H65" s="233"/>
      <c r="I65" s="234"/>
      <c r="O65" s="70"/>
    </row>
    <row r="66" spans="1:15" ht="28" x14ac:dyDescent="0.2">
      <c r="F66" s="17" t="s">
        <v>258</v>
      </c>
      <c r="O66" s="70"/>
    </row>
    <row r="67" spans="1:15" ht="28" x14ac:dyDescent="0.2">
      <c r="A67" s="89"/>
      <c r="B67" s="90" t="s">
        <v>117</v>
      </c>
      <c r="C67" s="91" t="s">
        <v>4</v>
      </c>
      <c r="D67" s="90" t="s">
        <v>153</v>
      </c>
      <c r="E67" s="117" t="s">
        <v>62</v>
      </c>
      <c r="F67" s="91" t="s">
        <v>168</v>
      </c>
      <c r="G67" s="91" t="s">
        <v>117</v>
      </c>
      <c r="H67" s="90" t="s">
        <v>117</v>
      </c>
      <c r="I67" s="117" t="s">
        <v>117</v>
      </c>
      <c r="O67" s="70"/>
    </row>
    <row r="68" spans="1:15" ht="28" x14ac:dyDescent="0.25">
      <c r="A68" s="18" t="s">
        <v>5</v>
      </c>
      <c r="B68" s="109"/>
      <c r="C68" s="93"/>
      <c r="D68" s="93"/>
      <c r="E68" s="118"/>
      <c r="F68" s="93"/>
      <c r="G68" s="93"/>
      <c r="H68" s="93"/>
      <c r="I68" s="118"/>
      <c r="J68" s="26" t="s">
        <v>84</v>
      </c>
      <c r="O68" s="70"/>
    </row>
    <row r="69" spans="1:15" ht="28" x14ac:dyDescent="0.25">
      <c r="A69" s="19" t="s">
        <v>6</v>
      </c>
      <c r="B69" s="94"/>
      <c r="C69" s="95"/>
      <c r="D69" s="95"/>
      <c r="E69" s="119"/>
      <c r="F69" s="95"/>
      <c r="G69" s="95"/>
      <c r="H69" s="95"/>
      <c r="I69" s="119"/>
      <c r="J69" s="27" t="s">
        <v>298</v>
      </c>
      <c r="O69" s="70"/>
    </row>
    <row r="70" spans="1:15" ht="28" x14ac:dyDescent="0.25">
      <c r="A70" s="96" t="s">
        <v>7</v>
      </c>
      <c r="B70" s="97"/>
      <c r="C70" s="98"/>
      <c r="D70" s="98"/>
      <c r="E70" s="120"/>
      <c r="F70" s="98"/>
      <c r="G70" s="98"/>
      <c r="H70" s="98"/>
      <c r="I70" s="120"/>
      <c r="O70" s="70"/>
    </row>
    <row r="71" spans="1:15" ht="28" x14ac:dyDescent="0.25">
      <c r="A71" s="99" t="s">
        <v>8</v>
      </c>
      <c r="B71" s="100"/>
      <c r="C71" s="101"/>
      <c r="D71" s="101"/>
      <c r="E71" s="121"/>
      <c r="F71" s="101"/>
      <c r="G71" s="101"/>
      <c r="H71" s="101"/>
      <c r="I71" s="121"/>
      <c r="O71" s="70"/>
    </row>
    <row r="72" spans="1:15" ht="28" x14ac:dyDescent="0.25">
      <c r="A72" s="22" t="s">
        <v>9</v>
      </c>
      <c r="B72" s="16"/>
      <c r="C72" s="16"/>
      <c r="D72" s="16"/>
      <c r="E72" s="122"/>
      <c r="F72" s="58"/>
      <c r="G72" s="16"/>
      <c r="H72" s="16"/>
      <c r="I72" s="122"/>
      <c r="O72" s="70"/>
    </row>
    <row r="73" spans="1:15" ht="28" x14ac:dyDescent="0.2">
      <c r="O73" s="70"/>
    </row>
    <row r="74" spans="1:15" ht="28" x14ac:dyDescent="0.2">
      <c r="O74" s="70"/>
    </row>
  </sheetData>
  <mergeCells count="7">
    <mergeCell ref="F65:I65"/>
    <mergeCell ref="F60:I60"/>
    <mergeCell ref="D2:I2"/>
    <mergeCell ref="F61:I61"/>
    <mergeCell ref="F62:I62"/>
    <mergeCell ref="F63:I63"/>
    <mergeCell ref="F64:I64"/>
  </mergeCells>
  <pageMargins left="0" right="0" top="0" bottom="0" header="0" footer="0"/>
  <pageSetup paperSize="9" scale="40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AL87"/>
  <sheetViews>
    <sheetView zoomScale="49" zoomScaleNormal="49" workbookViewId="0">
      <selection activeCell="A4" sqref="A4:W87"/>
    </sheetView>
  </sheetViews>
  <sheetFormatPr baseColWidth="10" defaultRowHeight="15" x14ac:dyDescent="0.2"/>
  <cols>
    <col min="1" max="1" width="16.83203125" bestFit="1" customWidth="1"/>
  </cols>
  <sheetData>
    <row r="1" spans="1:34" ht="5" customHeight="1" x14ac:dyDescent="0.2"/>
    <row r="2" spans="1:34" ht="5" customHeight="1" x14ac:dyDescent="0.2"/>
    <row r="3" spans="1:34" ht="5" customHeight="1" thickBot="1" x14ac:dyDescent="0.25"/>
    <row r="4" spans="1:34" ht="36" thickTop="1" thickBot="1" x14ac:dyDescent="0.25">
      <c r="C4" s="17" t="s">
        <v>303</v>
      </c>
      <c r="H4" s="137">
        <v>120</v>
      </c>
      <c r="I4" s="136" t="s">
        <v>251</v>
      </c>
      <c r="J4" s="219" t="s">
        <v>357</v>
      </c>
      <c r="K4" s="220"/>
      <c r="L4" s="220"/>
      <c r="M4" s="220"/>
      <c r="N4" s="221"/>
      <c r="O4" s="137" t="s">
        <v>170</v>
      </c>
    </row>
    <row r="5" spans="1:34" ht="26" thickTop="1" x14ac:dyDescent="0.2">
      <c r="A5" s="23"/>
      <c r="B5" s="15" t="s">
        <v>299</v>
      </c>
      <c r="C5" s="15" t="s">
        <v>300</v>
      </c>
      <c r="D5" s="15" t="s">
        <v>299</v>
      </c>
      <c r="E5" s="15" t="s">
        <v>300</v>
      </c>
    </row>
    <row r="6" spans="1:34" ht="25" x14ac:dyDescent="0.25">
      <c r="A6" s="18" t="s">
        <v>5</v>
      </c>
      <c r="B6" s="10"/>
      <c r="C6" s="10"/>
      <c r="D6" s="10"/>
      <c r="E6" s="10"/>
      <c r="F6" s="26" t="s">
        <v>301</v>
      </c>
    </row>
    <row r="7" spans="1:34" ht="25" x14ac:dyDescent="0.25">
      <c r="A7" s="19" t="s">
        <v>6</v>
      </c>
      <c r="B7" s="11"/>
      <c r="C7" s="11"/>
      <c r="D7" s="11"/>
      <c r="E7" s="11"/>
      <c r="F7" s="26"/>
    </row>
    <row r="8" spans="1:34" ht="25" x14ac:dyDescent="0.25">
      <c r="A8" s="20" t="s">
        <v>7</v>
      </c>
      <c r="B8" s="11"/>
      <c r="C8" s="11"/>
      <c r="D8" s="12"/>
      <c r="E8" s="12"/>
      <c r="F8" s="131" t="s">
        <v>302</v>
      </c>
    </row>
    <row r="9" spans="1:34" ht="26" thickBot="1" x14ac:dyDescent="0.3">
      <c r="A9" s="21" t="s">
        <v>8</v>
      </c>
      <c r="B9" s="11"/>
      <c r="C9" s="11"/>
      <c r="D9" s="11"/>
      <c r="E9" s="11"/>
      <c r="S9" s="145"/>
    </row>
    <row r="10" spans="1:34" ht="36" thickTop="1" thickBot="1" x14ac:dyDescent="0.3">
      <c r="A10" s="22" t="s">
        <v>9</v>
      </c>
      <c r="B10" s="11"/>
      <c r="C10" s="11"/>
      <c r="D10" s="11"/>
      <c r="E10" s="11"/>
      <c r="AA10" s="137">
        <v>120</v>
      </c>
      <c r="AB10" s="136" t="s">
        <v>251</v>
      </c>
      <c r="AC10" s="219" t="s">
        <v>357</v>
      </c>
      <c r="AD10" s="220"/>
      <c r="AE10" s="220"/>
      <c r="AF10" s="220"/>
      <c r="AG10" s="221"/>
      <c r="AH10" s="137" t="s">
        <v>170</v>
      </c>
    </row>
    <row r="11" spans="1:34" ht="26" thickTop="1" x14ac:dyDescent="0.2">
      <c r="C11" s="17" t="s">
        <v>10</v>
      </c>
    </row>
    <row r="12" spans="1:34" ht="25" x14ac:dyDescent="0.2">
      <c r="A12" s="89"/>
      <c r="B12" s="15" t="s">
        <v>299</v>
      </c>
      <c r="C12" s="15" t="s">
        <v>300</v>
      </c>
      <c r="D12" s="15" t="s">
        <v>299</v>
      </c>
      <c r="E12" s="15" t="s">
        <v>300</v>
      </c>
      <c r="F12" s="15" t="s">
        <v>299</v>
      </c>
      <c r="G12" s="15" t="s">
        <v>300</v>
      </c>
      <c r="H12" s="15" t="s">
        <v>299</v>
      </c>
      <c r="I12" s="15" t="s">
        <v>300</v>
      </c>
      <c r="AA12" s="17" t="s">
        <v>303</v>
      </c>
    </row>
    <row r="13" spans="1:34" ht="28" x14ac:dyDescent="0.25">
      <c r="A13" s="18" t="s">
        <v>5</v>
      </c>
      <c r="B13" s="92"/>
      <c r="C13" s="93"/>
      <c r="D13" s="93"/>
      <c r="E13" s="93"/>
      <c r="F13" s="93"/>
      <c r="G13" s="93"/>
      <c r="H13" s="93"/>
      <c r="I13" s="93"/>
      <c r="J13" s="26" t="s">
        <v>301</v>
      </c>
      <c r="L13" s="70" t="s">
        <v>325</v>
      </c>
      <c r="Z13" s="15" t="s">
        <v>299</v>
      </c>
      <c r="AA13" s="15" t="s">
        <v>300</v>
      </c>
      <c r="AB13" s="15" t="s">
        <v>299</v>
      </c>
      <c r="AC13" s="15" t="s">
        <v>300</v>
      </c>
    </row>
    <row r="14" spans="1:34" ht="28" x14ac:dyDescent="0.25">
      <c r="A14" s="19" t="s">
        <v>6</v>
      </c>
      <c r="B14" s="102"/>
      <c r="C14" s="104"/>
      <c r="D14" s="104"/>
      <c r="E14" s="104"/>
      <c r="F14" s="95" t="s">
        <v>305</v>
      </c>
      <c r="G14" s="95" t="s">
        <v>305</v>
      </c>
      <c r="H14" s="95" t="s">
        <v>305</v>
      </c>
      <c r="I14" s="95" t="s">
        <v>305</v>
      </c>
      <c r="J14" s="132" t="s">
        <v>304</v>
      </c>
      <c r="L14" s="70" t="s">
        <v>326</v>
      </c>
    </row>
    <row r="15" spans="1:34" ht="28" x14ac:dyDescent="0.25">
      <c r="A15" s="96" t="s">
        <v>7</v>
      </c>
      <c r="B15" s="133"/>
      <c r="C15" s="135" t="s">
        <v>306</v>
      </c>
      <c r="D15" s="134"/>
      <c r="E15" s="134"/>
      <c r="F15" s="98"/>
      <c r="G15" s="98"/>
      <c r="H15" s="98"/>
      <c r="I15" s="98"/>
      <c r="L15" s="70" t="s">
        <v>327</v>
      </c>
      <c r="S15" s="145"/>
      <c r="AA15" s="17" t="s">
        <v>10</v>
      </c>
    </row>
    <row r="16" spans="1:34" ht="28" x14ac:dyDescent="0.25">
      <c r="A16" s="99" t="s">
        <v>8</v>
      </c>
      <c r="B16" s="102"/>
      <c r="C16" s="104"/>
      <c r="D16" s="104"/>
      <c r="E16" s="104"/>
      <c r="F16" s="101"/>
      <c r="G16" s="101"/>
      <c r="H16" s="101"/>
      <c r="I16" s="101"/>
      <c r="L16" s="70" t="s">
        <v>328</v>
      </c>
      <c r="Z16" s="15" t="s">
        <v>299</v>
      </c>
      <c r="AA16" s="15" t="s">
        <v>300</v>
      </c>
      <c r="AB16" s="15" t="s">
        <v>299</v>
      </c>
      <c r="AC16" s="15" t="s">
        <v>300</v>
      </c>
      <c r="AD16" s="15" t="s">
        <v>299</v>
      </c>
      <c r="AE16" s="15" t="s">
        <v>300</v>
      </c>
      <c r="AF16" s="15" t="s">
        <v>299</v>
      </c>
      <c r="AG16" s="15" t="s">
        <v>300</v>
      </c>
    </row>
    <row r="17" spans="1:36" ht="25" x14ac:dyDescent="0.25">
      <c r="A17" s="22" t="s">
        <v>9</v>
      </c>
      <c r="B17" s="129"/>
      <c r="C17" s="130"/>
      <c r="D17" s="130"/>
      <c r="E17" s="130"/>
      <c r="F17" s="130"/>
      <c r="G17" s="130"/>
      <c r="H17" s="130"/>
      <c r="I17" s="130"/>
      <c r="AD17" s="95" t="s">
        <v>305</v>
      </c>
      <c r="AE17" s="95" t="s">
        <v>305</v>
      </c>
      <c r="AF17" s="95" t="s">
        <v>305</v>
      </c>
      <c r="AG17" s="95" t="s">
        <v>305</v>
      </c>
      <c r="AH17" s="132" t="s">
        <v>304</v>
      </c>
    </row>
    <row r="18" spans="1:36" ht="25" x14ac:dyDescent="0.2">
      <c r="C18" s="17" t="s">
        <v>307</v>
      </c>
      <c r="AA18" s="17" t="s">
        <v>307</v>
      </c>
    </row>
    <row r="19" spans="1:36" ht="25" x14ac:dyDescent="0.25">
      <c r="A19" s="23"/>
      <c r="B19" s="15" t="s">
        <v>308</v>
      </c>
      <c r="C19" s="15" t="s">
        <v>219</v>
      </c>
      <c r="D19" s="15" t="s">
        <v>309</v>
      </c>
      <c r="E19" s="15" t="s">
        <v>308</v>
      </c>
      <c r="F19" s="15" t="s">
        <v>310</v>
      </c>
      <c r="G19" s="15" t="s">
        <v>308</v>
      </c>
      <c r="H19" s="15" t="s">
        <v>311</v>
      </c>
      <c r="I19" s="15" t="s">
        <v>170</v>
      </c>
      <c r="J19" s="15" t="s">
        <v>0</v>
      </c>
      <c r="K19" s="15" t="s">
        <v>0</v>
      </c>
      <c r="Z19" s="15" t="s">
        <v>308</v>
      </c>
      <c r="AA19" s="15" t="s">
        <v>219</v>
      </c>
      <c r="AB19" s="15" t="s">
        <v>309</v>
      </c>
      <c r="AC19" s="15" t="s">
        <v>308</v>
      </c>
      <c r="AD19" s="15" t="s">
        <v>310</v>
      </c>
      <c r="AE19" s="15" t="s">
        <v>308</v>
      </c>
      <c r="AF19" s="15" t="s">
        <v>311</v>
      </c>
      <c r="AG19" s="15" t="s">
        <v>170</v>
      </c>
      <c r="AH19" s="15" t="s">
        <v>0</v>
      </c>
      <c r="AI19" s="15" t="s">
        <v>0</v>
      </c>
      <c r="AJ19" s="132" t="s">
        <v>312</v>
      </c>
    </row>
    <row r="20" spans="1:36" ht="28" x14ac:dyDescent="0.25">
      <c r="A20" s="18" t="s">
        <v>5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26" t="s">
        <v>304</v>
      </c>
      <c r="N20" s="70" t="s">
        <v>329</v>
      </c>
      <c r="S20" s="146"/>
    </row>
    <row r="21" spans="1:36" ht="28" x14ac:dyDescent="0.25">
      <c r="A21" s="19" t="s">
        <v>6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32" t="s">
        <v>312</v>
      </c>
      <c r="N21" s="70" t="s">
        <v>330</v>
      </c>
      <c r="AA21" s="17" t="s">
        <v>11</v>
      </c>
    </row>
    <row r="22" spans="1:36" ht="28" x14ac:dyDescent="0.25">
      <c r="A22" s="20" t="s">
        <v>7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N22" s="70" t="s">
        <v>331</v>
      </c>
      <c r="Z22" s="15" t="s">
        <v>309</v>
      </c>
      <c r="AA22" s="15" t="s">
        <v>308</v>
      </c>
      <c r="AB22" s="15" t="s">
        <v>309</v>
      </c>
      <c r="AC22" s="138" t="s">
        <v>314</v>
      </c>
      <c r="AD22" s="15" t="s">
        <v>309</v>
      </c>
      <c r="AE22" s="15" t="s">
        <v>308</v>
      </c>
      <c r="AF22" s="15" t="s">
        <v>309</v>
      </c>
      <c r="AG22" s="138" t="s">
        <v>314</v>
      </c>
      <c r="AH22" s="132" t="s">
        <v>312</v>
      </c>
    </row>
    <row r="23" spans="1:36" ht="28" x14ac:dyDescent="0.25">
      <c r="A23" s="21" t="s">
        <v>8</v>
      </c>
      <c r="B23" s="13"/>
      <c r="C23" s="13"/>
      <c r="D23" s="13"/>
      <c r="E23" s="13"/>
      <c r="F23" s="13"/>
      <c r="G23" s="13"/>
      <c r="H23" s="13"/>
      <c r="I23" s="13"/>
      <c r="J23" s="13"/>
      <c r="K23" s="13"/>
      <c r="N23" s="70" t="s">
        <v>332</v>
      </c>
    </row>
    <row r="24" spans="1:36" ht="28" x14ac:dyDescent="0.25">
      <c r="A24" s="22" t="s">
        <v>9</v>
      </c>
      <c r="B24" s="16"/>
      <c r="C24" s="16"/>
      <c r="D24" s="16"/>
      <c r="E24" s="16"/>
      <c r="F24" s="16"/>
      <c r="G24" s="16"/>
      <c r="H24" s="16"/>
      <c r="I24" s="16"/>
      <c r="J24" s="16"/>
      <c r="K24" s="16"/>
      <c r="N24" s="70" t="s">
        <v>333</v>
      </c>
      <c r="AA24" s="17" t="s">
        <v>17</v>
      </c>
    </row>
    <row r="25" spans="1:36" ht="25" x14ac:dyDescent="0.25">
      <c r="C25" s="17" t="s">
        <v>11</v>
      </c>
      <c r="S25" s="145"/>
      <c r="Z25" s="15" t="s">
        <v>299</v>
      </c>
      <c r="AA25" s="15" t="s">
        <v>300</v>
      </c>
      <c r="AB25" s="15" t="s">
        <v>299</v>
      </c>
      <c r="AC25" s="15" t="s">
        <v>300</v>
      </c>
      <c r="AD25" s="15" t="s">
        <v>299</v>
      </c>
      <c r="AE25" s="15" t="s">
        <v>300</v>
      </c>
      <c r="AF25" s="15" t="s">
        <v>299</v>
      </c>
      <c r="AG25" s="15" t="s">
        <v>300</v>
      </c>
      <c r="AH25" s="132" t="s">
        <v>301</v>
      </c>
    </row>
    <row r="26" spans="1:36" ht="25" x14ac:dyDescent="0.2">
      <c r="A26" s="23"/>
      <c r="B26" s="15" t="s">
        <v>309</v>
      </c>
      <c r="C26" s="15" t="s">
        <v>308</v>
      </c>
      <c r="D26" s="15" t="s">
        <v>309</v>
      </c>
      <c r="E26" s="138" t="s">
        <v>314</v>
      </c>
      <c r="F26" s="15" t="s">
        <v>309</v>
      </c>
      <c r="G26" s="15" t="s">
        <v>308</v>
      </c>
      <c r="H26" s="15" t="s">
        <v>309</v>
      </c>
      <c r="I26" s="138" t="s">
        <v>314</v>
      </c>
    </row>
    <row r="27" spans="1:36" ht="28" x14ac:dyDescent="0.25">
      <c r="A27" s="18" t="s">
        <v>5</v>
      </c>
      <c r="B27" s="10"/>
      <c r="C27" s="10"/>
      <c r="D27" s="10"/>
      <c r="E27" s="10"/>
      <c r="F27" s="10"/>
      <c r="G27" s="10"/>
      <c r="H27" s="10"/>
      <c r="I27" s="10"/>
      <c r="J27" s="26" t="s">
        <v>304</v>
      </c>
      <c r="L27" s="71" t="s">
        <v>334</v>
      </c>
      <c r="AA27" s="17" t="s">
        <v>315</v>
      </c>
    </row>
    <row r="28" spans="1:36" ht="28" x14ac:dyDescent="0.25">
      <c r="A28" s="19" t="s">
        <v>6</v>
      </c>
      <c r="B28" s="14"/>
      <c r="C28" s="14"/>
      <c r="D28" s="14"/>
      <c r="E28" s="14"/>
      <c r="F28" s="14"/>
      <c r="G28" s="14"/>
      <c r="H28" s="14"/>
      <c r="I28" s="14"/>
      <c r="J28" s="132" t="s">
        <v>312</v>
      </c>
      <c r="L28" s="71" t="s">
        <v>335</v>
      </c>
      <c r="Z28" s="15" t="s">
        <v>308</v>
      </c>
      <c r="AA28" s="15" t="s">
        <v>219</v>
      </c>
      <c r="AB28" s="15" t="s">
        <v>309</v>
      </c>
      <c r="AC28" s="15" t="s">
        <v>308</v>
      </c>
      <c r="AD28" s="15" t="s">
        <v>310</v>
      </c>
      <c r="AE28" s="15" t="s">
        <v>308</v>
      </c>
      <c r="AF28" s="15" t="s">
        <v>311</v>
      </c>
      <c r="AG28" s="15" t="s">
        <v>170</v>
      </c>
      <c r="AH28" s="15" t="s">
        <v>0</v>
      </c>
      <c r="AI28" s="15" t="s">
        <v>0</v>
      </c>
      <c r="AJ28" s="132" t="s">
        <v>312</v>
      </c>
    </row>
    <row r="29" spans="1:36" ht="28" x14ac:dyDescent="0.25">
      <c r="A29" s="20" t="s">
        <v>7</v>
      </c>
      <c r="B29" s="12"/>
      <c r="C29" s="12"/>
      <c r="D29" s="12"/>
      <c r="E29" s="12"/>
      <c r="F29" s="12"/>
      <c r="G29" s="12"/>
      <c r="H29" s="12"/>
      <c r="I29" s="12"/>
      <c r="L29" s="71" t="s">
        <v>334</v>
      </c>
    </row>
    <row r="30" spans="1:36" ht="28" x14ac:dyDescent="0.25">
      <c r="A30" s="21" t="s">
        <v>8</v>
      </c>
      <c r="B30" s="13"/>
      <c r="C30" s="13"/>
      <c r="D30" s="13"/>
      <c r="E30" s="13"/>
      <c r="F30" s="13"/>
      <c r="G30" s="13"/>
      <c r="H30" s="13"/>
      <c r="I30" s="13"/>
      <c r="L30" s="71" t="s">
        <v>336</v>
      </c>
      <c r="AA30" s="17" t="s">
        <v>18</v>
      </c>
    </row>
    <row r="31" spans="1:36" ht="25" x14ac:dyDescent="0.25">
      <c r="A31" s="22" t="s">
        <v>9</v>
      </c>
      <c r="B31" s="16"/>
      <c r="C31" s="16"/>
      <c r="D31" s="16"/>
      <c r="E31" s="16"/>
      <c r="F31" s="16"/>
      <c r="G31" s="16"/>
      <c r="H31" s="16"/>
      <c r="I31" s="16"/>
      <c r="S31" s="145"/>
      <c r="Z31" s="15" t="s">
        <v>309</v>
      </c>
      <c r="AA31" s="15" t="s">
        <v>308</v>
      </c>
      <c r="AB31" s="15" t="s">
        <v>309</v>
      </c>
      <c r="AC31" s="138" t="s">
        <v>314</v>
      </c>
      <c r="AD31" s="15" t="s">
        <v>309</v>
      </c>
      <c r="AE31" s="15" t="s">
        <v>308</v>
      </c>
      <c r="AF31" s="15" t="s">
        <v>309</v>
      </c>
      <c r="AG31" s="138" t="s">
        <v>316</v>
      </c>
      <c r="AH31" s="15" t="s">
        <v>170</v>
      </c>
      <c r="AI31" s="15" t="s">
        <v>170</v>
      </c>
    </row>
    <row r="32" spans="1:36" ht="25" x14ac:dyDescent="0.25">
      <c r="C32" s="17" t="s">
        <v>17</v>
      </c>
      <c r="AH32" s="140"/>
      <c r="AI32" s="140"/>
      <c r="AJ32" s="132" t="s">
        <v>312</v>
      </c>
    </row>
    <row r="33" spans="1:38" ht="25" x14ac:dyDescent="0.2">
      <c r="A33" s="89"/>
      <c r="B33" s="15" t="s">
        <v>299</v>
      </c>
      <c r="C33" s="15" t="s">
        <v>300</v>
      </c>
      <c r="D33" s="15" t="s">
        <v>299</v>
      </c>
      <c r="E33" s="15" t="s">
        <v>300</v>
      </c>
      <c r="F33" s="15" t="s">
        <v>299</v>
      </c>
      <c r="G33" s="15" t="s">
        <v>300</v>
      </c>
      <c r="H33" s="15" t="s">
        <v>299</v>
      </c>
      <c r="I33" s="15" t="s">
        <v>300</v>
      </c>
      <c r="AA33" s="17" t="s">
        <v>84</v>
      </c>
    </row>
    <row r="34" spans="1:38" ht="28" x14ac:dyDescent="0.25">
      <c r="A34" s="18" t="s">
        <v>5</v>
      </c>
      <c r="B34" s="92"/>
      <c r="C34" s="93"/>
      <c r="D34" s="93"/>
      <c r="E34" s="93"/>
      <c r="F34" s="93"/>
      <c r="G34" s="93"/>
      <c r="H34" s="93"/>
      <c r="I34" s="93"/>
      <c r="J34" s="26" t="s">
        <v>301</v>
      </c>
      <c r="L34" s="70" t="s">
        <v>337</v>
      </c>
      <c r="Z34" s="15" t="s">
        <v>308</v>
      </c>
      <c r="AA34" s="15" t="s">
        <v>219</v>
      </c>
      <c r="AB34" s="15" t="s">
        <v>309</v>
      </c>
      <c r="AC34" s="15" t="s">
        <v>308</v>
      </c>
      <c r="AD34" s="15" t="s">
        <v>310</v>
      </c>
      <c r="AE34" s="15" t="s">
        <v>308</v>
      </c>
      <c r="AF34" s="15" t="s">
        <v>311</v>
      </c>
      <c r="AG34" s="15" t="s">
        <v>170</v>
      </c>
      <c r="AH34" s="15" t="s">
        <v>313</v>
      </c>
      <c r="AI34" s="15" t="s">
        <v>313</v>
      </c>
    </row>
    <row r="35" spans="1:38" ht="28" x14ac:dyDescent="0.25">
      <c r="A35" s="19" t="s">
        <v>6</v>
      </c>
      <c r="B35" s="142"/>
      <c r="C35" s="95"/>
      <c r="D35" s="95"/>
      <c r="E35" s="95"/>
      <c r="F35" s="95"/>
      <c r="G35" s="95"/>
      <c r="H35" s="95"/>
      <c r="I35" s="95"/>
      <c r="J35" s="132" t="s">
        <v>301</v>
      </c>
      <c r="L35" s="70" t="s">
        <v>338</v>
      </c>
      <c r="S35" s="146"/>
      <c r="AH35" s="140"/>
      <c r="AI35" s="140"/>
      <c r="AJ35" s="132" t="s">
        <v>312</v>
      </c>
    </row>
    <row r="36" spans="1:38" ht="28" x14ac:dyDescent="0.25">
      <c r="A36" s="96" t="s">
        <v>7</v>
      </c>
      <c r="B36" s="97"/>
      <c r="C36" s="98"/>
      <c r="D36" s="98"/>
      <c r="E36" s="98"/>
      <c r="F36" s="98"/>
      <c r="G36" s="98"/>
      <c r="H36" s="98"/>
      <c r="I36" s="98"/>
      <c r="L36" s="70" t="s">
        <v>339</v>
      </c>
      <c r="Z36" s="141"/>
      <c r="AA36" s="29" t="s">
        <v>317</v>
      </c>
      <c r="AB36" s="29"/>
      <c r="AC36" s="29"/>
      <c r="AD36" s="141"/>
      <c r="AE36" s="141"/>
      <c r="AF36" s="141"/>
      <c r="AG36" s="141"/>
      <c r="AH36" s="141"/>
      <c r="AI36" s="141"/>
      <c r="AJ36" s="141"/>
    </row>
    <row r="37" spans="1:38" ht="28" x14ac:dyDescent="0.25">
      <c r="A37" s="99" t="s">
        <v>8</v>
      </c>
      <c r="B37" s="100"/>
      <c r="C37" s="101"/>
      <c r="D37" s="101"/>
      <c r="E37" s="101"/>
      <c r="F37" s="101"/>
      <c r="G37" s="101"/>
      <c r="H37" s="101"/>
      <c r="I37" s="101"/>
      <c r="L37" s="70" t="s">
        <v>340</v>
      </c>
      <c r="S37" s="145"/>
      <c r="Z37" s="90" t="s">
        <v>219</v>
      </c>
      <c r="AA37" s="91" t="s">
        <v>219</v>
      </c>
      <c r="AB37" s="91" t="s">
        <v>23</v>
      </c>
      <c r="AC37" s="91" t="s">
        <v>219</v>
      </c>
      <c r="AD37" s="91" t="s">
        <v>23</v>
      </c>
      <c r="AE37" s="91" t="s">
        <v>219</v>
      </c>
      <c r="AF37" s="91" t="s">
        <v>318</v>
      </c>
      <c r="AG37" s="91" t="s">
        <v>319</v>
      </c>
      <c r="AH37" s="91" t="s">
        <v>320</v>
      </c>
      <c r="AI37" s="91" t="s">
        <v>321</v>
      </c>
      <c r="AJ37" s="91" t="s">
        <v>319</v>
      </c>
      <c r="AK37" s="91" t="s">
        <v>0</v>
      </c>
      <c r="AL37" s="132" t="s">
        <v>304</v>
      </c>
    </row>
    <row r="38" spans="1:38" ht="25" x14ac:dyDescent="0.25">
      <c r="A38" s="22" t="s">
        <v>9</v>
      </c>
      <c r="B38" s="129"/>
      <c r="C38" s="130"/>
      <c r="D38" s="130"/>
      <c r="E38" s="130"/>
      <c r="F38" s="130"/>
      <c r="G38" s="130"/>
      <c r="H38" s="130"/>
      <c r="I38" s="130"/>
    </row>
    <row r="39" spans="1:38" ht="25" x14ac:dyDescent="0.2">
      <c r="C39" s="17" t="s">
        <v>315</v>
      </c>
      <c r="AA39" s="17" t="s">
        <v>322</v>
      </c>
    </row>
    <row r="40" spans="1:38" ht="25" x14ac:dyDescent="0.25">
      <c r="A40" s="23"/>
      <c r="B40" s="15" t="s">
        <v>308</v>
      </c>
      <c r="C40" s="15" t="s">
        <v>219</v>
      </c>
      <c r="D40" s="15" t="s">
        <v>309</v>
      </c>
      <c r="E40" s="15" t="s">
        <v>308</v>
      </c>
      <c r="F40" s="15" t="s">
        <v>310</v>
      </c>
      <c r="G40" s="15" t="s">
        <v>308</v>
      </c>
      <c r="H40" s="15" t="s">
        <v>311</v>
      </c>
      <c r="I40" s="15" t="s">
        <v>170</v>
      </c>
      <c r="J40" s="15" t="s">
        <v>0</v>
      </c>
      <c r="K40" s="15" t="s">
        <v>0</v>
      </c>
      <c r="Z40" s="15" t="s">
        <v>299</v>
      </c>
      <c r="AA40" s="15" t="s">
        <v>300</v>
      </c>
      <c r="AB40" s="15" t="s">
        <v>299</v>
      </c>
      <c r="AC40" s="15" t="s">
        <v>300</v>
      </c>
      <c r="AD40" s="15" t="s">
        <v>299</v>
      </c>
      <c r="AE40" s="15" t="s">
        <v>300</v>
      </c>
      <c r="AF40" s="15" t="s">
        <v>299</v>
      </c>
      <c r="AG40" s="15" t="s">
        <v>300</v>
      </c>
      <c r="AH40" s="132" t="s">
        <v>301</v>
      </c>
    </row>
    <row r="41" spans="1:38" ht="28" x14ac:dyDescent="0.25">
      <c r="A41" s="18" t="s">
        <v>5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26" t="s">
        <v>304</v>
      </c>
      <c r="N41" s="70" t="s">
        <v>329</v>
      </c>
    </row>
    <row r="42" spans="1:38" ht="28" x14ac:dyDescent="0.25">
      <c r="A42" s="19" t="s">
        <v>6</v>
      </c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32" t="s">
        <v>312</v>
      </c>
      <c r="N42" s="70" t="s">
        <v>341</v>
      </c>
      <c r="AA42" s="17" t="s">
        <v>323</v>
      </c>
    </row>
    <row r="43" spans="1:38" ht="28" x14ac:dyDescent="0.25">
      <c r="A43" s="20" t="s">
        <v>7</v>
      </c>
      <c r="B43" s="12"/>
      <c r="C43" s="12"/>
      <c r="D43" s="12"/>
      <c r="E43" s="12"/>
      <c r="F43" s="12"/>
      <c r="G43" s="12"/>
      <c r="H43" s="12"/>
      <c r="I43" s="12"/>
      <c r="J43" s="12"/>
      <c r="K43" s="12"/>
      <c r="N43" s="70" t="s">
        <v>342</v>
      </c>
      <c r="Z43" s="15" t="s">
        <v>309</v>
      </c>
      <c r="AA43" s="15" t="s">
        <v>308</v>
      </c>
      <c r="AB43" s="15" t="s">
        <v>309</v>
      </c>
      <c r="AC43" s="138" t="s">
        <v>314</v>
      </c>
      <c r="AD43" s="15" t="s">
        <v>309</v>
      </c>
      <c r="AE43" s="15" t="s">
        <v>308</v>
      </c>
      <c r="AF43" s="15" t="s">
        <v>309</v>
      </c>
      <c r="AG43" s="138" t="s">
        <v>314</v>
      </c>
      <c r="AH43" s="132" t="s">
        <v>312</v>
      </c>
    </row>
    <row r="44" spans="1:38" ht="28" x14ac:dyDescent="0.25">
      <c r="A44" s="21" t="s">
        <v>8</v>
      </c>
      <c r="B44" s="13"/>
      <c r="C44" s="13"/>
      <c r="D44" s="13"/>
      <c r="E44" s="13"/>
      <c r="F44" s="13"/>
      <c r="G44" s="13"/>
      <c r="H44" s="13"/>
      <c r="I44" s="13"/>
      <c r="J44" s="13"/>
      <c r="K44" s="13"/>
      <c r="N44" s="70" t="s">
        <v>343</v>
      </c>
    </row>
    <row r="45" spans="1:38" ht="28" x14ac:dyDescent="0.25">
      <c r="A45" s="22" t="s">
        <v>9</v>
      </c>
      <c r="B45" s="16"/>
      <c r="C45" s="16"/>
      <c r="D45" s="16"/>
      <c r="E45" s="16"/>
      <c r="F45" s="16"/>
      <c r="G45" s="16"/>
      <c r="H45" s="16"/>
      <c r="I45" s="16"/>
      <c r="J45" s="16"/>
      <c r="K45" s="16"/>
      <c r="N45" s="70" t="s">
        <v>344</v>
      </c>
      <c r="Z45" s="15" t="s">
        <v>309</v>
      </c>
      <c r="AA45" s="15" t="s">
        <v>308</v>
      </c>
      <c r="AB45" s="15" t="s">
        <v>309</v>
      </c>
      <c r="AC45" s="138" t="s">
        <v>314</v>
      </c>
      <c r="AD45" s="15" t="s">
        <v>309</v>
      </c>
      <c r="AE45" s="15" t="s">
        <v>308</v>
      </c>
      <c r="AF45" s="15" t="s">
        <v>309</v>
      </c>
      <c r="AG45" s="138" t="s">
        <v>314</v>
      </c>
      <c r="AH45" s="132" t="s">
        <v>304</v>
      </c>
    </row>
    <row r="46" spans="1:38" ht="25" x14ac:dyDescent="0.2">
      <c r="C46" s="17" t="s">
        <v>18</v>
      </c>
    </row>
    <row r="47" spans="1:38" ht="25" x14ac:dyDescent="0.2">
      <c r="A47" s="23"/>
      <c r="B47" s="15" t="s">
        <v>309</v>
      </c>
      <c r="C47" s="15" t="s">
        <v>308</v>
      </c>
      <c r="D47" s="15" t="s">
        <v>309</v>
      </c>
      <c r="E47" s="138" t="s">
        <v>314</v>
      </c>
      <c r="F47" s="15" t="s">
        <v>309</v>
      </c>
      <c r="G47" s="15" t="s">
        <v>308</v>
      </c>
      <c r="H47" s="15" t="s">
        <v>309</v>
      </c>
      <c r="I47" s="138" t="s">
        <v>316</v>
      </c>
      <c r="J47" s="15" t="s">
        <v>170</v>
      </c>
      <c r="K47" s="15" t="s">
        <v>170</v>
      </c>
      <c r="AB47" s="17" t="s">
        <v>324</v>
      </c>
    </row>
    <row r="48" spans="1:38" ht="28" x14ac:dyDescent="0.25">
      <c r="A48" s="18" t="s">
        <v>5</v>
      </c>
      <c r="B48" s="10"/>
      <c r="C48" s="10"/>
      <c r="D48" s="10"/>
      <c r="E48" s="10"/>
      <c r="F48" s="10"/>
      <c r="G48" s="10"/>
      <c r="H48" s="10"/>
      <c r="I48" s="10"/>
      <c r="J48" s="139"/>
      <c r="K48" s="139"/>
      <c r="L48" s="26" t="s">
        <v>304</v>
      </c>
      <c r="N48" s="71" t="s">
        <v>334</v>
      </c>
      <c r="AA48" s="15" t="s">
        <v>309</v>
      </c>
      <c r="AB48" s="15" t="s">
        <v>308</v>
      </c>
      <c r="AC48" s="15" t="s">
        <v>309</v>
      </c>
      <c r="AD48" s="138" t="s">
        <v>314</v>
      </c>
      <c r="AE48" s="15" t="s">
        <v>309</v>
      </c>
      <c r="AF48" s="15" t="s">
        <v>308</v>
      </c>
      <c r="AG48" s="15" t="s">
        <v>309</v>
      </c>
      <c r="AH48" s="138" t="s">
        <v>314</v>
      </c>
    </row>
    <row r="49" spans="1:15" ht="28" x14ac:dyDescent="0.25">
      <c r="A49" s="19" t="s">
        <v>6</v>
      </c>
      <c r="B49" s="14"/>
      <c r="C49" s="14"/>
      <c r="D49" s="14"/>
      <c r="E49" s="14"/>
      <c r="F49" s="14"/>
      <c r="G49" s="14"/>
      <c r="H49" s="14"/>
      <c r="I49" s="14"/>
      <c r="J49" s="140"/>
      <c r="K49" s="140"/>
      <c r="L49" s="132" t="s">
        <v>312</v>
      </c>
      <c r="N49" s="71" t="s">
        <v>335</v>
      </c>
    </row>
    <row r="50" spans="1:15" ht="28" x14ac:dyDescent="0.25">
      <c r="A50" s="20" t="s">
        <v>7</v>
      </c>
      <c r="B50" s="12"/>
      <c r="C50" s="12"/>
      <c r="D50" s="12"/>
      <c r="E50" s="12"/>
      <c r="F50" s="12"/>
      <c r="G50" s="12"/>
      <c r="H50" s="12"/>
      <c r="I50" s="12"/>
      <c r="J50" s="12"/>
      <c r="K50" s="12"/>
      <c r="N50" s="71" t="s">
        <v>334</v>
      </c>
    </row>
    <row r="51" spans="1:15" ht="28" x14ac:dyDescent="0.25">
      <c r="A51" s="21" t="s">
        <v>8</v>
      </c>
      <c r="B51" s="13"/>
      <c r="C51" s="13"/>
      <c r="D51" s="13"/>
      <c r="E51" s="13"/>
      <c r="F51" s="13"/>
      <c r="G51" s="13"/>
      <c r="H51" s="13"/>
      <c r="I51" s="13"/>
      <c r="J51" s="84"/>
      <c r="K51" s="84"/>
      <c r="N51" s="71" t="s">
        <v>345</v>
      </c>
    </row>
    <row r="52" spans="1:15" ht="25" x14ac:dyDescent="0.25">
      <c r="A52" s="22" t="s">
        <v>9</v>
      </c>
      <c r="B52" s="16"/>
      <c r="C52" s="16"/>
      <c r="D52" s="16"/>
      <c r="E52" s="16"/>
      <c r="F52" s="16"/>
      <c r="G52" s="16"/>
      <c r="H52" s="16"/>
      <c r="I52" s="16"/>
      <c r="J52" s="16"/>
      <c r="K52" s="16"/>
    </row>
    <row r="53" spans="1:15" ht="25" x14ac:dyDescent="0.2">
      <c r="C53" s="17" t="s">
        <v>84</v>
      </c>
    </row>
    <row r="54" spans="1:15" ht="25" x14ac:dyDescent="0.2">
      <c r="A54" s="23"/>
      <c r="B54" s="15" t="s">
        <v>308</v>
      </c>
      <c r="C54" s="15" t="s">
        <v>219</v>
      </c>
      <c r="D54" s="15" t="s">
        <v>309</v>
      </c>
      <c r="E54" s="15" t="s">
        <v>308</v>
      </c>
      <c r="F54" s="15" t="s">
        <v>310</v>
      </c>
      <c r="G54" s="15" t="s">
        <v>308</v>
      </c>
      <c r="H54" s="15" t="s">
        <v>311</v>
      </c>
      <c r="I54" s="15" t="s">
        <v>170</v>
      </c>
      <c r="J54" s="15" t="s">
        <v>313</v>
      </c>
      <c r="K54" s="15" t="s">
        <v>313</v>
      </c>
    </row>
    <row r="55" spans="1:15" ht="25" x14ac:dyDescent="0.25">
      <c r="A55" s="18" t="s">
        <v>5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26" t="s">
        <v>84</v>
      </c>
    </row>
    <row r="56" spans="1:15" ht="25" x14ac:dyDescent="0.25">
      <c r="A56" s="19" t="s">
        <v>6</v>
      </c>
      <c r="B56" s="14"/>
      <c r="C56" s="14"/>
      <c r="D56" s="14"/>
      <c r="E56" s="14"/>
      <c r="F56" s="14"/>
      <c r="G56" s="14"/>
      <c r="H56" s="14"/>
      <c r="I56" s="14"/>
      <c r="J56" s="140"/>
      <c r="K56" s="140"/>
      <c r="L56" s="132" t="s">
        <v>312</v>
      </c>
      <c r="N56" s="147" t="s">
        <v>346</v>
      </c>
    </row>
    <row r="57" spans="1:15" ht="25" x14ac:dyDescent="0.25">
      <c r="A57" s="20" t="s">
        <v>7</v>
      </c>
      <c r="B57" s="12"/>
      <c r="C57" s="12"/>
      <c r="D57" s="12"/>
      <c r="E57" s="12"/>
      <c r="F57" s="12"/>
      <c r="G57" s="12"/>
      <c r="H57" s="12"/>
      <c r="I57" s="12"/>
      <c r="J57" s="12"/>
      <c r="K57" s="12"/>
    </row>
    <row r="58" spans="1:15" ht="25" x14ac:dyDescent="0.25">
      <c r="A58" s="21" t="s">
        <v>8</v>
      </c>
      <c r="B58" s="13"/>
      <c r="C58" s="13"/>
      <c r="D58" s="13"/>
      <c r="E58" s="13"/>
      <c r="F58" s="13"/>
      <c r="G58" s="13"/>
      <c r="H58" s="13"/>
      <c r="I58" s="13"/>
      <c r="J58" s="13"/>
      <c r="K58" s="13"/>
    </row>
    <row r="59" spans="1:15" ht="25" x14ac:dyDescent="0.25">
      <c r="A59" s="22" t="s">
        <v>9</v>
      </c>
      <c r="B59" s="156"/>
      <c r="C59" s="156"/>
      <c r="D59" s="156"/>
      <c r="E59" s="156"/>
      <c r="F59" s="156"/>
      <c r="G59" s="156"/>
      <c r="H59" s="156"/>
      <c r="I59" s="156"/>
      <c r="J59" s="156"/>
      <c r="K59" s="156"/>
    </row>
    <row r="60" spans="1:15" ht="28" x14ac:dyDescent="0.2">
      <c r="A60" s="141"/>
      <c r="B60" s="141"/>
      <c r="C60" s="29" t="s">
        <v>317</v>
      </c>
      <c r="D60" s="29"/>
      <c r="E60" s="29"/>
      <c r="F60" s="141"/>
      <c r="G60" s="141"/>
      <c r="H60" s="141"/>
      <c r="I60" s="141"/>
      <c r="J60" s="141"/>
      <c r="K60" s="141"/>
      <c r="L60" s="141"/>
      <c r="O60" s="70" t="s">
        <v>347</v>
      </c>
    </row>
    <row r="61" spans="1:15" ht="28" x14ac:dyDescent="0.2">
      <c r="A61" s="89"/>
      <c r="B61" s="90" t="s">
        <v>219</v>
      </c>
      <c r="C61" s="91" t="s">
        <v>219</v>
      </c>
      <c r="D61" s="91" t="s">
        <v>23</v>
      </c>
      <c r="E61" s="91" t="s">
        <v>219</v>
      </c>
      <c r="F61" s="91" t="s">
        <v>23</v>
      </c>
      <c r="G61" s="91" t="s">
        <v>219</v>
      </c>
      <c r="H61" s="91" t="s">
        <v>318</v>
      </c>
      <c r="I61" s="91" t="s">
        <v>319</v>
      </c>
      <c r="J61" s="91" t="s">
        <v>320</v>
      </c>
      <c r="K61" s="91" t="s">
        <v>321</v>
      </c>
      <c r="L61" s="91" t="s">
        <v>319</v>
      </c>
      <c r="M61" s="91" t="s">
        <v>0</v>
      </c>
      <c r="O61" s="70" t="s">
        <v>348</v>
      </c>
    </row>
    <row r="62" spans="1:15" ht="28" x14ac:dyDescent="0.25">
      <c r="A62" s="18" t="s">
        <v>5</v>
      </c>
      <c r="B62" s="92"/>
      <c r="C62" s="93"/>
      <c r="D62" s="93"/>
      <c r="E62" s="93"/>
      <c r="F62" s="93"/>
      <c r="G62" s="93"/>
      <c r="H62" s="93"/>
      <c r="I62" s="93"/>
      <c r="J62" s="93"/>
      <c r="K62" s="93"/>
      <c r="L62" s="93"/>
      <c r="M62" s="93"/>
      <c r="N62" s="26" t="s">
        <v>304</v>
      </c>
      <c r="O62" s="70" t="s">
        <v>349</v>
      </c>
    </row>
    <row r="63" spans="1:15" ht="28" x14ac:dyDescent="0.25">
      <c r="A63" s="19" t="s">
        <v>6</v>
      </c>
      <c r="B63" s="94"/>
      <c r="C63" s="95"/>
      <c r="D63" s="95"/>
      <c r="E63" s="95"/>
      <c r="F63" s="95"/>
      <c r="G63" s="95"/>
      <c r="H63" s="95"/>
      <c r="I63" s="95"/>
      <c r="J63" s="95"/>
      <c r="K63" s="95"/>
      <c r="L63" s="95"/>
      <c r="M63" s="95"/>
      <c r="N63" s="132" t="s">
        <v>304</v>
      </c>
      <c r="O63" s="70" t="s">
        <v>350</v>
      </c>
    </row>
    <row r="64" spans="1:15" ht="28" x14ac:dyDescent="0.25">
      <c r="A64" s="96" t="s">
        <v>7</v>
      </c>
      <c r="B64" s="97"/>
      <c r="C64" s="98"/>
      <c r="D64" s="98"/>
      <c r="E64" s="98"/>
      <c r="F64" s="98"/>
      <c r="G64" s="98"/>
      <c r="H64" s="98"/>
      <c r="I64" s="98"/>
      <c r="J64" s="98"/>
      <c r="K64" s="98"/>
      <c r="L64" s="98"/>
      <c r="M64" s="98"/>
      <c r="O64" s="70" t="s">
        <v>351</v>
      </c>
    </row>
    <row r="65" spans="1:19" ht="28" x14ac:dyDescent="0.25">
      <c r="A65" s="99" t="s">
        <v>8</v>
      </c>
      <c r="B65" s="100"/>
      <c r="C65" s="101"/>
      <c r="D65" s="101"/>
      <c r="E65" s="101"/>
      <c r="F65" s="101"/>
      <c r="G65" s="101"/>
      <c r="H65" s="101"/>
      <c r="I65" s="101"/>
      <c r="J65" s="101"/>
      <c r="K65" s="101"/>
      <c r="L65" s="101"/>
      <c r="M65" s="101"/>
      <c r="O65" s="70" t="s">
        <v>352</v>
      </c>
    </row>
    <row r="66" spans="1:19" ht="28" x14ac:dyDescent="0.25">
      <c r="A66" s="22" t="s">
        <v>9</v>
      </c>
      <c r="B66" s="129"/>
      <c r="C66" s="130"/>
      <c r="D66" s="130"/>
      <c r="E66" s="130"/>
      <c r="F66" s="130"/>
      <c r="G66" s="130"/>
      <c r="H66" s="130"/>
      <c r="I66" s="130"/>
      <c r="J66" s="130"/>
      <c r="K66" s="130"/>
      <c r="L66" s="130"/>
      <c r="M66" s="130"/>
      <c r="O66" s="70" t="s">
        <v>353</v>
      </c>
    </row>
    <row r="67" spans="1:19" ht="25" x14ac:dyDescent="0.2">
      <c r="C67" s="17" t="s">
        <v>322</v>
      </c>
    </row>
    <row r="68" spans="1:19" ht="25" x14ac:dyDescent="0.2">
      <c r="A68" s="89"/>
      <c r="B68" s="15" t="s">
        <v>299</v>
      </c>
      <c r="C68" s="15" t="s">
        <v>300</v>
      </c>
      <c r="D68" s="15" t="s">
        <v>299</v>
      </c>
      <c r="E68" s="15" t="s">
        <v>300</v>
      </c>
      <c r="F68" s="15" t="s">
        <v>299</v>
      </c>
      <c r="G68" s="15" t="s">
        <v>300</v>
      </c>
      <c r="H68" s="15" t="s">
        <v>299</v>
      </c>
      <c r="I68" s="15" t="s">
        <v>300</v>
      </c>
    </row>
    <row r="69" spans="1:19" ht="25" x14ac:dyDescent="0.25">
      <c r="A69" s="18" t="s">
        <v>5</v>
      </c>
      <c r="B69" s="92"/>
      <c r="C69" s="93"/>
      <c r="D69" s="93"/>
      <c r="E69" s="93"/>
      <c r="F69" s="93"/>
      <c r="G69" s="93"/>
      <c r="H69" s="93"/>
      <c r="I69" s="93"/>
      <c r="J69" s="26" t="s">
        <v>301</v>
      </c>
    </row>
    <row r="70" spans="1:19" ht="25" x14ac:dyDescent="0.25">
      <c r="A70" s="19" t="s">
        <v>6</v>
      </c>
      <c r="B70" s="142"/>
      <c r="C70" s="95"/>
      <c r="D70" s="95"/>
      <c r="E70" s="95"/>
      <c r="F70" s="95"/>
      <c r="G70" s="95"/>
      <c r="H70" s="95"/>
      <c r="I70" s="95"/>
      <c r="J70" s="132" t="s">
        <v>301</v>
      </c>
    </row>
    <row r="71" spans="1:19" ht="28" x14ac:dyDescent="0.25">
      <c r="A71" s="96" t="s">
        <v>7</v>
      </c>
      <c r="B71" s="97"/>
      <c r="C71" s="98"/>
      <c r="D71" s="98"/>
      <c r="E71" s="98"/>
      <c r="F71" s="98"/>
      <c r="G71" s="98"/>
      <c r="H71" s="98"/>
      <c r="I71" s="98"/>
      <c r="M71" s="71" t="s">
        <v>334</v>
      </c>
      <c r="S71" s="145"/>
    </row>
    <row r="72" spans="1:19" ht="28" x14ac:dyDescent="0.25">
      <c r="A72" s="99" t="s">
        <v>8</v>
      </c>
      <c r="B72" s="100"/>
      <c r="C72" s="101"/>
      <c r="D72" s="101"/>
      <c r="E72" s="101"/>
      <c r="F72" s="101"/>
      <c r="G72" s="101"/>
      <c r="H72" s="101"/>
      <c r="I72" s="101"/>
      <c r="M72" s="71" t="s">
        <v>356</v>
      </c>
    </row>
    <row r="73" spans="1:19" ht="25" x14ac:dyDescent="0.25">
      <c r="A73" s="22" t="s">
        <v>9</v>
      </c>
      <c r="B73" s="143"/>
      <c r="C73" s="144"/>
      <c r="D73" s="144"/>
      <c r="E73" s="144"/>
      <c r="F73" s="130"/>
      <c r="G73" s="130"/>
      <c r="H73" s="130"/>
      <c r="I73" s="130"/>
    </row>
    <row r="74" spans="1:19" ht="25" x14ac:dyDescent="0.2">
      <c r="C74" s="17" t="s">
        <v>323</v>
      </c>
    </row>
    <row r="75" spans="1:19" ht="25" x14ac:dyDescent="0.2">
      <c r="A75" s="23"/>
      <c r="B75" s="15" t="s">
        <v>309</v>
      </c>
      <c r="C75" s="15" t="s">
        <v>308</v>
      </c>
      <c r="D75" s="15" t="s">
        <v>309</v>
      </c>
      <c r="E75" s="138" t="s">
        <v>314</v>
      </c>
      <c r="F75" s="15" t="s">
        <v>309</v>
      </c>
      <c r="G75" s="15" t="s">
        <v>308</v>
      </c>
      <c r="H75" s="15" t="s">
        <v>309</v>
      </c>
      <c r="I75" s="138" t="s">
        <v>314</v>
      </c>
    </row>
    <row r="76" spans="1:19" ht="28" x14ac:dyDescent="0.25">
      <c r="A76" s="18" t="s">
        <v>5</v>
      </c>
      <c r="B76" s="10"/>
      <c r="C76" s="10"/>
      <c r="D76" s="10"/>
      <c r="E76" s="10"/>
      <c r="F76" s="10"/>
      <c r="G76" s="10"/>
      <c r="H76" s="10"/>
      <c r="I76" s="10"/>
      <c r="J76" s="26" t="s">
        <v>304</v>
      </c>
      <c r="L76" s="148" t="s">
        <v>334</v>
      </c>
      <c r="M76" s="149"/>
      <c r="N76" s="149"/>
      <c r="O76" s="149"/>
      <c r="P76" s="149"/>
      <c r="Q76" s="149"/>
      <c r="S76" s="146"/>
    </row>
    <row r="77" spans="1:19" ht="28" x14ac:dyDescent="0.25">
      <c r="A77" s="19" t="s">
        <v>6</v>
      </c>
      <c r="B77" s="14"/>
      <c r="C77" s="14"/>
      <c r="D77" s="14"/>
      <c r="E77" s="14"/>
      <c r="F77" s="14"/>
      <c r="G77" s="14"/>
      <c r="H77" s="14"/>
      <c r="I77" s="14"/>
      <c r="J77" s="132" t="s">
        <v>312</v>
      </c>
      <c r="L77" s="151" t="s">
        <v>335</v>
      </c>
      <c r="N77" s="148" t="s">
        <v>354</v>
      </c>
      <c r="O77" s="149"/>
      <c r="P77" s="149"/>
      <c r="Q77" s="149"/>
      <c r="R77" s="149"/>
      <c r="S77" s="150"/>
    </row>
    <row r="78" spans="1:19" ht="28" x14ac:dyDescent="0.25">
      <c r="A78" s="20" t="s">
        <v>7</v>
      </c>
      <c r="B78" s="12"/>
      <c r="C78" s="12"/>
      <c r="D78" s="12"/>
      <c r="E78" s="12"/>
      <c r="F78" s="12"/>
      <c r="G78" s="12"/>
      <c r="H78" s="12"/>
      <c r="I78" s="12"/>
      <c r="L78" s="151" t="s">
        <v>334</v>
      </c>
      <c r="N78" s="151" t="s">
        <v>355</v>
      </c>
      <c r="S78" s="152"/>
    </row>
    <row r="79" spans="1:19" ht="28" x14ac:dyDescent="0.25">
      <c r="A79" s="21" t="s">
        <v>8</v>
      </c>
      <c r="B79" s="13"/>
      <c r="C79" s="13"/>
      <c r="D79" s="13"/>
      <c r="E79" s="13"/>
      <c r="F79" s="13"/>
      <c r="G79" s="13"/>
      <c r="H79" s="13"/>
      <c r="I79" s="13"/>
      <c r="L79" s="151" t="s">
        <v>336</v>
      </c>
      <c r="N79" s="151" t="s">
        <v>334</v>
      </c>
      <c r="S79" s="152"/>
    </row>
    <row r="80" spans="1:19" ht="28" x14ac:dyDescent="0.25">
      <c r="A80" s="22" t="s">
        <v>9</v>
      </c>
      <c r="B80" s="16"/>
      <c r="C80" s="16"/>
      <c r="D80" s="16"/>
      <c r="E80" s="16"/>
      <c r="F80" s="16"/>
      <c r="G80" s="16"/>
      <c r="H80" s="16"/>
      <c r="I80" s="16"/>
      <c r="N80" s="153" t="s">
        <v>335</v>
      </c>
      <c r="O80" s="154"/>
      <c r="P80" s="154"/>
      <c r="Q80" s="154"/>
      <c r="R80" s="154"/>
      <c r="S80" s="155"/>
    </row>
    <row r="81" spans="1:18" ht="25" x14ac:dyDescent="0.2">
      <c r="L81" s="17" t="s">
        <v>324</v>
      </c>
    </row>
    <row r="82" spans="1:18" ht="25" x14ac:dyDescent="0.2">
      <c r="A82" s="23"/>
      <c r="B82" s="15" t="s">
        <v>309</v>
      </c>
      <c r="C82" s="15" t="s">
        <v>308</v>
      </c>
      <c r="D82" s="15" t="s">
        <v>309</v>
      </c>
      <c r="E82" s="138" t="s">
        <v>314</v>
      </c>
      <c r="F82" s="15" t="s">
        <v>309</v>
      </c>
      <c r="G82" s="15" t="s">
        <v>308</v>
      </c>
      <c r="H82" s="15" t="s">
        <v>309</v>
      </c>
      <c r="I82" s="138" t="s">
        <v>314</v>
      </c>
      <c r="K82" s="15" t="s">
        <v>309</v>
      </c>
      <c r="L82" s="15" t="s">
        <v>308</v>
      </c>
      <c r="M82" s="15" t="s">
        <v>309</v>
      </c>
      <c r="N82" s="138" t="s">
        <v>314</v>
      </c>
      <c r="O82" s="15" t="s">
        <v>309</v>
      </c>
      <c r="P82" s="15" t="s">
        <v>308</v>
      </c>
      <c r="Q82" s="15" t="s">
        <v>309</v>
      </c>
      <c r="R82" s="138" t="s">
        <v>314</v>
      </c>
    </row>
    <row r="83" spans="1:18" ht="25" x14ac:dyDescent="0.25">
      <c r="A83" s="18" t="s">
        <v>5</v>
      </c>
      <c r="B83" s="10"/>
      <c r="C83" s="10"/>
      <c r="D83" s="10"/>
      <c r="E83" s="10"/>
      <c r="F83" s="10"/>
      <c r="G83" s="10"/>
      <c r="H83" s="10"/>
      <c r="I83" s="10"/>
      <c r="J83" s="26" t="s">
        <v>304</v>
      </c>
      <c r="K83" s="10"/>
      <c r="L83" s="10"/>
      <c r="M83" s="10"/>
      <c r="N83" s="10"/>
      <c r="O83" s="10"/>
      <c r="P83" s="10"/>
      <c r="Q83" s="10"/>
      <c r="R83" s="10"/>
    </row>
    <row r="84" spans="1:18" ht="25" x14ac:dyDescent="0.25">
      <c r="A84" s="19" t="s">
        <v>6</v>
      </c>
      <c r="B84" s="14"/>
      <c r="C84" s="14"/>
      <c r="D84" s="14"/>
      <c r="E84" s="14"/>
      <c r="F84" s="14"/>
      <c r="G84" s="14"/>
      <c r="H84" s="14"/>
      <c r="I84" s="14"/>
      <c r="J84" s="132" t="s">
        <v>304</v>
      </c>
      <c r="K84" s="14"/>
      <c r="L84" s="14"/>
      <c r="M84" s="14"/>
      <c r="N84" s="14"/>
      <c r="O84" s="14"/>
      <c r="P84" s="14"/>
      <c r="Q84" s="14"/>
      <c r="R84" s="14"/>
    </row>
    <row r="85" spans="1:18" ht="25" x14ac:dyDescent="0.25">
      <c r="A85" s="20" t="s">
        <v>7</v>
      </c>
      <c r="B85" s="12"/>
      <c r="C85" s="12"/>
      <c r="D85" s="12"/>
      <c r="E85" s="12"/>
      <c r="F85" s="12"/>
      <c r="G85" s="12"/>
      <c r="H85" s="12"/>
      <c r="I85" s="12"/>
      <c r="K85" s="12"/>
      <c r="L85" s="12"/>
      <c r="M85" s="12"/>
      <c r="N85" s="12"/>
      <c r="O85" s="12"/>
      <c r="P85" s="12"/>
      <c r="Q85" s="12"/>
      <c r="R85" s="12"/>
    </row>
    <row r="86" spans="1:18" ht="25" x14ac:dyDescent="0.25">
      <c r="A86" s="21" t="s">
        <v>8</v>
      </c>
      <c r="B86" s="13"/>
      <c r="C86" s="13"/>
      <c r="D86" s="13"/>
      <c r="E86" s="13"/>
      <c r="F86" s="13"/>
      <c r="G86" s="13"/>
      <c r="H86" s="13"/>
      <c r="I86" s="13"/>
      <c r="K86" s="13"/>
      <c r="L86" s="13"/>
      <c r="M86" s="13"/>
      <c r="N86" s="13"/>
      <c r="O86" s="13"/>
      <c r="P86" s="13"/>
      <c r="Q86" s="13"/>
      <c r="R86" s="13"/>
    </row>
    <row r="87" spans="1:18" ht="25" x14ac:dyDescent="0.25">
      <c r="A87" s="22" t="s">
        <v>9</v>
      </c>
      <c r="B87" s="16"/>
      <c r="C87" s="16"/>
      <c r="D87" s="16"/>
      <c r="E87" s="16"/>
      <c r="F87" s="16"/>
      <c r="G87" s="16"/>
      <c r="H87" s="16"/>
      <c r="I87" s="16"/>
      <c r="K87" s="16"/>
      <c r="L87" s="16"/>
      <c r="M87" s="16"/>
      <c r="N87" s="16"/>
      <c r="O87" s="16"/>
      <c r="P87" s="16"/>
      <c r="Q87" s="16"/>
      <c r="R87" s="16"/>
    </row>
  </sheetData>
  <mergeCells count="2">
    <mergeCell ref="J4:N4"/>
    <mergeCell ref="AC10:AG10"/>
  </mergeCells>
  <phoneticPr fontId="27" type="noConversion"/>
  <printOptions horizontalCentered="1" verticalCentered="1"/>
  <pageMargins left="0" right="0" top="0" bottom="0" header="0" footer="0"/>
  <pageSetup paperSize="9" scale="37"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U80"/>
  <sheetViews>
    <sheetView zoomScale="75" zoomScaleNormal="47" workbookViewId="0">
      <selection activeCell="S1" sqref="S1:AE95"/>
    </sheetView>
  </sheetViews>
  <sheetFormatPr baseColWidth="10" defaultRowHeight="15" x14ac:dyDescent="0.2"/>
  <cols>
    <col min="1" max="1" width="15.83203125" bestFit="1" customWidth="1"/>
  </cols>
  <sheetData>
    <row r="1" spans="1:21" ht="35" thickTop="1" thickBot="1" x14ac:dyDescent="0.35">
      <c r="B1" s="222" t="s">
        <v>360</v>
      </c>
      <c r="C1" s="223"/>
      <c r="D1" s="219" t="s">
        <v>359</v>
      </c>
      <c r="E1" s="220"/>
      <c r="F1" s="220"/>
      <c r="G1" s="220"/>
      <c r="H1" s="220"/>
      <c r="I1" s="220"/>
      <c r="J1" s="220"/>
      <c r="K1" s="220"/>
      <c r="L1" s="220"/>
      <c r="M1" s="220"/>
      <c r="N1" s="217" t="s">
        <v>166</v>
      </c>
      <c r="O1" s="218"/>
    </row>
    <row r="2" spans="1:21" ht="26" thickTop="1" x14ac:dyDescent="0.25">
      <c r="A2" s="1"/>
      <c r="B2" s="17" t="s">
        <v>3</v>
      </c>
      <c r="C2" s="6"/>
      <c r="D2" s="6"/>
      <c r="E2" s="1"/>
      <c r="G2" s="6"/>
      <c r="H2" s="6"/>
      <c r="I2" s="6"/>
      <c r="J2" s="6"/>
      <c r="K2" s="6"/>
      <c r="L2" s="6"/>
      <c r="M2" s="6"/>
      <c r="N2" s="7"/>
      <c r="O2" s="1"/>
    </row>
    <row r="3" spans="1:21" ht="25" x14ac:dyDescent="0.25">
      <c r="B3" s="15" t="s">
        <v>153</v>
      </c>
      <c r="C3" s="15" t="s">
        <v>153</v>
      </c>
      <c r="D3" s="15" t="s">
        <v>153</v>
      </c>
      <c r="E3" s="15" t="s">
        <v>153</v>
      </c>
      <c r="F3" s="2"/>
      <c r="H3" s="2"/>
      <c r="I3" s="2"/>
      <c r="J3" s="2"/>
      <c r="K3" s="2"/>
      <c r="L3" s="2"/>
      <c r="M3" s="2"/>
      <c r="R3" s="25">
        <v>4</v>
      </c>
    </row>
    <row r="4" spans="1:21" ht="25" x14ac:dyDescent="0.25">
      <c r="A4" s="18" t="s">
        <v>5</v>
      </c>
      <c r="B4" s="10"/>
      <c r="C4" s="10"/>
      <c r="D4" s="10"/>
      <c r="E4" s="10"/>
      <c r="F4" s="26"/>
      <c r="G4" s="2"/>
      <c r="H4" s="2"/>
      <c r="I4" s="2"/>
      <c r="J4" s="2"/>
      <c r="K4" s="2"/>
      <c r="L4" s="2"/>
      <c r="M4" s="2"/>
      <c r="O4" s="23"/>
    </row>
    <row r="5" spans="1:21" ht="25" x14ac:dyDescent="0.25">
      <c r="A5" s="19" t="s">
        <v>6</v>
      </c>
      <c r="B5" s="14"/>
      <c r="C5" s="14"/>
      <c r="D5" s="14"/>
      <c r="E5" s="14"/>
      <c r="F5" s="27"/>
      <c r="G5" s="2"/>
      <c r="H5" s="2"/>
      <c r="I5" s="2"/>
      <c r="J5" s="2"/>
      <c r="K5" s="2"/>
      <c r="L5" s="2"/>
      <c r="M5" s="2"/>
      <c r="O5" s="23"/>
    </row>
    <row r="6" spans="1:21" ht="25" x14ac:dyDescent="0.25">
      <c r="A6" s="20" t="s">
        <v>7</v>
      </c>
      <c r="B6" s="12"/>
      <c r="C6" s="12"/>
      <c r="D6" s="12"/>
      <c r="E6" s="12"/>
      <c r="F6" s="2"/>
      <c r="G6" s="2"/>
      <c r="H6" s="2"/>
      <c r="I6" s="2"/>
      <c r="J6" s="2"/>
      <c r="K6" s="2"/>
      <c r="L6" s="2"/>
      <c r="M6" s="2"/>
      <c r="O6" s="23"/>
    </row>
    <row r="7" spans="1:21" ht="25" x14ac:dyDescent="0.25">
      <c r="A7" s="21" t="s">
        <v>8</v>
      </c>
      <c r="B7" s="13"/>
      <c r="C7" s="13"/>
      <c r="D7" s="13"/>
      <c r="E7" s="13"/>
      <c r="F7" s="2"/>
      <c r="G7" s="2"/>
      <c r="H7" s="2"/>
      <c r="I7" s="2"/>
      <c r="J7" s="2"/>
      <c r="K7" s="2"/>
      <c r="L7" s="2"/>
      <c r="M7" s="2"/>
      <c r="O7" s="23"/>
    </row>
    <row r="8" spans="1:21" ht="25" x14ac:dyDescent="0.25">
      <c r="A8" s="22" t="s">
        <v>9</v>
      </c>
      <c r="B8" s="11"/>
      <c r="C8" s="11"/>
      <c r="D8" s="11"/>
      <c r="E8" s="11"/>
      <c r="F8" s="2"/>
      <c r="G8" s="2"/>
      <c r="H8" s="2"/>
      <c r="I8" s="2"/>
      <c r="J8" s="2"/>
      <c r="K8" s="2"/>
      <c r="L8" s="2"/>
      <c r="M8" s="2"/>
      <c r="O8" s="1"/>
    </row>
    <row r="9" spans="1:21" ht="25" x14ac:dyDescent="0.25">
      <c r="A9" s="1"/>
      <c r="B9" s="17" t="s">
        <v>10</v>
      </c>
      <c r="C9" s="6"/>
      <c r="D9" s="6"/>
      <c r="E9" s="6"/>
      <c r="F9" s="1"/>
      <c r="G9" s="6"/>
      <c r="H9" s="6"/>
      <c r="I9" s="6"/>
      <c r="J9" s="6"/>
      <c r="K9" s="6"/>
      <c r="L9" s="6"/>
      <c r="M9" s="6"/>
      <c r="N9" s="9"/>
      <c r="O9" s="1"/>
    </row>
    <row r="10" spans="1:21" ht="28" x14ac:dyDescent="0.25">
      <c r="A10" s="23"/>
      <c r="B10" s="15" t="s">
        <v>153</v>
      </c>
      <c r="C10" s="15" t="s">
        <v>361</v>
      </c>
      <c r="D10" s="15" t="s">
        <v>153</v>
      </c>
      <c r="E10" s="59" t="s">
        <v>319</v>
      </c>
      <c r="F10" s="53" t="s">
        <v>153</v>
      </c>
      <c r="G10" s="15" t="s">
        <v>361</v>
      </c>
      <c r="H10" s="15" t="s">
        <v>153</v>
      </c>
      <c r="I10" s="59" t="s">
        <v>319</v>
      </c>
      <c r="J10" s="53" t="s">
        <v>153</v>
      </c>
      <c r="K10" s="15" t="s">
        <v>361</v>
      </c>
      <c r="L10" s="15" t="s">
        <v>153</v>
      </c>
      <c r="M10" s="59" t="s">
        <v>319</v>
      </c>
      <c r="N10" s="53" t="s">
        <v>153</v>
      </c>
      <c r="O10" s="15" t="s">
        <v>361</v>
      </c>
      <c r="P10" s="15" t="s">
        <v>153</v>
      </c>
      <c r="Q10" s="15" t="s">
        <v>319</v>
      </c>
      <c r="R10" s="25">
        <v>20</v>
      </c>
      <c r="T10" s="70" t="s">
        <v>381</v>
      </c>
      <c r="U10" s="70"/>
    </row>
    <row r="11" spans="1:21" ht="28" x14ac:dyDescent="0.25">
      <c r="A11" s="18" t="s">
        <v>5</v>
      </c>
      <c r="B11" s="48"/>
      <c r="C11" s="11"/>
      <c r="D11" s="10"/>
      <c r="E11" s="60"/>
      <c r="F11" s="48"/>
      <c r="G11" s="11"/>
      <c r="H11" s="10"/>
      <c r="I11" s="60"/>
      <c r="J11" s="48"/>
      <c r="K11" s="11"/>
      <c r="L11" s="10"/>
      <c r="M11" s="60"/>
      <c r="N11" s="48"/>
      <c r="O11" s="48"/>
      <c r="P11" s="10"/>
      <c r="Q11" s="10"/>
      <c r="T11" s="70" t="s">
        <v>382</v>
      </c>
      <c r="U11" s="70"/>
    </row>
    <row r="12" spans="1:21" ht="28" x14ac:dyDescent="0.25">
      <c r="A12" s="19" t="s">
        <v>6</v>
      </c>
      <c r="B12" s="49"/>
      <c r="C12" s="11"/>
      <c r="D12" s="14"/>
      <c r="E12" s="61"/>
      <c r="F12" s="49"/>
      <c r="G12" s="11"/>
      <c r="H12" s="14"/>
      <c r="I12" s="61"/>
      <c r="J12" s="49"/>
      <c r="K12" s="49"/>
      <c r="L12" s="14"/>
      <c r="M12" s="61"/>
      <c r="N12" s="49"/>
      <c r="O12" s="49"/>
      <c r="P12" s="14"/>
      <c r="Q12" s="14"/>
      <c r="T12" s="70" t="s">
        <v>383</v>
      </c>
      <c r="U12" s="70"/>
    </row>
    <row r="13" spans="1:21" ht="28" x14ac:dyDescent="0.25">
      <c r="A13" s="20" t="s">
        <v>7</v>
      </c>
      <c r="B13" s="47"/>
      <c r="C13" s="11"/>
      <c r="D13" s="12"/>
      <c r="E13" s="62"/>
      <c r="F13" s="47"/>
      <c r="G13" s="47"/>
      <c r="H13" s="12"/>
      <c r="I13" s="62"/>
      <c r="J13" s="47"/>
      <c r="K13" s="11"/>
      <c r="L13" s="12"/>
      <c r="M13" s="62"/>
      <c r="N13" s="47"/>
      <c r="O13" s="11"/>
      <c r="P13" s="12"/>
      <c r="Q13" s="12"/>
      <c r="T13" s="70" t="s">
        <v>384</v>
      </c>
      <c r="U13" s="70"/>
    </row>
    <row r="14" spans="1:21" ht="28" x14ac:dyDescent="0.25">
      <c r="A14" s="21" t="s">
        <v>8</v>
      </c>
      <c r="B14" s="50"/>
      <c r="C14" s="11"/>
      <c r="D14" s="13"/>
      <c r="E14" s="63"/>
      <c r="F14" s="50"/>
      <c r="G14" s="11"/>
      <c r="H14" s="13"/>
      <c r="I14" s="63"/>
      <c r="J14" s="50"/>
      <c r="K14" s="11"/>
      <c r="L14" s="13"/>
      <c r="M14" s="63"/>
      <c r="N14" s="50"/>
      <c r="O14" s="11"/>
      <c r="P14" s="13"/>
      <c r="Q14" s="13"/>
      <c r="T14" s="70"/>
      <c r="U14" s="70"/>
    </row>
    <row r="15" spans="1:21" ht="28" x14ac:dyDescent="0.25">
      <c r="A15" s="22" t="s">
        <v>9</v>
      </c>
      <c r="B15" s="16"/>
      <c r="C15" s="16"/>
      <c r="D15" s="11"/>
      <c r="E15" s="66"/>
      <c r="F15" s="58"/>
      <c r="G15" s="16"/>
      <c r="H15" s="11"/>
      <c r="I15" s="66"/>
      <c r="J15" s="58"/>
      <c r="K15" s="16"/>
      <c r="L15" s="11"/>
      <c r="M15" s="66"/>
      <c r="N15" s="58"/>
      <c r="O15" s="16"/>
      <c r="P15" s="11"/>
      <c r="Q15" s="11"/>
      <c r="T15" s="70"/>
      <c r="U15" s="70"/>
    </row>
    <row r="16" spans="1:21" ht="28" x14ac:dyDescent="0.25">
      <c r="A16" s="1"/>
      <c r="B16" s="17" t="s">
        <v>12</v>
      </c>
      <c r="C16" s="6"/>
      <c r="D16" s="6"/>
      <c r="E16" s="1"/>
      <c r="T16" s="70"/>
      <c r="U16" s="70"/>
    </row>
    <row r="17" spans="1:21" ht="28" x14ac:dyDescent="0.25">
      <c r="B17" s="15" t="s">
        <v>362</v>
      </c>
      <c r="C17" s="15" t="s">
        <v>114</v>
      </c>
      <c r="D17" s="15" t="s">
        <v>362</v>
      </c>
      <c r="E17" s="15" t="s">
        <v>153</v>
      </c>
      <c r="R17" s="25">
        <v>24</v>
      </c>
      <c r="T17" s="70" t="s">
        <v>376</v>
      </c>
      <c r="U17" s="70"/>
    </row>
    <row r="18" spans="1:21" ht="28" x14ac:dyDescent="0.25">
      <c r="A18" s="18" t="s">
        <v>5</v>
      </c>
      <c r="B18" s="10"/>
      <c r="C18" s="10"/>
      <c r="D18" s="10"/>
      <c r="E18" s="10"/>
      <c r="T18" s="70" t="s">
        <v>377</v>
      </c>
      <c r="U18" s="70"/>
    </row>
    <row r="19" spans="1:21" ht="28" x14ac:dyDescent="0.25">
      <c r="A19" s="19" t="s">
        <v>6</v>
      </c>
      <c r="B19" s="14"/>
      <c r="C19" s="14"/>
      <c r="D19" s="14"/>
      <c r="E19" s="14"/>
      <c r="T19" s="70"/>
      <c r="U19" s="70"/>
    </row>
    <row r="20" spans="1:21" ht="28" x14ac:dyDescent="0.25">
      <c r="A20" s="20" t="s">
        <v>7</v>
      </c>
      <c r="B20" s="12"/>
      <c r="C20" s="12"/>
      <c r="D20" s="12"/>
      <c r="E20" s="12"/>
      <c r="T20" s="70"/>
      <c r="U20" s="70"/>
    </row>
    <row r="21" spans="1:21" ht="28" x14ac:dyDescent="0.25">
      <c r="A21" s="21" t="s">
        <v>8</v>
      </c>
      <c r="B21" s="13"/>
      <c r="C21" s="13"/>
      <c r="D21" s="13"/>
      <c r="E21" s="13"/>
      <c r="T21" s="70"/>
      <c r="U21" s="70"/>
    </row>
    <row r="22" spans="1:21" ht="28" x14ac:dyDescent="0.25">
      <c r="A22" s="22" t="s">
        <v>9</v>
      </c>
      <c r="B22" s="11"/>
      <c r="C22" s="11"/>
      <c r="D22" s="11"/>
      <c r="E22" s="11"/>
      <c r="T22" s="70"/>
      <c r="U22" s="70"/>
    </row>
    <row r="23" spans="1:21" ht="28" x14ac:dyDescent="0.25">
      <c r="A23" s="1"/>
      <c r="B23" s="17" t="s">
        <v>17</v>
      </c>
      <c r="C23" s="6"/>
      <c r="D23" s="6"/>
      <c r="E23" s="6"/>
      <c r="F23" s="1"/>
      <c r="G23" s="6"/>
      <c r="H23" s="6"/>
      <c r="I23" s="6"/>
      <c r="J23" s="6"/>
      <c r="K23" s="6"/>
      <c r="L23" s="6"/>
      <c r="M23" s="6"/>
      <c r="N23" s="9"/>
      <c r="O23" s="1"/>
      <c r="T23" s="70"/>
      <c r="U23" s="70"/>
    </row>
    <row r="24" spans="1:21" ht="28" x14ac:dyDescent="0.25">
      <c r="A24" s="23"/>
      <c r="B24" s="15" t="s">
        <v>153</v>
      </c>
      <c r="C24" s="15" t="s">
        <v>361</v>
      </c>
      <c r="D24" s="15" t="s">
        <v>153</v>
      </c>
      <c r="E24" s="59" t="s">
        <v>319</v>
      </c>
      <c r="F24" s="53" t="s">
        <v>153</v>
      </c>
      <c r="G24" s="15" t="s">
        <v>361</v>
      </c>
      <c r="H24" s="15" t="s">
        <v>153</v>
      </c>
      <c r="I24" s="59" t="s">
        <v>319</v>
      </c>
      <c r="J24" s="53" t="s">
        <v>153</v>
      </c>
      <c r="K24" s="15" t="s">
        <v>361</v>
      </c>
      <c r="L24" s="15" t="s">
        <v>153</v>
      </c>
      <c r="M24" s="59" t="s">
        <v>319</v>
      </c>
      <c r="N24" s="53" t="s">
        <v>153</v>
      </c>
      <c r="O24" s="15" t="s">
        <v>361</v>
      </c>
      <c r="P24" s="15" t="s">
        <v>153</v>
      </c>
      <c r="Q24" s="15" t="s">
        <v>319</v>
      </c>
      <c r="R24" s="25">
        <v>40</v>
      </c>
      <c r="T24" s="70" t="s">
        <v>385</v>
      </c>
      <c r="U24" s="70"/>
    </row>
    <row r="25" spans="1:21" ht="28" x14ac:dyDescent="0.25">
      <c r="A25" s="18" t="s">
        <v>5</v>
      </c>
      <c r="B25" s="48"/>
      <c r="C25" s="11"/>
      <c r="D25" s="10"/>
      <c r="E25" s="60"/>
      <c r="F25" s="48"/>
      <c r="G25" s="11"/>
      <c r="H25" s="10"/>
      <c r="I25" s="60"/>
      <c r="J25" s="48"/>
      <c r="K25" s="48"/>
      <c r="L25" s="10"/>
      <c r="M25" s="60"/>
      <c r="N25" s="48"/>
      <c r="O25" s="11"/>
      <c r="P25" s="10"/>
      <c r="Q25" s="10"/>
      <c r="T25" s="70" t="s">
        <v>386</v>
      </c>
      <c r="U25" s="70"/>
    </row>
    <row r="26" spans="1:21" ht="28" x14ac:dyDescent="0.25">
      <c r="A26" s="19" t="s">
        <v>6</v>
      </c>
      <c r="B26" s="49"/>
      <c r="C26" s="11"/>
      <c r="D26" s="14"/>
      <c r="E26" s="61"/>
      <c r="F26" s="49"/>
      <c r="G26" s="49"/>
      <c r="H26" s="14"/>
      <c r="I26" s="61"/>
      <c r="J26" s="49"/>
      <c r="K26" s="11"/>
      <c r="L26" s="14"/>
      <c r="M26" s="61"/>
      <c r="N26" s="49"/>
      <c r="O26" s="49"/>
      <c r="P26" s="14"/>
      <c r="Q26" s="14"/>
      <c r="T26" s="70" t="s">
        <v>387</v>
      </c>
      <c r="U26" s="70"/>
    </row>
    <row r="27" spans="1:21" ht="28" x14ac:dyDescent="0.25">
      <c r="A27" s="20" t="s">
        <v>7</v>
      </c>
      <c r="B27" s="47"/>
      <c r="C27" s="11"/>
      <c r="D27" s="12"/>
      <c r="E27" s="62"/>
      <c r="F27" s="47"/>
      <c r="G27" s="11"/>
      <c r="H27" s="12"/>
      <c r="I27" s="62"/>
      <c r="J27" s="47"/>
      <c r="K27" s="11"/>
      <c r="L27" s="12"/>
      <c r="M27" s="62"/>
      <c r="N27" s="47"/>
      <c r="O27" s="11"/>
      <c r="P27" s="12"/>
      <c r="Q27" s="12"/>
      <c r="T27" s="70" t="s">
        <v>388</v>
      </c>
      <c r="U27" s="70"/>
    </row>
    <row r="28" spans="1:21" ht="28" x14ac:dyDescent="0.25">
      <c r="A28" s="21" t="s">
        <v>8</v>
      </c>
      <c r="B28" s="50"/>
      <c r="C28" s="11"/>
      <c r="D28" s="13"/>
      <c r="E28" s="63"/>
      <c r="F28" s="50"/>
      <c r="G28" s="11"/>
      <c r="H28" s="13"/>
      <c r="I28" s="63"/>
      <c r="J28" s="50"/>
      <c r="K28" s="11"/>
      <c r="L28" s="13"/>
      <c r="M28" s="63"/>
      <c r="N28" s="50"/>
      <c r="O28" s="11"/>
      <c r="P28" s="13"/>
      <c r="Q28" s="13"/>
      <c r="T28" s="70"/>
      <c r="U28" s="70"/>
    </row>
    <row r="29" spans="1:21" ht="28" x14ac:dyDescent="0.25">
      <c r="A29" s="22" t="s">
        <v>9</v>
      </c>
      <c r="B29" s="16"/>
      <c r="C29" s="16"/>
      <c r="D29" s="11"/>
      <c r="E29" s="66"/>
      <c r="F29" s="58"/>
      <c r="G29" s="16"/>
      <c r="H29" s="11"/>
      <c r="I29" s="66"/>
      <c r="J29" s="58"/>
      <c r="K29" s="16"/>
      <c r="L29" s="11"/>
      <c r="M29" s="66"/>
      <c r="N29" s="58"/>
      <c r="O29" s="16"/>
      <c r="P29" s="11"/>
      <c r="Q29" s="11"/>
      <c r="T29" s="70"/>
      <c r="U29" s="70"/>
    </row>
    <row r="30" spans="1:21" ht="28" x14ac:dyDescent="0.2">
      <c r="T30" s="70" t="s">
        <v>378</v>
      </c>
      <c r="U30" s="70"/>
    </row>
    <row r="31" spans="1:21" ht="28" x14ac:dyDescent="0.25">
      <c r="B31" s="17" t="s">
        <v>364</v>
      </c>
      <c r="R31" s="25">
        <v>44</v>
      </c>
      <c r="T31" s="70" t="s">
        <v>377</v>
      </c>
      <c r="U31" s="70"/>
    </row>
    <row r="32" spans="1:21" ht="28" x14ac:dyDescent="0.2">
      <c r="T32" s="70"/>
      <c r="U32" s="70"/>
    </row>
    <row r="33" spans="1:21" ht="28" x14ac:dyDescent="0.2">
      <c r="B33" s="17" t="s">
        <v>363</v>
      </c>
      <c r="D33" s="157" t="s">
        <v>365</v>
      </c>
      <c r="T33" s="70"/>
      <c r="U33" s="70"/>
    </row>
    <row r="34" spans="1:21" ht="28" x14ac:dyDescent="0.25">
      <c r="A34" s="23"/>
      <c r="B34" s="15" t="s">
        <v>153</v>
      </c>
      <c r="C34" s="15" t="s">
        <v>361</v>
      </c>
      <c r="D34" s="15" t="s">
        <v>153</v>
      </c>
      <c r="E34" s="59" t="s">
        <v>153</v>
      </c>
      <c r="F34" s="53" t="s">
        <v>153</v>
      </c>
      <c r="G34" s="15" t="s">
        <v>361</v>
      </c>
      <c r="H34" s="15" t="s">
        <v>153</v>
      </c>
      <c r="I34" s="59" t="s">
        <v>153</v>
      </c>
      <c r="J34" s="53" t="s">
        <v>153</v>
      </c>
      <c r="K34" s="15" t="s">
        <v>361</v>
      </c>
      <c r="L34" s="15" t="s">
        <v>153</v>
      </c>
      <c r="M34" s="59" t="s">
        <v>153</v>
      </c>
      <c r="N34" s="53" t="s">
        <v>153</v>
      </c>
      <c r="O34" s="15" t="s">
        <v>361</v>
      </c>
      <c r="P34" s="15" t="s">
        <v>153</v>
      </c>
      <c r="Q34" s="15" t="s">
        <v>153</v>
      </c>
      <c r="R34" s="25">
        <v>60</v>
      </c>
      <c r="T34" s="70"/>
      <c r="U34" s="70"/>
    </row>
    <row r="35" spans="1:21" ht="28" x14ac:dyDescent="0.25">
      <c r="A35" s="18" t="s">
        <v>5</v>
      </c>
      <c r="B35" s="48"/>
      <c r="C35" s="11"/>
      <c r="D35" s="10"/>
      <c r="E35" s="60"/>
      <c r="F35" s="48"/>
      <c r="G35" s="11"/>
      <c r="H35" s="10"/>
      <c r="I35" s="60"/>
      <c r="J35" s="48"/>
      <c r="K35" s="11"/>
      <c r="L35" s="10"/>
      <c r="M35" s="60"/>
      <c r="N35" s="48"/>
      <c r="O35" s="11"/>
      <c r="P35" s="10"/>
      <c r="Q35" s="10"/>
      <c r="R35" s="26" t="s">
        <v>84</v>
      </c>
      <c r="T35" s="70"/>
      <c r="U35" s="70"/>
    </row>
    <row r="36" spans="1:21" ht="28" x14ac:dyDescent="0.25">
      <c r="A36" s="19" t="s">
        <v>6</v>
      </c>
      <c r="B36" s="49"/>
      <c r="C36" s="11"/>
      <c r="D36" s="14"/>
      <c r="E36" s="61"/>
      <c r="F36" s="49"/>
      <c r="G36" s="49"/>
      <c r="H36" s="14"/>
      <c r="I36" s="61"/>
      <c r="J36" s="49"/>
      <c r="K36" s="49"/>
      <c r="L36" s="14"/>
      <c r="M36" s="61"/>
      <c r="N36" s="49"/>
      <c r="O36" s="49"/>
      <c r="P36" s="14"/>
      <c r="Q36" s="14"/>
      <c r="T36" s="70"/>
      <c r="U36" s="70"/>
    </row>
    <row r="37" spans="1:21" ht="28" x14ac:dyDescent="0.25">
      <c r="A37" s="20" t="s">
        <v>7</v>
      </c>
      <c r="B37" s="47"/>
      <c r="C37" s="11"/>
      <c r="D37" s="12"/>
      <c r="E37" s="62"/>
      <c r="F37" s="47"/>
      <c r="G37" s="11"/>
      <c r="H37" s="12"/>
      <c r="I37" s="62"/>
      <c r="J37" s="47"/>
      <c r="K37" s="11"/>
      <c r="L37" s="12"/>
      <c r="M37" s="62"/>
      <c r="N37" s="47"/>
      <c r="O37" s="11"/>
      <c r="P37" s="12"/>
      <c r="Q37" s="12"/>
      <c r="T37" s="70"/>
      <c r="U37" s="70"/>
    </row>
    <row r="38" spans="1:21" ht="28" x14ac:dyDescent="0.25">
      <c r="A38" s="21" t="s">
        <v>8</v>
      </c>
      <c r="B38" s="13"/>
      <c r="C38" s="13"/>
      <c r="D38" s="13"/>
      <c r="E38" s="63"/>
      <c r="F38" s="57"/>
      <c r="G38" s="13"/>
      <c r="H38" s="13"/>
      <c r="I38" s="63"/>
      <c r="J38" s="57"/>
      <c r="K38" s="13"/>
      <c r="L38" s="13"/>
      <c r="M38" s="63"/>
      <c r="N38" s="57"/>
      <c r="O38" s="13"/>
      <c r="P38" s="13"/>
      <c r="Q38" s="13"/>
      <c r="R38" s="158" t="s">
        <v>367</v>
      </c>
      <c r="T38" s="70"/>
      <c r="U38" s="70"/>
    </row>
    <row r="39" spans="1:21" ht="28" x14ac:dyDescent="0.25">
      <c r="A39" s="22" t="s">
        <v>9</v>
      </c>
      <c r="B39" s="11"/>
      <c r="C39" s="11"/>
      <c r="D39" s="11"/>
      <c r="E39" s="66"/>
      <c r="F39" s="11"/>
      <c r="G39" s="11"/>
      <c r="H39" s="11"/>
      <c r="I39" s="66"/>
      <c r="J39" s="11"/>
      <c r="K39" s="11"/>
      <c r="L39" s="11"/>
      <c r="M39" s="66"/>
      <c r="N39" s="11"/>
      <c r="O39" s="11"/>
      <c r="P39" s="11"/>
      <c r="Q39" s="11"/>
      <c r="T39" s="70"/>
      <c r="U39" s="70"/>
    </row>
    <row r="40" spans="1:21" ht="28" x14ac:dyDescent="0.2">
      <c r="T40" s="70"/>
      <c r="U40" s="70"/>
    </row>
    <row r="41" spans="1:21" ht="28" x14ac:dyDescent="0.25">
      <c r="B41" s="17" t="s">
        <v>366</v>
      </c>
      <c r="R41" s="25">
        <v>64</v>
      </c>
      <c r="T41" s="70"/>
      <c r="U41" s="70"/>
    </row>
    <row r="43" spans="1:21" ht="25" x14ac:dyDescent="0.25">
      <c r="A43" s="1"/>
      <c r="B43" s="17" t="s">
        <v>22</v>
      </c>
      <c r="C43" s="6"/>
      <c r="D43" s="157" t="s">
        <v>368</v>
      </c>
      <c r="E43" s="6"/>
      <c r="F43" s="1"/>
      <c r="G43" s="6"/>
      <c r="H43" s="6"/>
      <c r="I43" s="6"/>
      <c r="J43" s="6"/>
      <c r="K43" s="6"/>
      <c r="L43" s="6"/>
      <c r="M43" s="6"/>
      <c r="N43" s="9"/>
      <c r="O43" s="1"/>
    </row>
    <row r="44" spans="1:21" ht="28" x14ac:dyDescent="0.25">
      <c r="A44" s="23"/>
      <c r="B44" s="15" t="s">
        <v>4</v>
      </c>
      <c r="C44" s="15" t="s">
        <v>361</v>
      </c>
      <c r="D44" s="15" t="s">
        <v>4</v>
      </c>
      <c r="E44" s="59" t="s">
        <v>153</v>
      </c>
      <c r="F44" s="15" t="s">
        <v>4</v>
      </c>
      <c r="G44" s="15" t="s">
        <v>361</v>
      </c>
      <c r="H44" s="15" t="s">
        <v>4</v>
      </c>
      <c r="I44" s="59" t="s">
        <v>153</v>
      </c>
      <c r="J44" s="15" t="s">
        <v>4</v>
      </c>
      <c r="K44" s="15" t="s">
        <v>361</v>
      </c>
      <c r="L44" s="15" t="s">
        <v>4</v>
      </c>
      <c r="M44" s="59" t="s">
        <v>153</v>
      </c>
      <c r="N44" s="15" t="s">
        <v>4</v>
      </c>
      <c r="O44" s="15" t="s">
        <v>361</v>
      </c>
      <c r="P44" s="15" t="s">
        <v>4</v>
      </c>
      <c r="Q44" s="59" t="s">
        <v>153</v>
      </c>
      <c r="R44" s="25">
        <v>80</v>
      </c>
      <c r="T44" s="70" t="s">
        <v>385</v>
      </c>
      <c r="U44" s="70"/>
    </row>
    <row r="45" spans="1:21" ht="28" x14ac:dyDescent="0.25">
      <c r="A45" s="18" t="s">
        <v>5</v>
      </c>
      <c r="B45" s="48"/>
      <c r="C45" s="11"/>
      <c r="D45" s="10"/>
      <c r="E45" s="60"/>
      <c r="F45" s="48"/>
      <c r="G45" s="11"/>
      <c r="H45" s="10"/>
      <c r="I45" s="60"/>
      <c r="J45" s="48"/>
      <c r="K45" s="48"/>
      <c r="L45" s="10"/>
      <c r="M45" s="60"/>
      <c r="N45" s="48"/>
      <c r="O45" s="11"/>
      <c r="P45" s="10"/>
      <c r="Q45" s="10"/>
      <c r="T45" s="70" t="s">
        <v>389</v>
      </c>
      <c r="U45" s="70"/>
    </row>
    <row r="46" spans="1:21" ht="28" x14ac:dyDescent="0.25">
      <c r="A46" s="19" t="s">
        <v>6</v>
      </c>
      <c r="B46" s="49"/>
      <c r="C46" s="11"/>
      <c r="D46" s="14"/>
      <c r="E46" s="61"/>
      <c r="F46" s="49"/>
      <c r="G46" s="49"/>
      <c r="H46" s="14"/>
      <c r="I46" s="61"/>
      <c r="J46" s="49"/>
      <c r="K46" s="11"/>
      <c r="L46" s="14"/>
      <c r="M46" s="61"/>
      <c r="N46" s="49"/>
      <c r="O46" s="49"/>
      <c r="P46" s="14"/>
      <c r="Q46" s="14"/>
      <c r="T46" s="70" t="s">
        <v>390</v>
      </c>
      <c r="U46" s="70"/>
    </row>
    <row r="47" spans="1:21" ht="28" x14ac:dyDescent="0.25">
      <c r="A47" s="20" t="s">
        <v>7</v>
      </c>
      <c r="B47" s="47"/>
      <c r="C47" s="11"/>
      <c r="D47" s="12"/>
      <c r="E47" s="62"/>
      <c r="F47" s="47"/>
      <c r="G47" s="11"/>
      <c r="H47" s="12"/>
      <c r="I47" s="62"/>
      <c r="J47" s="47"/>
      <c r="K47" s="11"/>
      <c r="L47" s="12"/>
      <c r="M47" s="62"/>
      <c r="N47" s="47"/>
      <c r="O47" s="11"/>
      <c r="P47" s="12"/>
      <c r="Q47" s="12"/>
      <c r="T47" s="70" t="s">
        <v>391</v>
      </c>
      <c r="U47" s="70"/>
    </row>
    <row r="48" spans="1:21" ht="28" x14ac:dyDescent="0.25">
      <c r="A48" s="21" t="s">
        <v>8</v>
      </c>
      <c r="B48" s="50"/>
      <c r="C48" s="11"/>
      <c r="D48" s="13"/>
      <c r="E48" s="63"/>
      <c r="F48" s="50"/>
      <c r="G48" s="11"/>
      <c r="H48" s="13"/>
      <c r="I48" s="63"/>
      <c r="J48" s="50"/>
      <c r="K48" s="11"/>
      <c r="L48" s="13"/>
      <c r="M48" s="63"/>
      <c r="N48" s="50"/>
      <c r="O48" s="11"/>
      <c r="P48" s="13"/>
      <c r="Q48" s="13"/>
      <c r="T48" s="70"/>
      <c r="U48" s="70"/>
    </row>
    <row r="49" spans="1:21" ht="28" x14ac:dyDescent="0.25">
      <c r="A49" s="22" t="s">
        <v>9</v>
      </c>
      <c r="B49" s="16"/>
      <c r="C49" s="16"/>
      <c r="D49" s="11"/>
      <c r="E49" s="66"/>
      <c r="F49" s="58"/>
      <c r="G49" s="16"/>
      <c r="H49" s="11"/>
      <c r="I49" s="66"/>
      <c r="J49" s="58"/>
      <c r="K49" s="16"/>
      <c r="L49" s="11"/>
      <c r="M49" s="66"/>
      <c r="N49" s="58"/>
      <c r="O49" s="16"/>
      <c r="P49" s="11"/>
      <c r="Q49" s="11"/>
      <c r="T49" s="70"/>
      <c r="U49" s="70"/>
    </row>
    <row r="50" spans="1:21" ht="28" x14ac:dyDescent="0.25">
      <c r="A50" s="1"/>
      <c r="B50" s="17" t="s">
        <v>26</v>
      </c>
      <c r="C50" s="6"/>
      <c r="D50" s="6"/>
      <c r="E50" s="1"/>
      <c r="K50" s="17" t="s">
        <v>363</v>
      </c>
      <c r="M50" s="157" t="s">
        <v>370</v>
      </c>
      <c r="T50" s="70"/>
      <c r="U50" s="70"/>
    </row>
    <row r="51" spans="1:21" ht="28" x14ac:dyDescent="0.25">
      <c r="B51" s="15" t="s">
        <v>369</v>
      </c>
      <c r="C51" s="15" t="s">
        <v>61</v>
      </c>
      <c r="D51" s="15" t="s">
        <v>369</v>
      </c>
      <c r="E51" s="59" t="s">
        <v>4</v>
      </c>
      <c r="F51" s="53" t="s">
        <v>369</v>
      </c>
      <c r="G51" s="15" t="s">
        <v>61</v>
      </c>
      <c r="H51" s="15" t="s">
        <v>369</v>
      </c>
      <c r="I51" s="15" t="s">
        <v>4</v>
      </c>
      <c r="K51" s="15" t="s">
        <v>372</v>
      </c>
      <c r="L51" s="15" t="s">
        <v>375</v>
      </c>
      <c r="M51" s="15" t="s">
        <v>372</v>
      </c>
      <c r="N51" s="15" t="s">
        <v>375</v>
      </c>
      <c r="R51" s="25">
        <v>92</v>
      </c>
      <c r="T51" s="70" t="s">
        <v>376</v>
      </c>
      <c r="U51" s="70"/>
    </row>
    <row r="52" spans="1:21" ht="28" x14ac:dyDescent="0.25">
      <c r="A52" s="18" t="s">
        <v>5</v>
      </c>
      <c r="B52" s="10"/>
      <c r="C52" s="10"/>
      <c r="D52" s="10"/>
      <c r="E52" s="60"/>
      <c r="F52" s="54"/>
      <c r="G52" s="10"/>
      <c r="H52" s="10"/>
      <c r="I52" s="10"/>
      <c r="K52" s="48"/>
      <c r="L52" s="11"/>
      <c r="M52" s="10"/>
      <c r="N52" s="10"/>
      <c r="T52" s="70" t="s">
        <v>377</v>
      </c>
      <c r="U52" s="70"/>
    </row>
    <row r="53" spans="1:21" ht="28" x14ac:dyDescent="0.25">
      <c r="A53" s="19" t="s">
        <v>6</v>
      </c>
      <c r="B53" s="14"/>
      <c r="C53" s="14"/>
      <c r="D53" s="14"/>
      <c r="E53" s="61"/>
      <c r="F53" s="55"/>
      <c r="G53" s="14"/>
      <c r="H53" s="14"/>
      <c r="I53" s="14"/>
      <c r="K53" s="49"/>
      <c r="L53" s="11"/>
      <c r="M53" s="14"/>
      <c r="N53" s="14"/>
      <c r="T53" s="70" t="s">
        <v>379</v>
      </c>
      <c r="U53" s="70"/>
    </row>
    <row r="54" spans="1:21" ht="28" x14ac:dyDescent="0.25">
      <c r="A54" s="20" t="s">
        <v>7</v>
      </c>
      <c r="B54" s="12"/>
      <c r="C54" s="12"/>
      <c r="D54" s="12"/>
      <c r="E54" s="62"/>
      <c r="F54" s="56"/>
      <c r="G54" s="12"/>
      <c r="H54" s="12"/>
      <c r="I54" s="12"/>
      <c r="K54" s="47"/>
      <c r="L54" s="11"/>
      <c r="M54" s="12"/>
      <c r="N54" s="12"/>
      <c r="T54" s="70"/>
      <c r="U54" s="70"/>
    </row>
    <row r="55" spans="1:21" ht="28" x14ac:dyDescent="0.25">
      <c r="A55" s="21" t="s">
        <v>8</v>
      </c>
      <c r="B55" s="13"/>
      <c r="C55" s="13"/>
      <c r="D55" s="13"/>
      <c r="E55" s="63"/>
      <c r="F55" s="57"/>
      <c r="G55" s="13"/>
      <c r="H55" s="13"/>
      <c r="I55" s="13"/>
      <c r="K55" s="13"/>
      <c r="L55" s="13"/>
      <c r="M55" s="13"/>
      <c r="N55" s="13"/>
      <c r="T55" s="70"/>
      <c r="U55" s="70"/>
    </row>
    <row r="56" spans="1:21" ht="28" x14ac:dyDescent="0.25">
      <c r="A56" s="22" t="s">
        <v>9</v>
      </c>
      <c r="B56" s="11"/>
      <c r="C56" s="11"/>
      <c r="D56" s="11"/>
      <c r="E56" s="66"/>
      <c r="F56" s="159"/>
      <c r="G56" s="11"/>
      <c r="H56" s="11"/>
      <c r="I56" s="11"/>
      <c r="K56" s="11"/>
      <c r="L56" s="11"/>
      <c r="M56" s="11"/>
      <c r="N56" s="11"/>
      <c r="T56" s="70"/>
      <c r="U56" s="70"/>
    </row>
    <row r="57" spans="1:21" ht="28" x14ac:dyDescent="0.25">
      <c r="A57" s="1"/>
      <c r="B57" s="17" t="s">
        <v>28</v>
      </c>
      <c r="C57" s="6"/>
      <c r="D57" s="157" t="s">
        <v>371</v>
      </c>
      <c r="E57" s="6"/>
      <c r="F57" s="1"/>
      <c r="G57" s="6"/>
      <c r="H57" s="6"/>
      <c r="I57" s="6"/>
      <c r="J57" s="6"/>
      <c r="K57" s="6"/>
      <c r="L57" s="6"/>
      <c r="M57" s="6"/>
      <c r="N57" s="9"/>
      <c r="O57" s="1"/>
      <c r="T57" s="70"/>
      <c r="U57" s="70"/>
    </row>
    <row r="58" spans="1:21" ht="28" x14ac:dyDescent="0.25">
      <c r="A58" s="23"/>
      <c r="B58" s="15" t="s">
        <v>372</v>
      </c>
      <c r="C58" s="15" t="s">
        <v>361</v>
      </c>
      <c r="D58" s="15" t="s">
        <v>372</v>
      </c>
      <c r="E58" s="59" t="s">
        <v>372</v>
      </c>
      <c r="F58" s="15" t="s">
        <v>372</v>
      </c>
      <c r="G58" s="15" t="s">
        <v>361</v>
      </c>
      <c r="H58" s="15" t="s">
        <v>372</v>
      </c>
      <c r="I58" s="59" t="s">
        <v>372</v>
      </c>
      <c r="J58" s="15" t="s">
        <v>372</v>
      </c>
      <c r="K58" s="15" t="s">
        <v>361</v>
      </c>
      <c r="L58" s="15" t="s">
        <v>372</v>
      </c>
      <c r="M58" s="59" t="s">
        <v>372</v>
      </c>
      <c r="N58" s="15" t="s">
        <v>372</v>
      </c>
      <c r="O58" s="15" t="s">
        <v>361</v>
      </c>
      <c r="P58" s="15" t="s">
        <v>372</v>
      </c>
      <c r="Q58" s="59" t="s">
        <v>372</v>
      </c>
      <c r="R58" s="25">
        <v>108</v>
      </c>
      <c r="T58" s="70" t="s">
        <v>381</v>
      </c>
      <c r="U58" s="70"/>
    </row>
    <row r="59" spans="1:21" ht="28" x14ac:dyDescent="0.25">
      <c r="A59" s="18" t="s">
        <v>5</v>
      </c>
      <c r="B59" s="48"/>
      <c r="C59" s="11"/>
      <c r="D59" s="10"/>
      <c r="E59" s="60"/>
      <c r="F59" s="48"/>
      <c r="G59" s="11"/>
      <c r="H59" s="10"/>
      <c r="I59" s="60"/>
      <c r="J59" s="48"/>
      <c r="K59" s="48"/>
      <c r="L59" s="10"/>
      <c r="M59" s="60"/>
      <c r="N59" s="48"/>
      <c r="O59" s="11"/>
      <c r="P59" s="10"/>
      <c r="Q59" s="10"/>
      <c r="T59" s="70" t="s">
        <v>392</v>
      </c>
      <c r="U59" s="70"/>
    </row>
    <row r="60" spans="1:21" ht="28" x14ac:dyDescent="0.25">
      <c r="A60" s="19" t="s">
        <v>6</v>
      </c>
      <c r="B60" s="49"/>
      <c r="C60" s="11"/>
      <c r="D60" s="14"/>
      <c r="E60" s="61"/>
      <c r="F60" s="49"/>
      <c r="G60" s="49"/>
      <c r="H60" s="14"/>
      <c r="I60" s="61"/>
      <c r="J60" s="49"/>
      <c r="K60" s="11"/>
      <c r="L60" s="14"/>
      <c r="M60" s="61"/>
      <c r="N60" s="49"/>
      <c r="O60" s="49"/>
      <c r="P60" s="14"/>
      <c r="Q60" s="14"/>
      <c r="T60" s="70" t="s">
        <v>393</v>
      </c>
      <c r="U60" s="70"/>
    </row>
    <row r="61" spans="1:21" ht="28" x14ac:dyDescent="0.25">
      <c r="A61" s="20" t="s">
        <v>7</v>
      </c>
      <c r="B61" s="47"/>
      <c r="C61" s="11"/>
      <c r="D61" s="12"/>
      <c r="E61" s="62"/>
      <c r="F61" s="47"/>
      <c r="G61" s="11"/>
      <c r="H61" s="12"/>
      <c r="I61" s="62"/>
      <c r="J61" s="47"/>
      <c r="K61" s="11"/>
      <c r="L61" s="12"/>
      <c r="M61" s="62"/>
      <c r="N61" s="47"/>
      <c r="O61" s="11"/>
      <c r="P61" s="12"/>
      <c r="Q61" s="12"/>
      <c r="T61" s="70" t="s">
        <v>394</v>
      </c>
      <c r="U61" s="70"/>
    </row>
    <row r="62" spans="1:21" ht="28" x14ac:dyDescent="0.25">
      <c r="A62" s="21" t="s">
        <v>8</v>
      </c>
      <c r="B62" s="50"/>
      <c r="C62" s="11"/>
      <c r="D62" s="13"/>
      <c r="E62" s="63"/>
      <c r="F62" s="50"/>
      <c r="G62" s="11"/>
      <c r="H62" s="13"/>
      <c r="I62" s="63"/>
      <c r="J62" s="50"/>
      <c r="K62" s="11"/>
      <c r="L62" s="13"/>
      <c r="M62" s="63"/>
      <c r="N62" s="50"/>
      <c r="O62" s="11"/>
      <c r="P62" s="13"/>
      <c r="Q62" s="13"/>
      <c r="T62" s="70"/>
      <c r="U62" s="70"/>
    </row>
    <row r="63" spans="1:21" ht="28" x14ac:dyDescent="0.25">
      <c r="A63" s="22" t="s">
        <v>9</v>
      </c>
      <c r="B63" s="16"/>
      <c r="C63" s="16"/>
      <c r="D63" s="11"/>
      <c r="E63" s="66"/>
      <c r="F63" s="58"/>
      <c r="G63" s="16"/>
      <c r="H63" s="11"/>
      <c r="I63" s="66"/>
      <c r="J63" s="58"/>
      <c r="K63" s="16"/>
      <c r="L63" s="11"/>
      <c r="M63" s="66"/>
      <c r="N63" s="58"/>
      <c r="O63" s="16"/>
      <c r="P63" s="11"/>
      <c r="Q63" s="11"/>
      <c r="T63" s="70"/>
      <c r="U63" s="70"/>
    </row>
    <row r="64" spans="1:21" ht="28" x14ac:dyDescent="0.2">
      <c r="T64" s="70"/>
      <c r="U64" s="70"/>
    </row>
    <row r="65" spans="1:21" ht="28" x14ac:dyDescent="0.25">
      <c r="A65" s="1"/>
      <c r="B65" s="17" t="s">
        <v>373</v>
      </c>
      <c r="C65" s="6"/>
      <c r="D65" s="6"/>
      <c r="E65" s="1"/>
      <c r="T65" s="70" t="s">
        <v>376</v>
      </c>
      <c r="U65" s="70"/>
    </row>
    <row r="66" spans="1:21" ht="28" x14ac:dyDescent="0.25">
      <c r="B66" s="15" t="s">
        <v>372</v>
      </c>
      <c r="C66" s="15" t="s">
        <v>374</v>
      </c>
      <c r="D66" s="15" t="s">
        <v>372</v>
      </c>
      <c r="E66" s="59" t="s">
        <v>374</v>
      </c>
      <c r="F66" s="53" t="s">
        <v>372</v>
      </c>
      <c r="G66" s="15" t="s">
        <v>374</v>
      </c>
      <c r="H66" s="15" t="s">
        <v>372</v>
      </c>
      <c r="I66" s="15" t="s">
        <v>374</v>
      </c>
      <c r="R66" s="25">
        <v>116</v>
      </c>
      <c r="T66" s="70" t="s">
        <v>377</v>
      </c>
      <c r="U66" s="70"/>
    </row>
    <row r="67" spans="1:21" ht="28" x14ac:dyDescent="0.25">
      <c r="A67" s="18" t="s">
        <v>5</v>
      </c>
      <c r="B67" s="10"/>
      <c r="C67" s="10"/>
      <c r="D67" s="10"/>
      <c r="E67" s="60"/>
      <c r="F67" s="54"/>
      <c r="G67" s="10"/>
      <c r="H67" s="10"/>
      <c r="I67" s="10"/>
      <c r="T67" s="70" t="s">
        <v>379</v>
      </c>
      <c r="U67" s="70"/>
    </row>
    <row r="68" spans="1:21" ht="28" x14ac:dyDescent="0.25">
      <c r="A68" s="19" t="s">
        <v>6</v>
      </c>
      <c r="B68" s="14"/>
      <c r="C68" s="14"/>
      <c r="D68" s="14"/>
      <c r="E68" s="61"/>
      <c r="F68" s="55"/>
      <c r="G68" s="14"/>
      <c r="H68" s="14"/>
      <c r="I68" s="14"/>
      <c r="T68" s="70" t="s">
        <v>380</v>
      </c>
      <c r="U68" s="70"/>
    </row>
    <row r="69" spans="1:21" ht="28" x14ac:dyDescent="0.25">
      <c r="A69" s="20" t="s">
        <v>7</v>
      </c>
      <c r="B69" s="12"/>
      <c r="C69" s="12"/>
      <c r="D69" s="12"/>
      <c r="E69" s="62"/>
      <c r="F69" s="56"/>
      <c r="G69" s="12"/>
      <c r="H69" s="12"/>
      <c r="I69" s="12"/>
      <c r="T69" s="70"/>
      <c r="U69" s="70"/>
    </row>
    <row r="70" spans="1:21" ht="28" x14ac:dyDescent="0.25">
      <c r="A70" s="21" t="s">
        <v>8</v>
      </c>
      <c r="B70" s="13"/>
      <c r="C70" s="13"/>
      <c r="D70" s="13"/>
      <c r="E70" s="63"/>
      <c r="F70" s="57"/>
      <c r="G70" s="13"/>
      <c r="H70" s="13"/>
      <c r="I70" s="13"/>
      <c r="T70" s="70"/>
      <c r="U70" s="70"/>
    </row>
    <row r="71" spans="1:21" ht="28" x14ac:dyDescent="0.25">
      <c r="A71" s="22" t="s">
        <v>9</v>
      </c>
      <c r="B71" s="11"/>
      <c r="C71" s="11"/>
      <c r="D71" s="11"/>
      <c r="E71" s="66"/>
      <c r="F71" s="159"/>
      <c r="G71" s="11"/>
      <c r="H71" s="11"/>
      <c r="I71" s="11"/>
      <c r="T71" s="70"/>
      <c r="U71" s="70"/>
    </row>
    <row r="72" spans="1:21" ht="28" x14ac:dyDescent="0.2">
      <c r="T72" s="70"/>
      <c r="U72" s="70"/>
    </row>
    <row r="73" spans="1:21" ht="28" x14ac:dyDescent="0.2">
      <c r="B73" s="17" t="s">
        <v>90</v>
      </c>
      <c r="D73" s="157" t="s">
        <v>396</v>
      </c>
      <c r="T73" s="70"/>
      <c r="U73" s="70"/>
    </row>
    <row r="74" spans="1:21" ht="28" x14ac:dyDescent="0.25">
      <c r="R74" s="25">
        <v>135</v>
      </c>
      <c r="T74" s="70"/>
      <c r="U74" s="70"/>
    </row>
    <row r="75" spans="1:21" ht="28" x14ac:dyDescent="0.25">
      <c r="R75" s="25"/>
      <c r="T75" s="70" t="s">
        <v>395</v>
      </c>
      <c r="U75" s="70"/>
    </row>
    <row r="76" spans="1:21" ht="28" x14ac:dyDescent="0.2">
      <c r="T76" s="70" t="s">
        <v>395</v>
      </c>
      <c r="U76" s="70"/>
    </row>
    <row r="77" spans="1:21" ht="28" x14ac:dyDescent="0.2">
      <c r="T77" s="70" t="s">
        <v>395</v>
      </c>
      <c r="U77" s="70"/>
    </row>
    <row r="78" spans="1:21" ht="28" x14ac:dyDescent="0.2">
      <c r="T78" s="70" t="s">
        <v>395</v>
      </c>
      <c r="U78" s="70"/>
    </row>
    <row r="79" spans="1:21" ht="28" x14ac:dyDescent="0.2">
      <c r="T79" s="70" t="s">
        <v>395</v>
      </c>
      <c r="U79" s="70"/>
    </row>
    <row r="80" spans="1:21" ht="28" x14ac:dyDescent="0.2">
      <c r="T80" s="70" t="s">
        <v>395</v>
      </c>
      <c r="U80" s="70"/>
    </row>
  </sheetData>
  <mergeCells count="3">
    <mergeCell ref="B1:C1"/>
    <mergeCell ref="D1:M1"/>
    <mergeCell ref="N1:O1"/>
  </mergeCells>
  <phoneticPr fontId="27" type="noConversion"/>
  <printOptions verticalCentered="1"/>
  <pageMargins left="0.25" right="0.25" top="0" bottom="0" header="0" footer="0"/>
  <pageSetup paperSize="9" scale="36" orientation="portrait" horizontalDpi="0" verticalDpi="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U87"/>
  <sheetViews>
    <sheetView topLeftCell="B3" zoomScale="61" zoomScaleNormal="61" workbookViewId="0">
      <selection activeCell="U10" sqref="U10"/>
    </sheetView>
  </sheetViews>
  <sheetFormatPr baseColWidth="10" defaultRowHeight="30" x14ac:dyDescent="0.2"/>
  <cols>
    <col min="1" max="1" width="15.6640625" bestFit="1" customWidth="1"/>
    <col min="2" max="16" width="6.83203125" customWidth="1"/>
    <col min="17" max="17" width="6.83203125" style="35" customWidth="1"/>
    <col min="18" max="19" width="6.83203125" customWidth="1"/>
  </cols>
  <sheetData>
    <row r="1" spans="1:21" ht="52" customHeight="1" thickBot="1" x14ac:dyDescent="0.35">
      <c r="B1" s="241" t="s">
        <v>152</v>
      </c>
      <c r="C1" s="242"/>
      <c r="D1" s="245" t="s">
        <v>397</v>
      </c>
      <c r="E1" s="246"/>
      <c r="F1" s="246"/>
      <c r="G1" s="246"/>
      <c r="H1" s="246"/>
      <c r="I1" s="246"/>
      <c r="J1" s="247"/>
      <c r="K1" s="247"/>
      <c r="L1" s="247"/>
      <c r="M1" s="247"/>
      <c r="N1" s="248"/>
      <c r="O1" s="243" t="s">
        <v>168</v>
      </c>
      <c r="P1" s="244"/>
    </row>
    <row r="2" spans="1:21" x14ac:dyDescent="0.25">
      <c r="A2" s="1"/>
      <c r="B2" s="1"/>
      <c r="C2" s="6"/>
      <c r="D2" s="6"/>
      <c r="E2" s="1"/>
      <c r="F2" s="17" t="s">
        <v>3</v>
      </c>
      <c r="G2" s="6"/>
      <c r="H2" s="6"/>
      <c r="I2" s="6"/>
      <c r="J2" s="9"/>
      <c r="K2" s="1"/>
    </row>
    <row r="3" spans="1:21" x14ac:dyDescent="0.25">
      <c r="B3" s="160" t="s">
        <v>398</v>
      </c>
      <c r="C3" s="160" t="s">
        <v>399</v>
      </c>
      <c r="D3" s="160" t="s">
        <v>398</v>
      </c>
      <c r="E3" s="160" t="s">
        <v>400</v>
      </c>
      <c r="F3" s="160" t="s">
        <v>398</v>
      </c>
      <c r="G3" s="160" t="s">
        <v>399</v>
      </c>
      <c r="H3" s="160" t="s">
        <v>398</v>
      </c>
      <c r="I3" s="160" t="s">
        <v>400</v>
      </c>
      <c r="J3" s="160" t="s">
        <v>398</v>
      </c>
      <c r="K3" s="160" t="s">
        <v>399</v>
      </c>
      <c r="L3" s="160" t="s">
        <v>398</v>
      </c>
      <c r="M3" s="160" t="s">
        <v>400</v>
      </c>
      <c r="R3" s="25">
        <v>12</v>
      </c>
    </row>
    <row r="4" spans="1:21" x14ac:dyDescent="0.25">
      <c r="A4" s="18" t="s">
        <v>449</v>
      </c>
      <c r="B4" s="11"/>
      <c r="C4" s="11"/>
      <c r="D4" s="11"/>
      <c r="E4" s="11"/>
      <c r="F4" s="161"/>
      <c r="G4" s="161"/>
      <c r="H4" s="161"/>
      <c r="I4" s="161"/>
      <c r="J4" s="161"/>
      <c r="K4" s="161"/>
      <c r="L4" s="161"/>
      <c r="M4" s="161"/>
      <c r="N4" s="26" t="s">
        <v>401</v>
      </c>
      <c r="O4" s="23"/>
    </row>
    <row r="5" spans="1:21" x14ac:dyDescent="0.25">
      <c r="A5" s="19" t="s">
        <v>450</v>
      </c>
      <c r="B5" s="31"/>
      <c r="C5" s="31"/>
      <c r="D5" s="31"/>
      <c r="E5" s="31"/>
      <c r="F5" s="14"/>
      <c r="G5" s="14"/>
      <c r="H5" s="14"/>
      <c r="I5" s="14"/>
      <c r="J5" s="14"/>
      <c r="K5" s="14"/>
      <c r="L5" s="14"/>
      <c r="M5" s="14"/>
      <c r="N5" s="27" t="s">
        <v>16</v>
      </c>
      <c r="O5" s="23"/>
    </row>
    <row r="6" spans="1:21" x14ac:dyDescent="0.25">
      <c r="A6" s="20" t="s">
        <v>7</v>
      </c>
      <c r="B6" s="11"/>
      <c r="C6" s="11"/>
      <c r="D6" s="11"/>
      <c r="E6" s="40"/>
      <c r="F6" s="12"/>
      <c r="G6" s="12"/>
      <c r="H6" s="12"/>
      <c r="I6" s="12"/>
      <c r="J6" s="12"/>
      <c r="K6" s="12"/>
      <c r="L6" s="12"/>
      <c r="M6" s="12"/>
      <c r="N6" s="8"/>
      <c r="O6" s="23"/>
    </row>
    <row r="7" spans="1:21" x14ac:dyDescent="0.25">
      <c r="A7" s="21" t="s">
        <v>8</v>
      </c>
      <c r="B7" s="11"/>
      <c r="C7" s="11"/>
      <c r="D7" s="11"/>
      <c r="E7" s="11"/>
      <c r="F7" s="13"/>
      <c r="G7" s="13"/>
      <c r="H7" s="13"/>
      <c r="I7" s="13"/>
      <c r="J7" s="13"/>
      <c r="K7" s="13"/>
      <c r="L7" s="13"/>
      <c r="M7" s="13"/>
      <c r="N7" s="8"/>
      <c r="O7" s="23"/>
    </row>
    <row r="8" spans="1:21" x14ac:dyDescent="0.25">
      <c r="A8" s="22" t="s">
        <v>9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8"/>
      <c r="O8" s="1"/>
    </row>
    <row r="9" spans="1:21" x14ac:dyDescent="0.25">
      <c r="A9" s="1"/>
      <c r="B9" s="6"/>
      <c r="C9" s="6"/>
      <c r="D9" s="6"/>
      <c r="E9" s="6"/>
      <c r="F9" s="17" t="s">
        <v>10</v>
      </c>
      <c r="G9" s="6"/>
      <c r="H9" s="6"/>
      <c r="I9" s="6"/>
      <c r="N9" s="17" t="s">
        <v>238</v>
      </c>
      <c r="O9" s="1"/>
    </row>
    <row r="10" spans="1:21" x14ac:dyDescent="0.25">
      <c r="A10" s="23"/>
      <c r="B10" s="160" t="s">
        <v>398</v>
      </c>
      <c r="C10" s="160" t="s">
        <v>399</v>
      </c>
      <c r="D10" s="160" t="s">
        <v>398</v>
      </c>
      <c r="E10" s="160" t="s">
        <v>400</v>
      </c>
      <c r="F10" s="160" t="s">
        <v>398</v>
      </c>
      <c r="G10" s="160" t="s">
        <v>399</v>
      </c>
      <c r="H10" s="160" t="s">
        <v>398</v>
      </c>
      <c r="I10" s="160" t="s">
        <v>400</v>
      </c>
      <c r="J10" s="160" t="s">
        <v>398</v>
      </c>
      <c r="K10" s="160" t="s">
        <v>399</v>
      </c>
      <c r="L10" s="160" t="s">
        <v>398</v>
      </c>
      <c r="M10" s="160" t="s">
        <v>400</v>
      </c>
      <c r="N10" s="160" t="s">
        <v>398</v>
      </c>
      <c r="O10" s="160" t="s">
        <v>399</v>
      </c>
      <c r="P10" s="160" t="s">
        <v>398</v>
      </c>
      <c r="Q10" s="160" t="s">
        <v>400</v>
      </c>
      <c r="R10" s="25">
        <v>28</v>
      </c>
      <c r="U10" s="35" t="s">
        <v>402</v>
      </c>
    </row>
    <row r="11" spans="1:21" x14ac:dyDescent="0.25">
      <c r="A11" s="18" t="s">
        <v>449</v>
      </c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0"/>
      <c r="O11" s="10"/>
      <c r="P11" s="10"/>
      <c r="Q11" s="10"/>
      <c r="R11" s="26" t="s">
        <v>451</v>
      </c>
      <c r="S11" s="23"/>
      <c r="U11" s="35" t="s">
        <v>403</v>
      </c>
    </row>
    <row r="12" spans="1:21" x14ac:dyDescent="0.25">
      <c r="A12" s="19" t="s">
        <v>450</v>
      </c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14"/>
      <c r="O12" s="14"/>
      <c r="P12" s="14"/>
      <c r="Q12" s="14"/>
      <c r="R12" s="27" t="s">
        <v>16</v>
      </c>
      <c r="S12" s="23"/>
      <c r="U12" s="35" t="s">
        <v>404</v>
      </c>
    </row>
    <row r="13" spans="1:21" x14ac:dyDescent="0.25">
      <c r="A13" s="20" t="s">
        <v>7</v>
      </c>
      <c r="B13" s="11"/>
      <c r="C13" s="11"/>
      <c r="D13" s="11"/>
      <c r="E13" s="11"/>
      <c r="F13" s="11"/>
      <c r="G13" s="11"/>
      <c r="H13" s="11"/>
      <c r="I13" s="40"/>
      <c r="J13" s="12"/>
      <c r="K13" s="12"/>
      <c r="L13" s="12"/>
      <c r="M13" s="12"/>
      <c r="N13" s="12"/>
      <c r="O13" s="12"/>
      <c r="P13" s="12"/>
      <c r="Q13" s="12"/>
      <c r="R13" s="8"/>
      <c r="S13" s="23"/>
      <c r="U13" s="35" t="s">
        <v>405</v>
      </c>
    </row>
    <row r="14" spans="1:21" x14ac:dyDescent="0.25">
      <c r="A14" s="21" t="s">
        <v>8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3"/>
      <c r="O14" s="13"/>
      <c r="P14" s="13"/>
      <c r="Q14" s="13"/>
      <c r="R14" s="8"/>
      <c r="S14" s="23"/>
      <c r="U14" s="35" t="s">
        <v>447</v>
      </c>
    </row>
    <row r="15" spans="1:21" x14ac:dyDescent="0.25">
      <c r="A15" s="22" t="s">
        <v>9</v>
      </c>
      <c r="B15" s="16"/>
      <c r="C15" s="11"/>
      <c r="D15" s="16"/>
      <c r="E15" s="11"/>
      <c r="F15" s="16"/>
      <c r="G15" s="12"/>
      <c r="H15" s="16"/>
      <c r="I15" s="12"/>
      <c r="J15" s="16"/>
      <c r="K15" s="12"/>
      <c r="L15" s="16"/>
      <c r="M15" s="12"/>
      <c r="N15" s="11"/>
      <c r="O15" s="11"/>
      <c r="P15" s="11"/>
      <c r="Q15" s="11"/>
      <c r="R15" s="8"/>
      <c r="S15" s="1"/>
      <c r="U15" s="35" t="s">
        <v>448</v>
      </c>
    </row>
    <row r="16" spans="1:21" x14ac:dyDescent="0.2">
      <c r="F16" s="17" t="s">
        <v>17</v>
      </c>
      <c r="P16" s="17" t="s">
        <v>454</v>
      </c>
    </row>
    <row r="17" spans="1:21" x14ac:dyDescent="0.25">
      <c r="B17" s="160" t="s">
        <v>398</v>
      </c>
      <c r="C17" s="160" t="s">
        <v>399</v>
      </c>
      <c r="D17" s="160" t="s">
        <v>398</v>
      </c>
      <c r="E17" s="160" t="s">
        <v>400</v>
      </c>
      <c r="F17" s="160" t="s">
        <v>398</v>
      </c>
      <c r="G17" s="160" t="s">
        <v>399</v>
      </c>
      <c r="H17" s="160" t="s">
        <v>398</v>
      </c>
      <c r="I17" s="160" t="s">
        <v>400</v>
      </c>
      <c r="J17" s="160" t="s">
        <v>398</v>
      </c>
      <c r="K17" s="160" t="s">
        <v>399</v>
      </c>
      <c r="L17" s="160" t="s">
        <v>398</v>
      </c>
      <c r="M17" s="160" t="s">
        <v>400</v>
      </c>
      <c r="N17" s="160" t="s">
        <v>398</v>
      </c>
      <c r="O17" s="160" t="s">
        <v>399</v>
      </c>
      <c r="P17" s="160" t="s">
        <v>398</v>
      </c>
      <c r="Q17" s="160" t="s">
        <v>400</v>
      </c>
      <c r="R17" s="25">
        <v>44</v>
      </c>
      <c r="U17" s="35" t="s">
        <v>402</v>
      </c>
    </row>
    <row r="18" spans="1:21" x14ac:dyDescent="0.25">
      <c r="A18" s="18" t="s">
        <v>449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61"/>
      <c r="N18" s="161"/>
      <c r="O18" s="161"/>
      <c r="P18" s="161"/>
      <c r="Q18" s="161"/>
      <c r="R18" s="26" t="s">
        <v>452</v>
      </c>
      <c r="U18" s="35" t="s">
        <v>406</v>
      </c>
    </row>
    <row r="19" spans="1:21" x14ac:dyDescent="0.25">
      <c r="A19" s="19" t="s">
        <v>450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27" t="s">
        <v>16</v>
      </c>
      <c r="U19" s="35" t="s">
        <v>407</v>
      </c>
    </row>
    <row r="20" spans="1:21" x14ac:dyDescent="0.25">
      <c r="A20" s="20" t="s">
        <v>7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U20" s="35" t="s">
        <v>408</v>
      </c>
    </row>
    <row r="21" spans="1:21" x14ac:dyDescent="0.25">
      <c r="A21" s="21" t="s">
        <v>8</v>
      </c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U21" s="35" t="s">
        <v>409</v>
      </c>
    </row>
    <row r="22" spans="1:21" x14ac:dyDescent="0.25">
      <c r="A22" s="22" t="s">
        <v>9</v>
      </c>
      <c r="B22" s="16"/>
      <c r="C22" s="11"/>
      <c r="D22" s="16"/>
      <c r="E22" s="11"/>
      <c r="F22" s="16"/>
      <c r="G22" s="12"/>
      <c r="H22" s="16"/>
      <c r="I22" s="12"/>
      <c r="J22" s="16"/>
      <c r="K22" s="12"/>
      <c r="L22" s="16"/>
      <c r="M22" s="12"/>
      <c r="N22" s="16"/>
      <c r="O22" s="12"/>
      <c r="P22" s="11"/>
      <c r="Q22" s="11"/>
      <c r="U22" s="35" t="s">
        <v>410</v>
      </c>
    </row>
    <row r="23" spans="1:21" x14ac:dyDescent="0.2">
      <c r="E23" s="17" t="s">
        <v>455</v>
      </c>
      <c r="U23" s="35" t="s">
        <v>411</v>
      </c>
    </row>
    <row r="24" spans="1:21" x14ac:dyDescent="0.25">
      <c r="B24" s="160" t="s">
        <v>398</v>
      </c>
      <c r="C24" s="160" t="s">
        <v>399</v>
      </c>
      <c r="D24" s="160" t="s">
        <v>398</v>
      </c>
      <c r="E24" s="160" t="s">
        <v>400</v>
      </c>
      <c r="F24" s="160" t="s">
        <v>398</v>
      </c>
      <c r="G24" s="160" t="s">
        <v>399</v>
      </c>
      <c r="H24" s="160" t="s">
        <v>398</v>
      </c>
      <c r="I24" s="160" t="s">
        <v>400</v>
      </c>
      <c r="R24" s="25">
        <v>52</v>
      </c>
    </row>
    <row r="25" spans="1:21" x14ac:dyDescent="0.25">
      <c r="A25" s="18" t="s">
        <v>449</v>
      </c>
      <c r="B25" s="161"/>
      <c r="C25" s="161"/>
      <c r="D25" s="161"/>
      <c r="E25" s="161"/>
      <c r="F25" s="161"/>
      <c r="G25" s="161"/>
      <c r="H25" s="161"/>
      <c r="I25" s="161"/>
      <c r="J25" s="162" t="s">
        <v>20</v>
      </c>
      <c r="S25" s="25"/>
      <c r="U25" s="35" t="s">
        <v>412</v>
      </c>
    </row>
    <row r="26" spans="1:21" x14ac:dyDescent="0.25">
      <c r="A26" s="19" t="s">
        <v>450</v>
      </c>
      <c r="B26" s="14"/>
      <c r="C26" s="14"/>
      <c r="D26" s="14"/>
      <c r="E26" s="14"/>
      <c r="F26" s="14"/>
      <c r="G26" s="14"/>
      <c r="H26" s="14"/>
      <c r="I26" s="14"/>
      <c r="J26" s="27" t="s">
        <v>16</v>
      </c>
      <c r="U26" s="35" t="s">
        <v>413</v>
      </c>
    </row>
    <row r="27" spans="1:21" x14ac:dyDescent="0.25">
      <c r="A27" s="20" t="s">
        <v>7</v>
      </c>
      <c r="B27" s="12"/>
      <c r="C27" s="12"/>
      <c r="D27" s="12"/>
      <c r="E27" s="12"/>
      <c r="F27" s="12"/>
      <c r="G27" s="12"/>
      <c r="H27" s="12"/>
      <c r="I27" s="12"/>
      <c r="U27" s="35" t="s">
        <v>414</v>
      </c>
    </row>
    <row r="28" spans="1:21" x14ac:dyDescent="0.25">
      <c r="A28" s="21" t="s">
        <v>8</v>
      </c>
      <c r="B28" s="13"/>
      <c r="C28" s="13"/>
      <c r="D28" s="13"/>
      <c r="E28" s="13"/>
      <c r="F28" s="13"/>
      <c r="G28" s="13"/>
      <c r="H28" s="13"/>
      <c r="I28" s="13"/>
      <c r="U28" s="35" t="s">
        <v>415</v>
      </c>
    </row>
    <row r="29" spans="1:21" x14ac:dyDescent="0.25">
      <c r="A29" s="22" t="s">
        <v>9</v>
      </c>
      <c r="B29" s="16"/>
      <c r="C29" s="12"/>
      <c r="D29" s="16"/>
      <c r="E29" s="12"/>
      <c r="F29" s="16"/>
      <c r="G29" s="12"/>
      <c r="H29" s="11"/>
      <c r="I29" s="11"/>
    </row>
    <row r="30" spans="1:21" x14ac:dyDescent="0.2">
      <c r="F30" s="17" t="s">
        <v>22</v>
      </c>
      <c r="P30" s="17" t="s">
        <v>456</v>
      </c>
      <c r="U30" s="35" t="s">
        <v>416</v>
      </c>
    </row>
    <row r="31" spans="1:21" x14ac:dyDescent="0.25">
      <c r="B31" s="160" t="s">
        <v>398</v>
      </c>
      <c r="C31" s="160" t="s">
        <v>399</v>
      </c>
      <c r="D31" s="160" t="s">
        <v>398</v>
      </c>
      <c r="E31" s="160" t="s">
        <v>400</v>
      </c>
      <c r="F31" s="160" t="s">
        <v>398</v>
      </c>
      <c r="G31" s="160" t="s">
        <v>399</v>
      </c>
      <c r="H31" s="160" t="s">
        <v>398</v>
      </c>
      <c r="I31" s="160" t="s">
        <v>400</v>
      </c>
      <c r="J31" s="160" t="s">
        <v>398</v>
      </c>
      <c r="K31" s="160" t="s">
        <v>399</v>
      </c>
      <c r="L31" s="160" t="s">
        <v>398</v>
      </c>
      <c r="M31" s="160" t="s">
        <v>400</v>
      </c>
      <c r="N31" s="160" t="s">
        <v>398</v>
      </c>
      <c r="O31" s="160" t="s">
        <v>399</v>
      </c>
      <c r="P31" s="160" t="s">
        <v>398</v>
      </c>
      <c r="Q31" s="160" t="s">
        <v>400</v>
      </c>
      <c r="R31" s="25">
        <v>68</v>
      </c>
      <c r="S31" s="25"/>
      <c r="U31" s="35" t="s">
        <v>417</v>
      </c>
    </row>
    <row r="32" spans="1:21" x14ac:dyDescent="0.25">
      <c r="A32" s="18" t="s">
        <v>449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61"/>
      <c r="O32" s="161"/>
      <c r="P32" s="161"/>
      <c r="Q32" s="161"/>
      <c r="R32" s="26" t="s">
        <v>452</v>
      </c>
      <c r="U32" s="35" t="s">
        <v>418</v>
      </c>
    </row>
    <row r="33" spans="1:21" x14ac:dyDescent="0.25">
      <c r="A33" s="19" t="s">
        <v>450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27" t="s">
        <v>16</v>
      </c>
      <c r="U33" s="35" t="s">
        <v>419</v>
      </c>
    </row>
    <row r="34" spans="1:21" x14ac:dyDescent="0.25">
      <c r="A34" s="20" t="s">
        <v>7</v>
      </c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U34" s="35" t="s">
        <v>420</v>
      </c>
    </row>
    <row r="35" spans="1:21" x14ac:dyDescent="0.25">
      <c r="A35" s="21" t="s">
        <v>8</v>
      </c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U35" s="35" t="s">
        <v>421</v>
      </c>
    </row>
    <row r="36" spans="1:21" x14ac:dyDescent="0.25">
      <c r="A36" s="22" t="s">
        <v>9</v>
      </c>
      <c r="B36" s="16"/>
      <c r="C36" s="11"/>
      <c r="D36" s="16"/>
      <c r="E36" s="11"/>
      <c r="F36" s="16"/>
      <c r="G36" s="12"/>
      <c r="H36" s="16"/>
      <c r="I36" s="12"/>
      <c r="J36" s="16"/>
      <c r="K36" s="12"/>
      <c r="L36" s="16"/>
      <c r="M36" s="12"/>
      <c r="N36" s="16"/>
      <c r="O36" s="12"/>
      <c r="P36" s="11"/>
      <c r="Q36" s="11"/>
      <c r="U36" s="35" t="s">
        <v>422</v>
      </c>
    </row>
    <row r="37" spans="1:21" x14ac:dyDescent="0.2">
      <c r="D37" s="17" t="s">
        <v>28</v>
      </c>
    </row>
    <row r="38" spans="1:21" x14ac:dyDescent="0.25">
      <c r="B38" s="160" t="s">
        <v>398</v>
      </c>
      <c r="C38" s="160" t="s">
        <v>399</v>
      </c>
      <c r="D38" s="160" t="s">
        <v>398</v>
      </c>
      <c r="E38" s="160" t="s">
        <v>400</v>
      </c>
      <c r="F38" s="160" t="s">
        <v>398</v>
      </c>
      <c r="G38" s="160" t="s">
        <v>399</v>
      </c>
      <c r="H38" s="160" t="s">
        <v>398</v>
      </c>
      <c r="I38" s="160" t="s">
        <v>400</v>
      </c>
      <c r="J38" s="160" t="s">
        <v>398</v>
      </c>
      <c r="K38" s="160" t="s">
        <v>399</v>
      </c>
      <c r="L38" s="160" t="s">
        <v>398</v>
      </c>
      <c r="M38" s="160" t="s">
        <v>400</v>
      </c>
      <c r="N38" s="160" t="s">
        <v>398</v>
      </c>
      <c r="O38" s="160" t="s">
        <v>399</v>
      </c>
      <c r="P38" s="160" t="s">
        <v>398</v>
      </c>
      <c r="Q38" s="160" t="s">
        <v>400</v>
      </c>
      <c r="R38" s="25">
        <v>84</v>
      </c>
      <c r="U38" s="35" t="s">
        <v>423</v>
      </c>
    </row>
    <row r="39" spans="1:21" x14ac:dyDescent="0.25">
      <c r="A39" s="18" t="s">
        <v>449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U39" s="35" t="s">
        <v>424</v>
      </c>
    </row>
    <row r="40" spans="1:21" x14ac:dyDescent="0.25">
      <c r="A40" s="19" t="s">
        <v>450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U40" s="35" t="s">
        <v>423</v>
      </c>
    </row>
    <row r="41" spans="1:21" x14ac:dyDescent="0.25">
      <c r="A41" s="20" t="s">
        <v>7</v>
      </c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U41" s="35" t="s">
        <v>425</v>
      </c>
    </row>
    <row r="42" spans="1:21" x14ac:dyDescent="0.25">
      <c r="A42" s="21" t="s">
        <v>8</v>
      </c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U42" s="35" t="s">
        <v>426</v>
      </c>
    </row>
    <row r="43" spans="1:21" x14ac:dyDescent="0.25">
      <c r="A43" s="22" t="s">
        <v>9</v>
      </c>
      <c r="B43" s="16"/>
      <c r="C43" s="11"/>
      <c r="D43" s="16"/>
      <c r="E43" s="11"/>
      <c r="F43" s="16"/>
      <c r="G43" s="11"/>
      <c r="H43" s="16"/>
      <c r="I43" s="11"/>
      <c r="J43" s="16"/>
      <c r="K43" s="11"/>
      <c r="L43" s="16"/>
      <c r="M43" s="11"/>
      <c r="N43" s="16"/>
      <c r="O43" s="12"/>
      <c r="P43" s="16"/>
      <c r="Q43" s="12"/>
      <c r="U43" s="35" t="s">
        <v>427</v>
      </c>
    </row>
    <row r="44" spans="1:21" x14ac:dyDescent="0.2">
      <c r="F44" s="17" t="s">
        <v>457</v>
      </c>
      <c r="U44" s="35" t="s">
        <v>428</v>
      </c>
    </row>
    <row r="45" spans="1:21" x14ac:dyDescent="0.25">
      <c r="B45" s="160" t="s">
        <v>398</v>
      </c>
      <c r="C45" s="160" t="s">
        <v>399</v>
      </c>
      <c r="D45" s="160" t="s">
        <v>398</v>
      </c>
      <c r="E45" s="160" t="s">
        <v>400</v>
      </c>
      <c r="F45" s="160" t="s">
        <v>398</v>
      </c>
      <c r="G45" s="160" t="s">
        <v>399</v>
      </c>
      <c r="H45" s="160" t="s">
        <v>398</v>
      </c>
      <c r="I45" s="160" t="s">
        <v>400</v>
      </c>
      <c r="J45" s="160" t="s">
        <v>398</v>
      </c>
      <c r="K45" s="160" t="s">
        <v>399</v>
      </c>
      <c r="L45" s="160" t="s">
        <v>398</v>
      </c>
      <c r="M45" s="160" t="s">
        <v>400</v>
      </c>
      <c r="N45" s="160" t="s">
        <v>398</v>
      </c>
      <c r="O45" s="160" t="s">
        <v>399</v>
      </c>
      <c r="P45" s="160" t="s">
        <v>398</v>
      </c>
      <c r="Q45" s="160" t="s">
        <v>400</v>
      </c>
      <c r="R45" s="25">
        <v>100</v>
      </c>
      <c r="U45" s="35" t="s">
        <v>429</v>
      </c>
    </row>
    <row r="46" spans="1:21" x14ac:dyDescent="0.25">
      <c r="A46" s="18" t="s">
        <v>449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61"/>
      <c r="O46" s="161"/>
      <c r="P46" s="161"/>
      <c r="Q46" s="161"/>
      <c r="R46" s="26" t="s">
        <v>452</v>
      </c>
      <c r="U46" s="35" t="s">
        <v>430</v>
      </c>
    </row>
    <row r="47" spans="1:21" x14ac:dyDescent="0.25">
      <c r="A47" s="19" t="s">
        <v>450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27" t="s">
        <v>16</v>
      </c>
      <c r="U47" s="35" t="s">
        <v>431</v>
      </c>
    </row>
    <row r="48" spans="1:21" x14ac:dyDescent="0.25">
      <c r="A48" s="20" t="s">
        <v>7</v>
      </c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U48" s="35" t="s">
        <v>453</v>
      </c>
    </row>
    <row r="49" spans="1:21" x14ac:dyDescent="0.25">
      <c r="A49" s="21" t="s">
        <v>8</v>
      </c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U49" s="35" t="s">
        <v>432</v>
      </c>
    </row>
    <row r="50" spans="1:21" x14ac:dyDescent="0.25">
      <c r="A50" s="22" t="s">
        <v>9</v>
      </c>
      <c r="B50" s="16"/>
      <c r="C50" s="12"/>
      <c r="D50" s="16"/>
      <c r="E50" s="12"/>
      <c r="F50" s="16"/>
      <c r="G50" s="12"/>
      <c r="H50" s="16"/>
      <c r="I50" s="12"/>
      <c r="J50" s="16"/>
      <c r="K50" s="12"/>
      <c r="L50" s="16"/>
      <c r="M50" s="12"/>
      <c r="N50" s="11"/>
      <c r="O50" s="11"/>
      <c r="P50" s="11"/>
      <c r="Q50" s="11"/>
      <c r="U50" s="35" t="s">
        <v>433</v>
      </c>
    </row>
    <row r="51" spans="1:21" x14ac:dyDescent="0.2">
      <c r="E51" s="17" t="s">
        <v>455</v>
      </c>
      <c r="U51" s="35" t="s">
        <v>445</v>
      </c>
    </row>
    <row r="52" spans="1:21" x14ac:dyDescent="0.25">
      <c r="B52" s="160" t="s">
        <v>398</v>
      </c>
      <c r="C52" s="160" t="s">
        <v>399</v>
      </c>
      <c r="D52" s="160" t="s">
        <v>398</v>
      </c>
      <c r="E52" s="160" t="s">
        <v>400</v>
      </c>
      <c r="F52" s="160" t="s">
        <v>398</v>
      </c>
      <c r="G52" s="160" t="s">
        <v>399</v>
      </c>
      <c r="H52" s="160" t="s">
        <v>398</v>
      </c>
      <c r="I52" s="160" t="s">
        <v>400</v>
      </c>
      <c r="R52" s="25">
        <v>108</v>
      </c>
    </row>
    <row r="53" spans="1:21" x14ac:dyDescent="0.25">
      <c r="A53" s="18" t="s">
        <v>449</v>
      </c>
      <c r="B53" s="161"/>
      <c r="C53" s="161"/>
      <c r="D53" s="161"/>
      <c r="E53" s="161"/>
      <c r="F53" s="161"/>
      <c r="G53" s="161"/>
      <c r="H53" s="161"/>
      <c r="I53" s="161"/>
      <c r="J53" s="162" t="s">
        <v>20</v>
      </c>
      <c r="N53" s="162"/>
      <c r="U53" s="35" t="s">
        <v>434</v>
      </c>
    </row>
    <row r="54" spans="1:21" x14ac:dyDescent="0.25">
      <c r="A54" s="19" t="s">
        <v>450</v>
      </c>
      <c r="B54" s="14"/>
      <c r="C54" s="14"/>
      <c r="D54" s="14"/>
      <c r="E54" s="14"/>
      <c r="F54" s="14"/>
      <c r="G54" s="14"/>
      <c r="H54" s="14"/>
      <c r="I54" s="14"/>
      <c r="J54" s="27" t="s">
        <v>16</v>
      </c>
      <c r="U54" s="35" t="s">
        <v>435</v>
      </c>
    </row>
    <row r="55" spans="1:21" x14ac:dyDescent="0.25">
      <c r="A55" s="20" t="s">
        <v>7</v>
      </c>
      <c r="B55" s="12"/>
      <c r="C55" s="12"/>
      <c r="D55" s="12"/>
      <c r="E55" s="12"/>
      <c r="F55" s="12"/>
      <c r="G55" s="12"/>
      <c r="H55" s="12"/>
      <c r="I55" s="12"/>
      <c r="U55" s="35" t="s">
        <v>414</v>
      </c>
    </row>
    <row r="56" spans="1:21" x14ac:dyDescent="0.25">
      <c r="A56" s="21" t="s">
        <v>8</v>
      </c>
      <c r="B56" s="13"/>
      <c r="C56" s="13"/>
      <c r="D56" s="13"/>
      <c r="E56" s="13"/>
      <c r="F56" s="13"/>
      <c r="G56" s="13"/>
      <c r="H56" s="13"/>
      <c r="I56" s="13"/>
      <c r="U56" s="35"/>
    </row>
    <row r="57" spans="1:21" x14ac:dyDescent="0.25">
      <c r="A57" s="22" t="s">
        <v>9</v>
      </c>
      <c r="B57" s="16"/>
      <c r="C57" s="12"/>
      <c r="D57" s="16"/>
      <c r="E57" s="12"/>
      <c r="F57" s="16"/>
      <c r="G57" s="12"/>
      <c r="H57" s="11"/>
      <c r="I57" s="11"/>
      <c r="U57" s="35"/>
    </row>
    <row r="58" spans="1:21" x14ac:dyDescent="0.25">
      <c r="A58" s="1"/>
      <c r="B58" s="6"/>
      <c r="C58" s="6"/>
      <c r="D58" s="6"/>
      <c r="E58" s="6"/>
      <c r="F58" s="17" t="s">
        <v>458</v>
      </c>
      <c r="G58" s="6"/>
      <c r="H58" s="6"/>
      <c r="I58" s="6"/>
      <c r="U58" s="35" t="s">
        <v>423</v>
      </c>
    </row>
    <row r="59" spans="1:21" x14ac:dyDescent="0.25">
      <c r="A59" s="23"/>
      <c r="B59" s="160" t="s">
        <v>398</v>
      </c>
      <c r="C59" s="160" t="s">
        <v>399</v>
      </c>
      <c r="D59" s="160" t="s">
        <v>398</v>
      </c>
      <c r="E59" s="160" t="s">
        <v>400</v>
      </c>
      <c r="F59" s="160" t="s">
        <v>398</v>
      </c>
      <c r="G59" s="160" t="s">
        <v>399</v>
      </c>
      <c r="H59" s="160" t="s">
        <v>398</v>
      </c>
      <c r="I59" s="160" t="s">
        <v>400</v>
      </c>
      <c r="J59" s="160" t="s">
        <v>398</v>
      </c>
      <c r="K59" s="160" t="s">
        <v>399</v>
      </c>
      <c r="L59" s="160" t="s">
        <v>398</v>
      </c>
      <c r="M59" s="160" t="s">
        <v>400</v>
      </c>
      <c r="N59" s="160" t="s">
        <v>398</v>
      </c>
      <c r="O59" s="160" t="s">
        <v>399</v>
      </c>
      <c r="P59" s="160" t="s">
        <v>398</v>
      </c>
      <c r="Q59" s="160" t="s">
        <v>400</v>
      </c>
      <c r="R59" s="25">
        <v>124</v>
      </c>
      <c r="U59" s="35" t="s">
        <v>425</v>
      </c>
    </row>
    <row r="60" spans="1:21" x14ac:dyDescent="0.25">
      <c r="A60" s="18" t="s">
        <v>449</v>
      </c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0"/>
      <c r="O60" s="10"/>
      <c r="P60" s="10"/>
      <c r="Q60" s="10"/>
      <c r="R60" s="26" t="s">
        <v>460</v>
      </c>
      <c r="U60" s="35" t="s">
        <v>436</v>
      </c>
    </row>
    <row r="61" spans="1:21" x14ac:dyDescent="0.25">
      <c r="A61" s="19" t="s">
        <v>450</v>
      </c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4"/>
      <c r="M61" s="14"/>
      <c r="N61" s="14"/>
      <c r="O61" s="14"/>
      <c r="P61" s="14"/>
      <c r="Q61" s="14"/>
      <c r="R61" s="27" t="s">
        <v>16</v>
      </c>
      <c r="U61" s="35" t="s">
        <v>437</v>
      </c>
    </row>
    <row r="62" spans="1:21" x14ac:dyDescent="0.25">
      <c r="A62" s="20" t="s">
        <v>7</v>
      </c>
      <c r="B62" s="40"/>
      <c r="C62" s="40"/>
      <c r="D62" s="40"/>
      <c r="E62" s="40"/>
      <c r="F62" s="40"/>
      <c r="G62" s="40"/>
      <c r="H62" s="40"/>
      <c r="I62" s="40"/>
      <c r="J62" s="12"/>
      <c r="K62" s="12"/>
      <c r="L62" s="12"/>
      <c r="M62" s="12"/>
      <c r="N62" s="12"/>
      <c r="O62" s="12"/>
      <c r="P62" s="12"/>
      <c r="Q62" s="12"/>
      <c r="U62" s="35" t="s">
        <v>438</v>
      </c>
    </row>
    <row r="63" spans="1:21" x14ac:dyDescent="0.25">
      <c r="A63" s="21" t="s">
        <v>8</v>
      </c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3"/>
      <c r="O63" s="13"/>
      <c r="P63" s="13"/>
      <c r="Q63" s="13"/>
      <c r="U63" s="35" t="s">
        <v>439</v>
      </c>
    </row>
    <row r="64" spans="1:21" x14ac:dyDescent="0.25">
      <c r="A64" s="22" t="s">
        <v>9</v>
      </c>
      <c r="B64" s="16"/>
      <c r="C64" s="11"/>
      <c r="D64" s="16"/>
      <c r="E64" s="11"/>
      <c r="F64" s="16"/>
      <c r="G64" s="12"/>
      <c r="H64" s="16"/>
      <c r="I64" s="12"/>
      <c r="J64" s="16"/>
      <c r="K64" s="12"/>
      <c r="L64" s="16"/>
      <c r="M64" s="12"/>
      <c r="N64" s="16"/>
      <c r="O64" s="12"/>
      <c r="P64" s="16"/>
      <c r="Q64" s="12"/>
      <c r="U64" s="35" t="s">
        <v>440</v>
      </c>
    </row>
    <row r="65" spans="1:21" x14ac:dyDescent="0.2">
      <c r="E65" s="17" t="s">
        <v>459</v>
      </c>
      <c r="U65" s="35" t="s">
        <v>441</v>
      </c>
    </row>
    <row r="66" spans="1:21" ht="30" customHeight="1" x14ac:dyDescent="0.25">
      <c r="B66" s="160" t="s">
        <v>398</v>
      </c>
      <c r="C66" s="160" t="s">
        <v>399</v>
      </c>
      <c r="D66" s="160" t="s">
        <v>398</v>
      </c>
      <c r="E66" s="160" t="s">
        <v>400</v>
      </c>
      <c r="F66" s="160" t="s">
        <v>398</v>
      </c>
      <c r="G66" s="160" t="s">
        <v>399</v>
      </c>
      <c r="H66" s="160" t="s">
        <v>398</v>
      </c>
      <c r="I66" s="160" t="s">
        <v>400</v>
      </c>
      <c r="J66" s="160" t="s">
        <v>398</v>
      </c>
      <c r="K66" s="160" t="s">
        <v>399</v>
      </c>
      <c r="L66" s="160" t="s">
        <v>398</v>
      </c>
      <c r="M66" s="160" t="s">
        <v>400</v>
      </c>
      <c r="N66" s="160" t="s">
        <v>398</v>
      </c>
      <c r="O66" s="160" t="s">
        <v>399</v>
      </c>
      <c r="P66" s="160" t="s">
        <v>398</v>
      </c>
      <c r="Q66" s="160" t="s">
        <v>400</v>
      </c>
      <c r="R66" s="160" t="s">
        <v>398</v>
      </c>
      <c r="S66" s="160" t="s">
        <v>399</v>
      </c>
      <c r="T66" s="25">
        <v>142</v>
      </c>
      <c r="U66" s="35" t="s">
        <v>442</v>
      </c>
    </row>
    <row r="67" spans="1:21" x14ac:dyDescent="0.25">
      <c r="A67" s="18" t="s">
        <v>449</v>
      </c>
      <c r="B67" s="161"/>
      <c r="C67" s="161"/>
      <c r="D67" s="161"/>
      <c r="E67" s="161"/>
      <c r="F67" s="161"/>
      <c r="G67" s="161"/>
      <c r="H67" s="161"/>
      <c r="I67" s="161"/>
      <c r="J67" s="161"/>
      <c r="K67" s="161"/>
      <c r="L67" s="161"/>
      <c r="M67" s="161"/>
      <c r="N67" s="161"/>
      <c r="O67" s="161"/>
      <c r="P67" s="161"/>
      <c r="Q67" s="161"/>
      <c r="R67" s="11"/>
      <c r="S67" s="11"/>
      <c r="U67" s="35" t="s">
        <v>442</v>
      </c>
    </row>
    <row r="68" spans="1:21" x14ac:dyDescent="0.25">
      <c r="A68" s="19" t="s">
        <v>450</v>
      </c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31"/>
      <c r="S68" s="31"/>
      <c r="U68" s="35" t="s">
        <v>443</v>
      </c>
    </row>
    <row r="69" spans="1:21" ht="25" x14ac:dyDescent="0.25">
      <c r="A69" s="20" t="s">
        <v>7</v>
      </c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1"/>
      <c r="S69" s="11"/>
      <c r="T69" s="17" t="s">
        <v>195</v>
      </c>
    </row>
    <row r="70" spans="1:21" x14ac:dyDescent="0.25">
      <c r="A70" s="21" t="s">
        <v>8</v>
      </c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1"/>
      <c r="S70" s="11"/>
      <c r="T70" s="17"/>
      <c r="U70" s="35" t="s">
        <v>446</v>
      </c>
    </row>
    <row r="71" spans="1:21" x14ac:dyDescent="0.25">
      <c r="A71" s="22" t="s">
        <v>9</v>
      </c>
      <c r="B71" s="16"/>
      <c r="C71" s="12"/>
      <c r="D71" s="16"/>
      <c r="E71" s="12"/>
      <c r="F71" s="16"/>
      <c r="G71" s="12"/>
      <c r="H71" s="11"/>
      <c r="I71" s="11"/>
      <c r="J71" s="16"/>
      <c r="K71" s="12"/>
      <c r="L71" s="16"/>
      <c r="M71" s="12"/>
      <c r="N71" s="16"/>
      <c r="O71" s="12"/>
      <c r="P71" s="11"/>
      <c r="Q71" s="11"/>
      <c r="R71" s="11"/>
      <c r="S71" s="11"/>
      <c r="U71" s="35" t="s">
        <v>435</v>
      </c>
    </row>
    <row r="72" spans="1:21" x14ac:dyDescent="0.2">
      <c r="U72" s="35" t="s">
        <v>444</v>
      </c>
    </row>
    <row r="83" spans="21:21" x14ac:dyDescent="0.2">
      <c r="U83" s="35"/>
    </row>
    <row r="84" spans="21:21" x14ac:dyDescent="0.2">
      <c r="U84" s="35"/>
    </row>
    <row r="85" spans="21:21" x14ac:dyDescent="0.2">
      <c r="U85" s="35"/>
    </row>
    <row r="86" spans="21:21" x14ac:dyDescent="0.2">
      <c r="U86" s="35"/>
    </row>
    <row r="87" spans="21:21" x14ac:dyDescent="0.2">
      <c r="U87" s="35"/>
    </row>
  </sheetData>
  <mergeCells count="3">
    <mergeCell ref="B1:C1"/>
    <mergeCell ref="O1:P1"/>
    <mergeCell ref="D1:N1"/>
  </mergeCells>
  <pageMargins left="0.25" right="0.25" top="0.75" bottom="0.75" header="0.3" footer="0.3"/>
  <pageSetup paperSize="9" scale="36" orientation="portrait" horizontalDpi="0" verticalDpi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N62"/>
  <sheetViews>
    <sheetView topLeftCell="A6" zoomScale="66" zoomScaleNormal="66" workbookViewId="0">
      <selection activeCell="L11" sqref="L11"/>
    </sheetView>
  </sheetViews>
  <sheetFormatPr baseColWidth="10" defaultRowHeight="30" x14ac:dyDescent="0.2"/>
  <cols>
    <col min="1" max="1" width="15.6640625" bestFit="1" customWidth="1"/>
    <col min="12" max="12" width="10.83203125" style="35"/>
  </cols>
  <sheetData>
    <row r="1" spans="1:14" ht="35" thickTop="1" thickBot="1" x14ac:dyDescent="0.35">
      <c r="B1" s="222" t="s">
        <v>462</v>
      </c>
      <c r="C1" s="223"/>
      <c r="D1" s="219" t="s">
        <v>461</v>
      </c>
      <c r="E1" s="220"/>
      <c r="F1" s="220"/>
      <c r="G1" s="220"/>
      <c r="H1" s="220"/>
      <c r="I1" s="220"/>
      <c r="J1" s="217" t="s">
        <v>0</v>
      </c>
      <c r="K1" s="218"/>
    </row>
    <row r="2" spans="1:14" ht="31" thickTop="1" x14ac:dyDescent="0.25">
      <c r="A2" s="1"/>
      <c r="B2" s="1"/>
      <c r="C2" s="6"/>
      <c r="D2" s="17" t="s">
        <v>3</v>
      </c>
      <c r="E2" s="1"/>
      <c r="G2" s="6"/>
      <c r="H2" s="6"/>
      <c r="I2" s="6"/>
      <c r="J2" s="7"/>
      <c r="K2" s="1"/>
    </row>
    <row r="3" spans="1:14" x14ac:dyDescent="0.25">
      <c r="B3" s="15"/>
      <c r="C3" s="15"/>
      <c r="D3" s="15"/>
      <c r="E3" s="15"/>
      <c r="F3" s="15"/>
      <c r="G3" s="15"/>
      <c r="H3" s="15"/>
      <c r="I3" s="15"/>
      <c r="J3" s="15" t="s">
        <v>168</v>
      </c>
      <c r="K3" s="15" t="s">
        <v>168</v>
      </c>
      <c r="L3" s="25">
        <v>10</v>
      </c>
      <c r="N3" s="35"/>
    </row>
    <row r="4" spans="1:14" x14ac:dyDescent="0.25">
      <c r="A4" s="18" t="s">
        <v>5</v>
      </c>
      <c r="B4" s="11"/>
      <c r="C4" s="11"/>
      <c r="D4" s="11"/>
      <c r="E4" s="11"/>
      <c r="F4" s="11"/>
      <c r="G4" s="11"/>
      <c r="H4" s="11"/>
      <c r="I4" s="11"/>
      <c r="J4" s="10"/>
      <c r="K4" s="10"/>
      <c r="L4"/>
      <c r="N4" s="35"/>
    </row>
    <row r="5" spans="1:14" x14ac:dyDescent="0.25">
      <c r="A5" s="19" t="s">
        <v>6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/>
      <c r="N5" s="35"/>
    </row>
    <row r="6" spans="1:14" x14ac:dyDescent="0.25">
      <c r="A6" s="20" t="s">
        <v>7</v>
      </c>
      <c r="B6" s="11"/>
      <c r="C6" s="11"/>
      <c r="D6" s="11"/>
      <c r="E6" s="11"/>
      <c r="F6" s="11"/>
      <c r="G6" s="11"/>
      <c r="H6" s="12"/>
      <c r="I6" s="12"/>
      <c r="J6" s="12"/>
      <c r="K6" s="12"/>
      <c r="L6"/>
      <c r="N6" s="35"/>
    </row>
    <row r="7" spans="1:14" x14ac:dyDescent="0.25">
      <c r="A7" s="21" t="s">
        <v>8</v>
      </c>
      <c r="B7" s="11"/>
      <c r="C7" s="11"/>
      <c r="D7" s="11"/>
      <c r="E7" s="11"/>
      <c r="F7" s="11"/>
      <c r="G7" s="11"/>
      <c r="H7" s="11"/>
      <c r="I7" s="11"/>
      <c r="J7" s="13"/>
      <c r="K7" s="13"/>
      <c r="L7"/>
      <c r="N7" s="35"/>
    </row>
    <row r="8" spans="1:14" x14ac:dyDescent="0.25">
      <c r="A8" s="22" t="s">
        <v>9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/>
      <c r="N8" s="35"/>
    </row>
    <row r="9" spans="1:14" x14ac:dyDescent="0.25">
      <c r="A9" s="1"/>
      <c r="B9" s="17" t="s">
        <v>10</v>
      </c>
      <c r="C9" s="6"/>
      <c r="D9" s="6"/>
      <c r="E9" s="6"/>
      <c r="F9" s="1"/>
      <c r="G9" s="6"/>
      <c r="H9" s="6"/>
      <c r="I9" s="6"/>
      <c r="J9" s="9"/>
      <c r="K9" s="1"/>
    </row>
    <row r="10" spans="1:14" x14ac:dyDescent="0.25">
      <c r="A10" s="23"/>
      <c r="B10" s="15" t="s">
        <v>168</v>
      </c>
      <c r="C10" s="15" t="s">
        <v>168</v>
      </c>
      <c r="D10" s="15" t="s">
        <v>167</v>
      </c>
      <c r="E10" s="15" t="s">
        <v>167</v>
      </c>
      <c r="F10" s="15" t="s">
        <v>168</v>
      </c>
      <c r="G10" s="15" t="s">
        <v>168</v>
      </c>
      <c r="H10" s="15" t="s">
        <v>167</v>
      </c>
      <c r="I10" s="15" t="s">
        <v>167</v>
      </c>
      <c r="J10" s="25">
        <v>18</v>
      </c>
    </row>
    <row r="11" spans="1:14" x14ac:dyDescent="0.25">
      <c r="A11" s="18" t="s">
        <v>5</v>
      </c>
      <c r="B11" s="10"/>
      <c r="C11" s="10"/>
      <c r="D11" s="10"/>
      <c r="E11" s="10"/>
      <c r="F11" s="10"/>
      <c r="G11" s="10"/>
      <c r="H11" s="10"/>
      <c r="I11" s="10"/>
      <c r="L11" s="35" t="s">
        <v>471</v>
      </c>
    </row>
    <row r="12" spans="1:14" x14ac:dyDescent="0.25">
      <c r="A12" s="19" t="s">
        <v>6</v>
      </c>
      <c r="B12" s="14"/>
      <c r="C12" s="14"/>
      <c r="D12" s="14"/>
      <c r="E12" s="14"/>
      <c r="F12" s="14"/>
      <c r="G12" s="14"/>
      <c r="H12" s="14"/>
      <c r="I12" s="14"/>
      <c r="L12" s="35" t="s">
        <v>472</v>
      </c>
    </row>
    <row r="13" spans="1:14" x14ac:dyDescent="0.25">
      <c r="A13" s="20" t="s">
        <v>7</v>
      </c>
      <c r="B13" s="12"/>
      <c r="C13" s="12"/>
      <c r="D13" s="12"/>
      <c r="E13" s="12"/>
      <c r="F13" s="12"/>
      <c r="G13" s="12"/>
      <c r="H13" s="12"/>
      <c r="I13" s="12"/>
    </row>
    <row r="14" spans="1:14" x14ac:dyDescent="0.25">
      <c r="A14" s="21" t="s">
        <v>8</v>
      </c>
      <c r="B14" s="13"/>
      <c r="C14" s="13"/>
      <c r="D14" s="13"/>
      <c r="E14" s="13"/>
      <c r="F14" s="13"/>
      <c r="G14" s="13"/>
      <c r="H14" s="13"/>
      <c r="I14" s="13"/>
      <c r="M14" s="35"/>
    </row>
    <row r="15" spans="1:14" x14ac:dyDescent="0.25">
      <c r="A15" s="22" t="s">
        <v>9</v>
      </c>
      <c r="B15" s="16"/>
      <c r="C15" s="16"/>
      <c r="D15" s="16"/>
      <c r="E15" s="16"/>
      <c r="F15" s="16"/>
      <c r="G15" s="16"/>
      <c r="H15" s="16"/>
      <c r="I15" s="16"/>
    </row>
    <row r="16" spans="1:14" x14ac:dyDescent="0.25">
      <c r="A16" s="1"/>
      <c r="B16" s="17" t="s">
        <v>11</v>
      </c>
      <c r="C16" s="6"/>
      <c r="D16" s="6"/>
      <c r="E16" s="6"/>
      <c r="F16" s="1"/>
      <c r="G16" s="6"/>
      <c r="H16" s="6"/>
      <c r="I16" s="6"/>
      <c r="J16" s="25"/>
      <c r="M16" s="35"/>
    </row>
    <row r="17" spans="1:12" x14ac:dyDescent="0.25">
      <c r="A17" s="23"/>
      <c r="B17" s="15" t="s">
        <v>463</v>
      </c>
      <c r="C17" s="15" t="s">
        <v>399</v>
      </c>
      <c r="D17" s="15" t="s">
        <v>168</v>
      </c>
      <c r="E17" s="76" t="s">
        <v>168</v>
      </c>
      <c r="F17" s="164" t="s">
        <v>463</v>
      </c>
      <c r="G17" s="15" t="s">
        <v>399</v>
      </c>
      <c r="H17" s="15" t="s">
        <v>4</v>
      </c>
      <c r="I17" s="15" t="s">
        <v>167</v>
      </c>
      <c r="J17" s="25">
        <v>26</v>
      </c>
    </row>
    <row r="18" spans="1:12" x14ac:dyDescent="0.25">
      <c r="A18" s="18" t="s">
        <v>5</v>
      </c>
      <c r="B18" s="10"/>
      <c r="C18" s="10"/>
      <c r="D18" s="10"/>
      <c r="E18" s="77"/>
      <c r="F18" s="165"/>
      <c r="G18" s="10"/>
      <c r="H18" s="10"/>
      <c r="I18" s="10"/>
      <c r="L18" s="35" t="s">
        <v>473</v>
      </c>
    </row>
    <row r="19" spans="1:12" x14ac:dyDescent="0.25">
      <c r="A19" s="19" t="s">
        <v>6</v>
      </c>
      <c r="B19" s="14"/>
      <c r="C19" s="14"/>
      <c r="D19" s="14"/>
      <c r="E19" s="78"/>
      <c r="F19" s="166"/>
      <c r="G19" s="14"/>
      <c r="H19" s="14"/>
      <c r="I19" s="14"/>
      <c r="L19" s="35" t="s">
        <v>492</v>
      </c>
    </row>
    <row r="20" spans="1:12" x14ac:dyDescent="0.25">
      <c r="A20" s="20" t="s">
        <v>7</v>
      </c>
      <c r="B20" s="12"/>
      <c r="C20" s="12"/>
      <c r="D20" s="12"/>
      <c r="E20" s="79"/>
      <c r="F20" s="167"/>
      <c r="G20" s="12"/>
      <c r="H20" s="12"/>
      <c r="I20" s="12"/>
    </row>
    <row r="21" spans="1:12" x14ac:dyDescent="0.25">
      <c r="A21" s="21" t="s">
        <v>8</v>
      </c>
      <c r="B21" s="13"/>
      <c r="C21" s="13"/>
      <c r="D21" s="13"/>
      <c r="E21" s="80"/>
      <c r="F21" s="168"/>
      <c r="G21" s="13"/>
      <c r="H21" s="13"/>
      <c r="I21" s="13"/>
    </row>
    <row r="22" spans="1:12" x14ac:dyDescent="0.25">
      <c r="A22" s="22" t="s">
        <v>9</v>
      </c>
      <c r="B22" s="16"/>
      <c r="C22" s="16"/>
      <c r="D22" s="16"/>
      <c r="E22" s="163"/>
      <c r="F22" s="169"/>
      <c r="G22" s="16"/>
      <c r="H22" s="16"/>
      <c r="I22" s="16"/>
    </row>
    <row r="24" spans="1:12" x14ac:dyDescent="0.25">
      <c r="B24" s="17" t="s">
        <v>483</v>
      </c>
      <c r="J24" s="25">
        <f>J17+8</f>
        <v>34</v>
      </c>
      <c r="L24" s="35" t="s">
        <v>474</v>
      </c>
    </row>
    <row r="25" spans="1:12" x14ac:dyDescent="0.2">
      <c r="L25" s="35" t="s">
        <v>475</v>
      </c>
    </row>
    <row r="27" spans="1:12" x14ac:dyDescent="0.25">
      <c r="B27" s="17" t="s">
        <v>486</v>
      </c>
      <c r="J27" s="25">
        <f>J24+8</f>
        <v>42</v>
      </c>
      <c r="L27" s="35" t="s">
        <v>476</v>
      </c>
    </row>
    <row r="28" spans="1:12" x14ac:dyDescent="0.2">
      <c r="L28" s="35" t="s">
        <v>493</v>
      </c>
    </row>
    <row r="30" spans="1:12" x14ac:dyDescent="0.25">
      <c r="B30" s="17" t="s">
        <v>484</v>
      </c>
      <c r="J30" s="25">
        <f>J27+8</f>
        <v>50</v>
      </c>
      <c r="L30" s="35" t="s">
        <v>477</v>
      </c>
    </row>
    <row r="31" spans="1:12" x14ac:dyDescent="0.2">
      <c r="L31" s="35" t="s">
        <v>478</v>
      </c>
    </row>
    <row r="33" spans="1:12" x14ac:dyDescent="0.25">
      <c r="B33" s="17" t="s">
        <v>487</v>
      </c>
      <c r="J33" s="25">
        <f>J30+8</f>
        <v>58</v>
      </c>
      <c r="L33" s="35" t="s">
        <v>479</v>
      </c>
    </row>
    <row r="34" spans="1:12" x14ac:dyDescent="0.2">
      <c r="L34" s="35" t="s">
        <v>494</v>
      </c>
    </row>
    <row r="36" spans="1:12" x14ac:dyDescent="0.25">
      <c r="A36" s="1"/>
      <c r="B36" s="17" t="s">
        <v>28</v>
      </c>
      <c r="C36" s="6"/>
      <c r="D36" s="6"/>
      <c r="E36" s="6"/>
      <c r="F36" s="1"/>
      <c r="G36" s="6"/>
      <c r="H36" s="6"/>
      <c r="I36" s="6"/>
      <c r="J36" s="9"/>
    </row>
    <row r="37" spans="1:12" x14ac:dyDescent="0.25">
      <c r="A37" s="23"/>
      <c r="B37" s="15" t="s">
        <v>168</v>
      </c>
      <c r="C37" s="15" t="s">
        <v>168</v>
      </c>
      <c r="D37" s="15" t="s">
        <v>167</v>
      </c>
      <c r="E37" s="15" t="s">
        <v>167</v>
      </c>
      <c r="F37" s="15" t="s">
        <v>168</v>
      </c>
      <c r="G37" s="15" t="s">
        <v>168</v>
      </c>
      <c r="H37" s="15" t="s">
        <v>167</v>
      </c>
      <c r="I37" s="15" t="s">
        <v>167</v>
      </c>
      <c r="J37" s="25">
        <v>66</v>
      </c>
    </row>
    <row r="38" spans="1:12" x14ac:dyDescent="0.25">
      <c r="A38" s="18" t="s">
        <v>5</v>
      </c>
      <c r="B38" s="48"/>
      <c r="C38" s="48"/>
      <c r="D38" s="48"/>
      <c r="E38" s="48"/>
      <c r="F38" s="48"/>
      <c r="G38" s="48"/>
      <c r="H38" s="48"/>
      <c r="I38" s="48"/>
      <c r="J38" s="26" t="s">
        <v>496</v>
      </c>
      <c r="L38" s="35" t="s">
        <v>480</v>
      </c>
    </row>
    <row r="39" spans="1:12" x14ac:dyDescent="0.25">
      <c r="A39" s="19" t="s">
        <v>6</v>
      </c>
      <c r="B39" s="14"/>
      <c r="C39" s="14"/>
      <c r="D39" s="14"/>
      <c r="E39" s="14"/>
      <c r="F39" s="14"/>
      <c r="G39" s="14"/>
      <c r="H39" s="14"/>
      <c r="I39" s="14"/>
      <c r="J39" s="27" t="s">
        <v>495</v>
      </c>
      <c r="L39" s="35" t="s">
        <v>481</v>
      </c>
    </row>
    <row r="40" spans="1:12" x14ac:dyDescent="0.25">
      <c r="A40" s="20" t="s">
        <v>7</v>
      </c>
      <c r="B40" s="47"/>
      <c r="C40" s="47"/>
      <c r="D40" s="47"/>
      <c r="E40" s="47"/>
      <c r="F40" s="47"/>
      <c r="G40" s="47"/>
      <c r="H40" s="47"/>
      <c r="I40" s="47"/>
    </row>
    <row r="41" spans="1:12" x14ac:dyDescent="0.25">
      <c r="A41" s="21" t="s">
        <v>8</v>
      </c>
      <c r="B41" s="11"/>
      <c r="C41" s="11"/>
      <c r="D41" s="11"/>
      <c r="E41" s="11"/>
      <c r="F41" s="11"/>
      <c r="G41" s="11"/>
      <c r="H41" s="11"/>
      <c r="I41" s="11"/>
    </row>
    <row r="42" spans="1:12" x14ac:dyDescent="0.25">
      <c r="A42" s="22" t="s">
        <v>9</v>
      </c>
      <c r="B42" s="16"/>
      <c r="C42" s="16"/>
      <c r="D42" s="16"/>
      <c r="E42" s="16"/>
      <c r="F42" s="16"/>
      <c r="G42" s="16"/>
      <c r="H42" s="16"/>
      <c r="I42" s="16"/>
    </row>
    <row r="44" spans="1:12" x14ac:dyDescent="0.25">
      <c r="B44" s="17" t="s">
        <v>488</v>
      </c>
      <c r="J44" s="25">
        <v>74</v>
      </c>
      <c r="L44" s="35" t="s">
        <v>482</v>
      </c>
    </row>
    <row r="45" spans="1:12" x14ac:dyDescent="0.2">
      <c r="L45" s="35" t="s">
        <v>499</v>
      </c>
    </row>
    <row r="47" spans="1:12" x14ac:dyDescent="0.25">
      <c r="B47" s="17" t="s">
        <v>485</v>
      </c>
      <c r="J47" s="25">
        <f>J44+8</f>
        <v>82</v>
      </c>
      <c r="L47" s="35" t="s">
        <v>471</v>
      </c>
    </row>
    <row r="48" spans="1:12" x14ac:dyDescent="0.2">
      <c r="L48" s="35" t="s">
        <v>472</v>
      </c>
    </row>
    <row r="50" spans="2:12" x14ac:dyDescent="0.25">
      <c r="B50" s="17" t="s">
        <v>489</v>
      </c>
      <c r="J50" s="25">
        <f>J47+8</f>
        <v>90</v>
      </c>
      <c r="L50" s="35" t="s">
        <v>473</v>
      </c>
    </row>
    <row r="51" spans="2:12" x14ac:dyDescent="0.2">
      <c r="L51" s="35" t="s">
        <v>500</v>
      </c>
    </row>
    <row r="53" spans="2:12" x14ac:dyDescent="0.25">
      <c r="B53" s="17" t="s">
        <v>497</v>
      </c>
      <c r="J53" s="25">
        <v>106</v>
      </c>
      <c r="L53" s="38" t="s">
        <v>491</v>
      </c>
    </row>
    <row r="54" spans="2:12" x14ac:dyDescent="0.2">
      <c r="B54" s="17"/>
    </row>
    <row r="55" spans="2:12" x14ac:dyDescent="0.2">
      <c r="B55" s="17" t="s">
        <v>490</v>
      </c>
      <c r="L55" s="35" t="s">
        <v>464</v>
      </c>
    </row>
    <row r="56" spans="2:12" x14ac:dyDescent="0.25">
      <c r="J56" s="170" t="s">
        <v>498</v>
      </c>
      <c r="L56" s="35" t="s">
        <v>465</v>
      </c>
    </row>
    <row r="57" spans="2:12" x14ac:dyDescent="0.2">
      <c r="L57" s="35" t="s">
        <v>466</v>
      </c>
    </row>
    <row r="58" spans="2:12" x14ac:dyDescent="0.2">
      <c r="L58" s="35" t="s">
        <v>467</v>
      </c>
    </row>
    <row r="59" spans="2:12" x14ac:dyDescent="0.2">
      <c r="L59" s="35" t="s">
        <v>468</v>
      </c>
    </row>
    <row r="60" spans="2:12" x14ac:dyDescent="0.2">
      <c r="L60" s="35" t="s">
        <v>469</v>
      </c>
    </row>
    <row r="61" spans="2:12" x14ac:dyDescent="0.2">
      <c r="L61" s="35" t="s">
        <v>470</v>
      </c>
    </row>
    <row r="62" spans="2:12" x14ac:dyDescent="0.2">
      <c r="L62" s="35" t="s">
        <v>501</v>
      </c>
    </row>
  </sheetData>
  <mergeCells count="3">
    <mergeCell ref="B1:C1"/>
    <mergeCell ref="D1:I1"/>
    <mergeCell ref="J1:K1"/>
  </mergeCells>
  <phoneticPr fontId="27" type="noConversion"/>
  <pageMargins left="0.7" right="0.7" top="0.75" bottom="0.75" header="0.3" footer="0.3"/>
  <pageSetup paperSize="9" scale="35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0070D-C91C-AE47-AA3A-CD53FFC0D916}">
  <sheetPr>
    <pageSetUpPr fitToPage="1"/>
  </sheetPr>
  <dimension ref="A1:AM81"/>
  <sheetViews>
    <sheetView tabSelected="1" topLeftCell="S1" zoomScale="64" zoomScaleNormal="64" workbookViewId="0">
      <selection activeCell="AJ30" sqref="AJ30"/>
    </sheetView>
  </sheetViews>
  <sheetFormatPr baseColWidth="10" defaultRowHeight="30" x14ac:dyDescent="0.2"/>
  <cols>
    <col min="1" max="1" width="15.6640625" bestFit="1" customWidth="1"/>
    <col min="12" max="12" width="10.83203125" style="35"/>
    <col min="30" max="39" width="12.1640625" customWidth="1"/>
  </cols>
  <sheetData>
    <row r="1" spans="1:39" ht="35" thickTop="1" thickBot="1" x14ac:dyDescent="0.35">
      <c r="B1" s="222" t="s">
        <v>462</v>
      </c>
      <c r="C1" s="223"/>
      <c r="D1" s="219" t="s">
        <v>461</v>
      </c>
      <c r="E1" s="220"/>
      <c r="F1" s="220"/>
      <c r="G1" s="220"/>
      <c r="H1" s="220"/>
      <c r="I1" s="220"/>
      <c r="J1" s="217" t="s">
        <v>0</v>
      </c>
      <c r="K1" s="218"/>
      <c r="AD1" s="222" t="s">
        <v>462</v>
      </c>
      <c r="AE1" s="223"/>
      <c r="AF1" s="219" t="s">
        <v>461</v>
      </c>
      <c r="AG1" s="220"/>
      <c r="AH1" s="220"/>
      <c r="AI1" s="220"/>
      <c r="AJ1" s="220"/>
      <c r="AK1" s="220"/>
      <c r="AL1" s="217" t="s">
        <v>0</v>
      </c>
      <c r="AM1" s="218"/>
    </row>
    <row r="2" spans="1:39" ht="31" thickTop="1" x14ac:dyDescent="0.25">
      <c r="A2" s="1"/>
      <c r="B2" s="1"/>
      <c r="C2" s="6"/>
      <c r="D2" s="17" t="s">
        <v>3</v>
      </c>
      <c r="E2" s="1"/>
      <c r="G2" s="6"/>
      <c r="H2" s="6"/>
      <c r="I2" s="6"/>
      <c r="J2" s="7"/>
      <c r="K2" s="1"/>
      <c r="AK2" s="35" t="s">
        <v>559</v>
      </c>
      <c r="AL2" s="38" t="s">
        <v>560</v>
      </c>
    </row>
    <row r="3" spans="1:39" x14ac:dyDescent="0.25">
      <c r="B3" s="15" t="s">
        <v>545</v>
      </c>
      <c r="C3" s="15"/>
      <c r="D3" s="15" t="s">
        <v>545</v>
      </c>
      <c r="E3" s="15"/>
      <c r="F3" s="15"/>
      <c r="G3" s="15"/>
      <c r="H3" s="15"/>
      <c r="I3" s="15"/>
      <c r="J3" s="15" t="s">
        <v>545</v>
      </c>
      <c r="K3" s="15"/>
      <c r="L3" s="25">
        <v>10</v>
      </c>
      <c r="N3" s="35"/>
      <c r="AD3" s="208" t="s">
        <v>3</v>
      </c>
      <c r="AF3" s="15" t="s">
        <v>168</v>
      </c>
      <c r="AG3" s="35" t="s">
        <v>195</v>
      </c>
    </row>
    <row r="4" spans="1:39" x14ac:dyDescent="0.25">
      <c r="A4" s="18" t="s">
        <v>5</v>
      </c>
      <c r="B4" s="10"/>
      <c r="C4" s="11"/>
      <c r="D4" s="10"/>
      <c r="E4" s="11"/>
      <c r="F4" s="11"/>
      <c r="G4" s="11"/>
      <c r="H4" s="11"/>
      <c r="I4" s="11"/>
      <c r="J4" s="10"/>
      <c r="K4" s="11"/>
      <c r="L4"/>
      <c r="N4" s="35"/>
    </row>
    <row r="5" spans="1:39" x14ac:dyDescent="0.25">
      <c r="A5" s="19" t="s">
        <v>6</v>
      </c>
      <c r="B5" s="14"/>
      <c r="C5" s="11"/>
      <c r="D5" s="14"/>
      <c r="E5" s="11"/>
      <c r="F5" s="202" t="s">
        <v>571</v>
      </c>
      <c r="G5" s="14"/>
      <c r="H5" s="14" t="s">
        <v>544</v>
      </c>
      <c r="I5" s="14"/>
      <c r="J5" s="11"/>
      <c r="K5" s="11"/>
      <c r="L5" s="19" t="s">
        <v>546</v>
      </c>
      <c r="N5" s="35"/>
      <c r="AD5" s="208" t="s">
        <v>558</v>
      </c>
      <c r="AF5" s="15" t="s">
        <v>168</v>
      </c>
      <c r="AG5" s="15" t="s">
        <v>168</v>
      </c>
      <c r="AH5" s="15" t="s">
        <v>167</v>
      </c>
      <c r="AI5" s="15" t="s">
        <v>167</v>
      </c>
      <c r="AJ5" s="15" t="s">
        <v>168</v>
      </c>
      <c r="AK5" s="15" t="s">
        <v>168</v>
      </c>
      <c r="AL5" s="15" t="s">
        <v>167</v>
      </c>
      <c r="AM5" s="15" t="s">
        <v>167</v>
      </c>
    </row>
    <row r="6" spans="1:39" x14ac:dyDescent="0.25">
      <c r="A6" s="20" t="s">
        <v>7</v>
      </c>
      <c r="B6" s="12"/>
      <c r="C6" s="12"/>
      <c r="D6" s="12"/>
      <c r="E6" s="12"/>
      <c r="F6" s="11"/>
      <c r="G6" s="11"/>
      <c r="H6" s="11"/>
      <c r="I6" s="40"/>
      <c r="J6" s="12"/>
      <c r="K6" s="12"/>
      <c r="L6" s="19"/>
      <c r="N6" s="35"/>
      <c r="AD6" s="35" t="s">
        <v>471</v>
      </c>
    </row>
    <row r="7" spans="1:39" x14ac:dyDescent="0.25">
      <c r="A7" s="21" t="s">
        <v>8</v>
      </c>
      <c r="B7" s="11"/>
      <c r="C7" s="11"/>
      <c r="D7" s="11"/>
      <c r="E7" s="11"/>
      <c r="F7" s="11"/>
      <c r="G7" s="11"/>
      <c r="H7" s="177"/>
      <c r="I7" s="11"/>
      <c r="J7" s="13"/>
      <c r="K7" s="13"/>
      <c r="L7"/>
      <c r="N7" s="35"/>
      <c r="AD7" s="35" t="s">
        <v>472</v>
      </c>
    </row>
    <row r="8" spans="1:39" x14ac:dyDescent="0.25">
      <c r="A8" s="22" t="s">
        <v>9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/>
      <c r="N8" s="35"/>
    </row>
    <row r="9" spans="1:39" x14ac:dyDescent="0.25">
      <c r="A9" s="1"/>
      <c r="B9" s="17" t="s">
        <v>10</v>
      </c>
      <c r="C9" s="6"/>
      <c r="D9" s="6"/>
      <c r="E9" s="6"/>
      <c r="F9" s="1"/>
      <c r="G9" s="6"/>
      <c r="H9" s="6"/>
      <c r="I9" s="6"/>
      <c r="J9" s="9"/>
      <c r="K9" s="1"/>
      <c r="AD9" s="208" t="s">
        <v>513</v>
      </c>
      <c r="AF9" s="15" t="s">
        <v>463</v>
      </c>
      <c r="AG9" s="15" t="s">
        <v>399</v>
      </c>
      <c r="AH9" s="15" t="s">
        <v>4</v>
      </c>
      <c r="AI9" s="76" t="s">
        <v>168</v>
      </c>
      <c r="AJ9" s="164" t="s">
        <v>463</v>
      </c>
      <c r="AK9" s="15" t="s">
        <v>399</v>
      </c>
      <c r="AL9" s="15" t="s">
        <v>4</v>
      </c>
      <c r="AM9" s="15" t="s">
        <v>167</v>
      </c>
    </row>
    <row r="10" spans="1:39" x14ac:dyDescent="0.25">
      <c r="A10" s="23"/>
      <c r="B10" s="15" t="s">
        <v>545</v>
      </c>
      <c r="C10" s="15" t="s">
        <v>545</v>
      </c>
      <c r="D10" s="15" t="s">
        <v>547</v>
      </c>
      <c r="E10" s="15" t="s">
        <v>547</v>
      </c>
      <c r="F10" s="15" t="s">
        <v>545</v>
      </c>
      <c r="G10" s="15" t="s">
        <v>545</v>
      </c>
      <c r="H10" s="15" t="s">
        <v>547</v>
      </c>
      <c r="I10" s="15" t="s">
        <v>547</v>
      </c>
      <c r="J10" s="25">
        <v>18</v>
      </c>
      <c r="AD10" s="35" t="s">
        <v>473</v>
      </c>
    </row>
    <row r="11" spans="1:39" x14ac:dyDescent="0.25">
      <c r="A11" s="18" t="s">
        <v>5</v>
      </c>
      <c r="B11" s="10"/>
      <c r="C11" s="11"/>
      <c r="D11" s="10"/>
      <c r="E11" s="11"/>
      <c r="F11" s="10"/>
      <c r="G11" s="11"/>
      <c r="H11" s="10"/>
      <c r="I11" s="11"/>
      <c r="Q11" s="35" t="s">
        <v>471</v>
      </c>
      <c r="AD11" s="35" t="s">
        <v>548</v>
      </c>
    </row>
    <row r="12" spans="1:39" x14ac:dyDescent="0.25">
      <c r="A12" s="19" t="s">
        <v>6</v>
      </c>
      <c r="B12" s="14"/>
      <c r="C12" s="14"/>
      <c r="D12" s="14"/>
      <c r="E12" s="14"/>
      <c r="F12" s="14"/>
      <c r="G12" s="14"/>
      <c r="H12" s="14"/>
      <c r="I12" s="14"/>
      <c r="L12" s="19" t="s">
        <v>546</v>
      </c>
      <c r="Q12" s="35" t="s">
        <v>472</v>
      </c>
      <c r="AD12" s="35"/>
      <c r="AE12" s="38" t="s">
        <v>549</v>
      </c>
    </row>
    <row r="13" spans="1:39" x14ac:dyDescent="0.25">
      <c r="A13" s="20" t="s">
        <v>7</v>
      </c>
      <c r="B13" s="12"/>
      <c r="C13" s="12"/>
      <c r="D13" s="12"/>
      <c r="E13" s="12"/>
      <c r="F13" s="12"/>
      <c r="G13" s="12"/>
      <c r="H13" s="12"/>
      <c r="I13" s="12"/>
      <c r="Q13" s="35"/>
    </row>
    <row r="14" spans="1:39" x14ac:dyDescent="0.25">
      <c r="A14" s="21" t="s">
        <v>8</v>
      </c>
      <c r="B14" s="13"/>
      <c r="C14" s="13"/>
      <c r="D14" s="13"/>
      <c r="E14" s="13"/>
      <c r="F14" s="13"/>
      <c r="G14" s="13"/>
      <c r="H14" s="13"/>
      <c r="I14" s="13"/>
      <c r="Q14" s="35"/>
      <c r="R14" s="35"/>
      <c r="AD14" s="208" t="s">
        <v>561</v>
      </c>
    </row>
    <row r="15" spans="1:39" x14ac:dyDescent="0.25">
      <c r="A15" s="22" t="s">
        <v>9</v>
      </c>
      <c r="B15" s="16"/>
      <c r="C15" s="16"/>
      <c r="D15" s="16"/>
      <c r="E15" s="16"/>
      <c r="F15" s="16"/>
      <c r="G15" s="16"/>
      <c r="H15" s="16"/>
      <c r="I15" s="16"/>
      <c r="Q15" s="35"/>
      <c r="AD15" s="35" t="s">
        <v>474</v>
      </c>
    </row>
    <row r="16" spans="1:39" x14ac:dyDescent="0.25">
      <c r="A16" s="1"/>
      <c r="B16" s="17" t="s">
        <v>11</v>
      </c>
      <c r="C16" s="6"/>
      <c r="D16" s="6"/>
      <c r="E16" s="6"/>
      <c r="F16" s="1"/>
      <c r="G16" s="6"/>
      <c r="H16" s="6"/>
      <c r="I16" s="6"/>
      <c r="J16" s="25"/>
      <c r="Q16" s="35"/>
      <c r="R16" s="35"/>
      <c r="AD16" s="35" t="s">
        <v>475</v>
      </c>
    </row>
    <row r="17" spans="1:33" x14ac:dyDescent="0.25">
      <c r="A17" s="23"/>
      <c r="B17" s="15" t="s">
        <v>463</v>
      </c>
      <c r="C17" s="15" t="s">
        <v>399</v>
      </c>
      <c r="D17" s="15" t="s">
        <v>168</v>
      </c>
      <c r="E17" s="76" t="s">
        <v>168</v>
      </c>
      <c r="F17" s="164" t="s">
        <v>463</v>
      </c>
      <c r="G17" s="15" t="s">
        <v>399</v>
      </c>
      <c r="H17" s="15" t="s">
        <v>4</v>
      </c>
      <c r="I17" s="15" t="s">
        <v>167</v>
      </c>
      <c r="J17" s="25">
        <v>26</v>
      </c>
      <c r="Q17" s="35"/>
    </row>
    <row r="18" spans="1:33" x14ac:dyDescent="0.25">
      <c r="A18" s="18" t="s">
        <v>5</v>
      </c>
      <c r="B18" s="10"/>
      <c r="C18" s="10"/>
      <c r="D18" s="10"/>
      <c r="E18" s="77"/>
      <c r="F18" s="165"/>
      <c r="G18" s="10"/>
      <c r="H18" s="10"/>
      <c r="I18" s="10"/>
      <c r="L18" s="18" t="s">
        <v>304</v>
      </c>
      <c r="Q18" s="35" t="s">
        <v>473</v>
      </c>
      <c r="AD18" s="208" t="s">
        <v>521</v>
      </c>
    </row>
    <row r="19" spans="1:33" x14ac:dyDescent="0.25">
      <c r="A19" s="19" t="s">
        <v>6</v>
      </c>
      <c r="B19" s="14"/>
      <c r="C19" s="14"/>
      <c r="D19" s="14"/>
      <c r="E19" s="78"/>
      <c r="F19" s="166"/>
      <c r="G19" s="14"/>
      <c r="H19" s="14"/>
      <c r="I19" s="14"/>
      <c r="L19" s="19" t="s">
        <v>304</v>
      </c>
      <c r="Q19" s="35" t="s">
        <v>548</v>
      </c>
      <c r="AD19" s="35" t="s">
        <v>476</v>
      </c>
    </row>
    <row r="20" spans="1:33" x14ac:dyDescent="0.25">
      <c r="A20" s="20" t="s">
        <v>7</v>
      </c>
      <c r="B20" s="12"/>
      <c r="C20" s="12"/>
      <c r="D20" s="12"/>
      <c r="E20" s="79"/>
      <c r="F20" s="167"/>
      <c r="G20" s="12"/>
      <c r="H20" s="12"/>
      <c r="I20" s="12"/>
      <c r="Q20" s="35"/>
      <c r="R20" s="38" t="s">
        <v>549</v>
      </c>
      <c r="AD20" s="35" t="s">
        <v>493</v>
      </c>
    </row>
    <row r="21" spans="1:33" x14ac:dyDescent="0.25">
      <c r="A21" s="21" t="s">
        <v>8</v>
      </c>
      <c r="B21" s="13"/>
      <c r="C21" s="13"/>
      <c r="D21" s="13"/>
      <c r="E21" s="80"/>
      <c r="F21" s="168"/>
      <c r="G21" s="13"/>
      <c r="H21" s="13"/>
      <c r="I21" s="13"/>
      <c r="Q21" s="35"/>
      <c r="AE21" s="38" t="s">
        <v>549</v>
      </c>
    </row>
    <row r="22" spans="1:33" x14ac:dyDescent="0.25">
      <c r="A22" s="22" t="s">
        <v>9</v>
      </c>
      <c r="B22" s="16"/>
      <c r="C22" s="16"/>
      <c r="D22" s="16"/>
      <c r="E22" s="163"/>
      <c r="F22" s="169"/>
      <c r="G22" s="16"/>
      <c r="H22" s="16"/>
      <c r="I22" s="16"/>
      <c r="Q22" s="35"/>
    </row>
    <row r="23" spans="1:33" x14ac:dyDescent="0.2">
      <c r="Q23" s="35"/>
      <c r="AD23" s="208" t="s">
        <v>562</v>
      </c>
    </row>
    <row r="24" spans="1:33" x14ac:dyDescent="0.25">
      <c r="B24" s="17" t="s">
        <v>483</v>
      </c>
      <c r="J24" s="25">
        <f>J17+8</f>
        <v>34</v>
      </c>
      <c r="Q24" s="35" t="s">
        <v>474</v>
      </c>
      <c r="AD24" s="35" t="s">
        <v>477</v>
      </c>
    </row>
    <row r="25" spans="1:33" x14ac:dyDescent="0.25">
      <c r="A25" s="18" t="s">
        <v>5</v>
      </c>
      <c r="L25" s="18"/>
      <c r="Q25" s="35" t="s">
        <v>475</v>
      </c>
      <c r="AD25" s="35" t="s">
        <v>478</v>
      </c>
    </row>
    <row r="26" spans="1:33" x14ac:dyDescent="0.25">
      <c r="A26" s="19" t="s">
        <v>6</v>
      </c>
      <c r="L26" s="19" t="s">
        <v>304</v>
      </c>
      <c r="Q26" s="35"/>
    </row>
    <row r="27" spans="1:33" x14ac:dyDescent="0.25">
      <c r="B27" s="17" t="s">
        <v>486</v>
      </c>
      <c r="J27" s="25">
        <f>J24+8</f>
        <v>42</v>
      </c>
      <c r="Q27" s="35" t="s">
        <v>476</v>
      </c>
      <c r="AD27" s="208" t="s">
        <v>563</v>
      </c>
    </row>
    <row r="28" spans="1:33" x14ac:dyDescent="0.2">
      <c r="Q28" s="35" t="s">
        <v>493</v>
      </c>
      <c r="AD28" s="35" t="s">
        <v>479</v>
      </c>
    </row>
    <row r="29" spans="1:33" x14ac:dyDescent="0.25">
      <c r="L29" s="19" t="s">
        <v>304</v>
      </c>
      <c r="Q29" s="35"/>
      <c r="R29" s="38" t="s">
        <v>549</v>
      </c>
      <c r="AD29" s="35" t="s">
        <v>494</v>
      </c>
    </row>
    <row r="30" spans="1:33" x14ac:dyDescent="0.25">
      <c r="B30" s="17" t="s">
        <v>484</v>
      </c>
      <c r="J30" s="25">
        <f>J27+8</f>
        <v>50</v>
      </c>
      <c r="Q30" s="35" t="s">
        <v>477</v>
      </c>
      <c r="AE30" s="38" t="s">
        <v>549</v>
      </c>
    </row>
    <row r="31" spans="1:33" x14ac:dyDescent="0.2">
      <c r="Q31" s="35" t="s">
        <v>478</v>
      </c>
    </row>
    <row r="32" spans="1:33" x14ac:dyDescent="0.25">
      <c r="L32" s="19" t="s">
        <v>304</v>
      </c>
      <c r="Q32" s="35"/>
      <c r="AD32" s="208" t="s">
        <v>564</v>
      </c>
      <c r="AG32" s="209" t="s">
        <v>568</v>
      </c>
    </row>
    <row r="33" spans="1:33" x14ac:dyDescent="0.25">
      <c r="B33" s="17" t="s">
        <v>487</v>
      </c>
      <c r="J33" s="25">
        <f>J30+8</f>
        <v>58</v>
      </c>
      <c r="Q33" s="35" t="s">
        <v>479</v>
      </c>
      <c r="AD33" s="35" t="s">
        <v>480</v>
      </c>
    </row>
    <row r="34" spans="1:33" x14ac:dyDescent="0.2">
      <c r="Q34" s="35" t="s">
        <v>494</v>
      </c>
      <c r="AD34" s="35" t="s">
        <v>481</v>
      </c>
    </row>
    <row r="35" spans="1:33" x14ac:dyDescent="0.25">
      <c r="L35" s="19" t="s">
        <v>304</v>
      </c>
      <c r="Q35" s="35"/>
      <c r="R35" s="38" t="s">
        <v>549</v>
      </c>
    </row>
    <row r="36" spans="1:33" x14ac:dyDescent="0.25">
      <c r="A36" s="1"/>
      <c r="B36" s="17" t="s">
        <v>28</v>
      </c>
      <c r="C36" s="6"/>
      <c r="D36" s="6"/>
      <c r="E36" s="6"/>
      <c r="F36" s="1"/>
      <c r="G36" s="6"/>
      <c r="H36" s="6"/>
      <c r="I36" s="6"/>
      <c r="J36" s="9"/>
      <c r="Q36" s="35"/>
      <c r="AD36" s="208" t="s">
        <v>565</v>
      </c>
    </row>
    <row r="37" spans="1:33" x14ac:dyDescent="0.25">
      <c r="A37" s="23"/>
      <c r="B37" s="15" t="s">
        <v>168</v>
      </c>
      <c r="C37" s="15" t="s">
        <v>168</v>
      </c>
      <c r="D37" s="15" t="s">
        <v>167</v>
      </c>
      <c r="E37" s="15" t="s">
        <v>167</v>
      </c>
      <c r="F37" s="15" t="s">
        <v>168</v>
      </c>
      <c r="G37" s="15" t="s">
        <v>168</v>
      </c>
      <c r="H37" s="15" t="s">
        <v>167</v>
      </c>
      <c r="I37" s="15" t="s">
        <v>167</v>
      </c>
      <c r="J37" s="25">
        <v>66</v>
      </c>
      <c r="Q37" s="35"/>
      <c r="AD37" s="35" t="s">
        <v>482</v>
      </c>
    </row>
    <row r="38" spans="1:33" x14ac:dyDescent="0.25">
      <c r="A38" s="18" t="s">
        <v>5</v>
      </c>
      <c r="B38" s="48"/>
      <c r="C38" s="48"/>
      <c r="D38" s="48"/>
      <c r="E38" s="48"/>
      <c r="F38" s="48"/>
      <c r="G38" s="48"/>
      <c r="H38" s="48"/>
      <c r="I38" s="48"/>
      <c r="J38" s="26"/>
      <c r="Q38" s="35" t="s">
        <v>480</v>
      </c>
      <c r="AD38" s="35" t="s">
        <v>499</v>
      </c>
    </row>
    <row r="39" spans="1:33" x14ac:dyDescent="0.25">
      <c r="A39" s="19" t="s">
        <v>6</v>
      </c>
      <c r="B39" s="14"/>
      <c r="C39" s="14"/>
      <c r="D39" s="14"/>
      <c r="E39" s="14"/>
      <c r="F39" s="14"/>
      <c r="G39" s="14"/>
      <c r="H39" s="14"/>
      <c r="I39" s="14"/>
      <c r="J39" s="27"/>
      <c r="L39" s="19" t="s">
        <v>304</v>
      </c>
      <c r="Q39" s="35" t="s">
        <v>481</v>
      </c>
      <c r="AD39" s="35"/>
      <c r="AE39" s="38" t="s">
        <v>549</v>
      </c>
    </row>
    <row r="40" spans="1:33" x14ac:dyDescent="0.25">
      <c r="A40" s="20" t="s">
        <v>7</v>
      </c>
      <c r="B40" s="11"/>
      <c r="C40" s="11"/>
      <c r="D40" s="11"/>
      <c r="E40" s="11"/>
      <c r="F40" s="11"/>
      <c r="G40" s="11"/>
      <c r="H40" s="11"/>
      <c r="I40" s="40"/>
      <c r="Q40" s="35"/>
    </row>
    <row r="41" spans="1:33" x14ac:dyDescent="0.25">
      <c r="A41" s="21" t="s">
        <v>8</v>
      </c>
      <c r="B41" s="11"/>
      <c r="C41" s="11"/>
      <c r="D41" s="11"/>
      <c r="E41" s="11"/>
      <c r="F41" s="11"/>
      <c r="G41" s="11"/>
      <c r="H41" s="11"/>
      <c r="I41" s="11"/>
      <c r="Q41" s="35"/>
      <c r="AD41" s="208" t="s">
        <v>566</v>
      </c>
      <c r="AG41" s="209" t="s">
        <v>569</v>
      </c>
    </row>
    <row r="42" spans="1:33" x14ac:dyDescent="0.25">
      <c r="A42" s="22" t="s">
        <v>9</v>
      </c>
      <c r="B42" s="16"/>
      <c r="C42" s="16"/>
      <c r="D42" s="16"/>
      <c r="E42" s="16"/>
      <c r="F42" s="16"/>
      <c r="G42" s="16"/>
      <c r="H42" s="16"/>
      <c r="I42" s="16"/>
      <c r="Q42" s="35"/>
      <c r="AD42" s="35" t="s">
        <v>471</v>
      </c>
    </row>
    <row r="43" spans="1:33" x14ac:dyDescent="0.2">
      <c r="Q43" s="35"/>
      <c r="AD43" s="35" t="s">
        <v>472</v>
      </c>
    </row>
    <row r="44" spans="1:33" x14ac:dyDescent="0.25">
      <c r="B44" s="17" t="s">
        <v>488</v>
      </c>
      <c r="J44" s="25">
        <v>74</v>
      </c>
      <c r="Q44" s="35" t="s">
        <v>482</v>
      </c>
    </row>
    <row r="45" spans="1:33" x14ac:dyDescent="0.2">
      <c r="Q45" s="35" t="s">
        <v>499</v>
      </c>
      <c r="AD45" s="208" t="s">
        <v>567</v>
      </c>
    </row>
    <row r="46" spans="1:33" x14ac:dyDescent="0.2">
      <c r="Q46" s="35"/>
      <c r="R46" s="38" t="s">
        <v>549</v>
      </c>
      <c r="AD46" s="35" t="s">
        <v>473</v>
      </c>
    </row>
    <row r="47" spans="1:33" x14ac:dyDescent="0.2">
      <c r="B47" s="17" t="s">
        <v>458</v>
      </c>
      <c r="AD47" s="35" t="s">
        <v>500</v>
      </c>
    </row>
    <row r="48" spans="1:33" x14ac:dyDescent="0.25">
      <c r="A48" s="23"/>
      <c r="B48" s="15" t="s">
        <v>168</v>
      </c>
      <c r="C48" s="15" t="s">
        <v>168</v>
      </c>
      <c r="D48" s="15" t="s">
        <v>167</v>
      </c>
      <c r="E48" s="15" t="s">
        <v>167</v>
      </c>
      <c r="F48" s="15" t="s">
        <v>168</v>
      </c>
      <c r="G48" s="15" t="s">
        <v>168</v>
      </c>
      <c r="H48" s="15" t="s">
        <v>167</v>
      </c>
      <c r="I48" s="15" t="s">
        <v>167</v>
      </c>
      <c r="J48" s="85"/>
      <c r="K48" s="15" t="s">
        <v>552</v>
      </c>
      <c r="L48" s="25">
        <v>84</v>
      </c>
      <c r="Q48" s="35" t="s">
        <v>471</v>
      </c>
      <c r="AD48" s="35"/>
      <c r="AE48" s="38" t="s">
        <v>549</v>
      </c>
    </row>
    <row r="49" spans="1:39" x14ac:dyDescent="0.25">
      <c r="A49" s="18" t="s">
        <v>5</v>
      </c>
      <c r="B49" s="10"/>
      <c r="C49" s="11"/>
      <c r="D49" s="10"/>
      <c r="E49" s="11"/>
      <c r="F49" s="10"/>
      <c r="G49" s="11"/>
      <c r="H49" s="10"/>
      <c r="I49" s="206" t="s">
        <v>551</v>
      </c>
      <c r="J49" s="203"/>
      <c r="K49" s="85"/>
      <c r="Q49" s="35" t="s">
        <v>472</v>
      </c>
    </row>
    <row r="50" spans="1:39" ht="25" x14ac:dyDescent="0.25">
      <c r="A50" s="19" t="s">
        <v>6</v>
      </c>
      <c r="B50" s="14"/>
      <c r="C50" s="14"/>
      <c r="D50" s="14"/>
      <c r="E50" s="14"/>
      <c r="F50" s="14"/>
      <c r="G50" s="14"/>
      <c r="H50" s="14"/>
      <c r="I50" s="14"/>
      <c r="J50" s="85"/>
      <c r="K50" s="85"/>
      <c r="L50" s="19" t="s">
        <v>304</v>
      </c>
      <c r="AF50" s="15" t="s">
        <v>168</v>
      </c>
      <c r="AG50" s="15" t="s">
        <v>168</v>
      </c>
      <c r="AH50" s="15" t="s">
        <v>167</v>
      </c>
      <c r="AI50" s="15" t="s">
        <v>167</v>
      </c>
      <c r="AJ50" s="15" t="s">
        <v>168</v>
      </c>
      <c r="AK50" s="15" t="s">
        <v>168</v>
      </c>
      <c r="AL50" s="15" t="s">
        <v>167</v>
      </c>
      <c r="AM50" s="15" t="s">
        <v>167</v>
      </c>
    </row>
    <row r="51" spans="1:39" x14ac:dyDescent="0.25">
      <c r="A51" s="20" t="s">
        <v>7</v>
      </c>
      <c r="B51" s="12"/>
      <c r="C51" s="12"/>
      <c r="D51" s="12"/>
      <c r="E51" s="12"/>
      <c r="F51" s="12"/>
      <c r="G51" s="12"/>
      <c r="H51" s="12"/>
      <c r="I51" s="207" t="s">
        <v>550</v>
      </c>
      <c r="J51" s="204"/>
      <c r="K51" s="85"/>
    </row>
    <row r="52" spans="1:39" x14ac:dyDescent="0.25">
      <c r="A52" s="21" t="s">
        <v>8</v>
      </c>
      <c r="B52" s="13"/>
      <c r="C52" s="13"/>
      <c r="D52" s="13"/>
      <c r="E52" s="13"/>
      <c r="F52" s="13"/>
      <c r="G52" s="13"/>
      <c r="H52" s="13"/>
      <c r="I52" s="177"/>
      <c r="J52" s="13"/>
      <c r="K52" s="85"/>
      <c r="AD52" s="35" t="s">
        <v>491</v>
      </c>
      <c r="AG52" s="209" t="s">
        <v>570</v>
      </c>
    </row>
    <row r="53" spans="1:39" x14ac:dyDescent="0.25">
      <c r="A53" s="22" t="s">
        <v>9</v>
      </c>
      <c r="B53" s="16"/>
      <c r="C53" s="16"/>
      <c r="D53" s="16"/>
      <c r="E53" s="16"/>
      <c r="F53" s="16"/>
      <c r="G53" s="16"/>
      <c r="H53" s="16"/>
      <c r="I53" s="16"/>
      <c r="J53" s="85"/>
      <c r="K53" s="85"/>
    </row>
    <row r="54" spans="1:39" x14ac:dyDescent="0.2">
      <c r="AF54" s="15" t="s">
        <v>168</v>
      </c>
      <c r="AG54" s="15" t="s">
        <v>168</v>
      </c>
      <c r="AH54" s="15" t="s">
        <v>167</v>
      </c>
      <c r="AI54" s="15" t="s">
        <v>167</v>
      </c>
      <c r="AJ54" s="15" t="s">
        <v>168</v>
      </c>
      <c r="AK54" s="15" t="s">
        <v>168</v>
      </c>
      <c r="AL54" s="15" t="s">
        <v>167</v>
      </c>
      <c r="AM54" s="15" t="s">
        <v>167</v>
      </c>
    </row>
    <row r="55" spans="1:39" x14ac:dyDescent="0.2">
      <c r="AD55" s="35" t="s">
        <v>464</v>
      </c>
    </row>
    <row r="56" spans="1:39" x14ac:dyDescent="0.25">
      <c r="B56" s="17" t="s">
        <v>489</v>
      </c>
      <c r="L56" s="25">
        <v>94</v>
      </c>
      <c r="Q56" s="35" t="s">
        <v>473</v>
      </c>
      <c r="AD56" s="35" t="s">
        <v>465</v>
      </c>
    </row>
    <row r="57" spans="1:39" x14ac:dyDescent="0.2">
      <c r="L57"/>
      <c r="Q57" s="35" t="s">
        <v>500</v>
      </c>
      <c r="AD57" s="35" t="s">
        <v>466</v>
      </c>
    </row>
    <row r="58" spans="1:39" x14ac:dyDescent="0.25">
      <c r="L58" s="19" t="s">
        <v>304</v>
      </c>
      <c r="Q58" s="35"/>
      <c r="R58" s="38" t="s">
        <v>549</v>
      </c>
      <c r="AD58" s="35" t="s">
        <v>467</v>
      </c>
    </row>
    <row r="59" spans="1:39" x14ac:dyDescent="0.25">
      <c r="B59" s="17" t="s">
        <v>497</v>
      </c>
      <c r="L59" s="25">
        <v>108</v>
      </c>
      <c r="Q59" s="35" t="s">
        <v>491</v>
      </c>
      <c r="AD59" s="35" t="s">
        <v>468</v>
      </c>
    </row>
    <row r="60" spans="1:39" x14ac:dyDescent="0.2">
      <c r="B60" s="17"/>
      <c r="D60" s="17" t="s">
        <v>555</v>
      </c>
      <c r="L60"/>
      <c r="Q60" s="35"/>
      <c r="AD60" s="35" t="s">
        <v>469</v>
      </c>
    </row>
    <row r="61" spans="1:39" x14ac:dyDescent="0.2">
      <c r="B61" s="17" t="s">
        <v>554</v>
      </c>
      <c r="L61"/>
      <c r="AD61" s="35" t="s">
        <v>470</v>
      </c>
    </row>
    <row r="62" spans="1:39" x14ac:dyDescent="0.25">
      <c r="A62" s="23"/>
      <c r="B62" s="15" t="s">
        <v>168</v>
      </c>
      <c r="C62" s="15" t="s">
        <v>168</v>
      </c>
      <c r="D62" s="15" t="s">
        <v>167</v>
      </c>
      <c r="E62" s="15" t="s">
        <v>167</v>
      </c>
      <c r="F62" s="15" t="s">
        <v>168</v>
      </c>
      <c r="G62" s="15" t="s">
        <v>168</v>
      </c>
      <c r="H62" s="15" t="s">
        <v>167</v>
      </c>
      <c r="I62" s="15" t="s">
        <v>167</v>
      </c>
      <c r="L62" s="170">
        <v>134</v>
      </c>
      <c r="AD62" s="35" t="s">
        <v>556</v>
      </c>
    </row>
    <row r="63" spans="1:39" x14ac:dyDescent="0.25">
      <c r="A63" s="18" t="s">
        <v>5</v>
      </c>
      <c r="B63" s="10"/>
      <c r="C63" s="10"/>
      <c r="D63" s="10"/>
      <c r="E63" s="10"/>
      <c r="F63" s="10"/>
      <c r="G63" s="10"/>
      <c r="H63" s="10"/>
      <c r="I63" s="10"/>
      <c r="J63" s="26" t="s">
        <v>553</v>
      </c>
      <c r="Q63" s="35" t="s">
        <v>464</v>
      </c>
    </row>
    <row r="64" spans="1:39" x14ac:dyDescent="0.25">
      <c r="A64" s="19" t="s">
        <v>6</v>
      </c>
      <c r="B64" s="14"/>
      <c r="C64" s="14"/>
      <c r="D64" s="14"/>
      <c r="E64" s="14"/>
      <c r="F64" s="14"/>
      <c r="G64" s="14"/>
      <c r="H64" s="14"/>
      <c r="I64" s="14"/>
      <c r="J64" s="18"/>
      <c r="L64" s="19" t="s">
        <v>304</v>
      </c>
      <c r="Q64" s="35" t="s">
        <v>465</v>
      </c>
      <c r="AD64" s="35" t="s">
        <v>557</v>
      </c>
      <c r="AJ64" s="210" t="s">
        <v>168</v>
      </c>
      <c r="AK64" s="210" t="s">
        <v>168</v>
      </c>
      <c r="AL64" s="210" t="s">
        <v>167</v>
      </c>
      <c r="AM64" s="210" t="s">
        <v>167</v>
      </c>
    </row>
    <row r="65" spans="1:17" x14ac:dyDescent="0.25">
      <c r="A65" s="20" t="s">
        <v>7</v>
      </c>
      <c r="B65" s="12"/>
      <c r="C65" s="12"/>
      <c r="D65" s="12"/>
      <c r="E65" s="12"/>
      <c r="F65" s="12"/>
      <c r="G65" s="12"/>
      <c r="H65" s="12"/>
      <c r="I65" s="12"/>
      <c r="Q65" s="35" t="s">
        <v>466</v>
      </c>
    </row>
    <row r="66" spans="1:17" x14ac:dyDescent="0.25">
      <c r="A66" s="21" t="s">
        <v>8</v>
      </c>
      <c r="B66" s="13"/>
      <c r="C66" s="13"/>
      <c r="D66" s="13"/>
      <c r="E66" s="13"/>
      <c r="F66" s="13"/>
      <c r="G66" s="13"/>
      <c r="H66" s="13"/>
      <c r="I66" s="13"/>
      <c r="Q66" s="35" t="s">
        <v>467</v>
      </c>
    </row>
    <row r="67" spans="1:17" x14ac:dyDescent="0.25">
      <c r="A67" s="22" t="s">
        <v>9</v>
      </c>
      <c r="B67" s="16"/>
      <c r="C67" s="16"/>
      <c r="D67" s="16"/>
      <c r="E67" s="16"/>
      <c r="F67" s="16"/>
      <c r="G67" s="16"/>
      <c r="H67" s="16"/>
      <c r="I67" s="16"/>
      <c r="Q67" s="35" t="s">
        <v>468</v>
      </c>
    </row>
    <row r="68" spans="1:17" x14ac:dyDescent="0.2">
      <c r="Q68" s="35" t="s">
        <v>469</v>
      </c>
    </row>
    <row r="69" spans="1:17" x14ac:dyDescent="0.2">
      <c r="B69" s="15" t="s">
        <v>168</v>
      </c>
      <c r="C69" s="15" t="s">
        <v>168</v>
      </c>
      <c r="D69" s="15" t="s">
        <v>167</v>
      </c>
      <c r="E69" s="15" t="s">
        <v>167</v>
      </c>
      <c r="F69" s="15" t="s">
        <v>168</v>
      </c>
      <c r="G69" s="15" t="s">
        <v>168</v>
      </c>
      <c r="H69" s="15" t="s">
        <v>167</v>
      </c>
      <c r="I69" s="15" t="s">
        <v>167</v>
      </c>
      <c r="Q69" s="35" t="s">
        <v>470</v>
      </c>
    </row>
    <row r="70" spans="1:17" x14ac:dyDescent="0.25">
      <c r="A70" s="18" t="s">
        <v>5</v>
      </c>
      <c r="B70" s="10"/>
      <c r="C70" s="10"/>
      <c r="D70" s="10"/>
      <c r="E70" s="10"/>
      <c r="F70" s="205"/>
      <c r="G70" s="205"/>
      <c r="H70" s="205"/>
      <c r="I70" s="205"/>
      <c r="Q70" s="35" t="s">
        <v>556</v>
      </c>
    </row>
    <row r="71" spans="1:17" ht="25" x14ac:dyDescent="0.25">
      <c r="A71" s="19" t="s">
        <v>6</v>
      </c>
      <c r="B71" s="14"/>
      <c r="C71" s="14"/>
      <c r="D71" s="14"/>
      <c r="E71" s="14"/>
      <c r="F71" s="14"/>
      <c r="G71" s="14"/>
      <c r="H71" s="14"/>
      <c r="I71" s="14"/>
      <c r="L71" s="19" t="s">
        <v>304</v>
      </c>
    </row>
    <row r="72" spans="1:17" x14ac:dyDescent="0.25">
      <c r="A72" s="20" t="s">
        <v>7</v>
      </c>
      <c r="B72" s="12"/>
      <c r="C72" s="12"/>
      <c r="D72" s="12"/>
      <c r="E72" s="12"/>
      <c r="F72" s="12"/>
      <c r="G72" s="12"/>
      <c r="H72" s="12"/>
      <c r="I72" s="12"/>
    </row>
    <row r="73" spans="1:17" x14ac:dyDescent="0.25">
      <c r="A73" s="21" t="s">
        <v>8</v>
      </c>
      <c r="B73" s="13"/>
      <c r="C73" s="13"/>
      <c r="D73" s="13"/>
      <c r="E73" s="13"/>
      <c r="F73" s="13"/>
      <c r="G73" s="13"/>
      <c r="H73" s="13"/>
      <c r="I73" s="13"/>
    </row>
    <row r="74" spans="1:17" x14ac:dyDescent="0.25">
      <c r="A74" s="22" t="s">
        <v>9</v>
      </c>
      <c r="B74" s="16"/>
      <c r="C74" s="16"/>
      <c r="D74" s="16"/>
      <c r="E74" s="16"/>
      <c r="F74" s="16"/>
      <c r="G74" s="16"/>
      <c r="H74" s="16"/>
      <c r="I74" s="16"/>
    </row>
    <row r="76" spans="1:17" x14ac:dyDescent="0.2">
      <c r="B76" s="15" t="s">
        <v>168</v>
      </c>
      <c r="C76" s="15" t="s">
        <v>168</v>
      </c>
      <c r="D76" s="15" t="s">
        <v>167</v>
      </c>
      <c r="E76" s="15" t="s">
        <v>167</v>
      </c>
      <c r="F76" s="15" t="s">
        <v>168</v>
      </c>
      <c r="G76" s="15" t="s">
        <v>168</v>
      </c>
      <c r="H76" s="15" t="s">
        <v>167</v>
      </c>
      <c r="I76" s="15" t="s">
        <v>167</v>
      </c>
    </row>
    <row r="77" spans="1:17" x14ac:dyDescent="0.25">
      <c r="A77" s="18" t="s">
        <v>5</v>
      </c>
      <c r="B77" s="205"/>
      <c r="C77" s="205"/>
      <c r="D77" s="205"/>
      <c r="E77" s="205"/>
      <c r="F77" s="11"/>
      <c r="G77" s="11"/>
      <c r="H77" s="11"/>
      <c r="I77" s="11"/>
      <c r="Q77" s="35" t="s">
        <v>557</v>
      </c>
    </row>
    <row r="78" spans="1:17" x14ac:dyDescent="0.25">
      <c r="A78" s="19" t="s">
        <v>6</v>
      </c>
      <c r="B78" s="14"/>
      <c r="C78" s="14"/>
      <c r="D78" s="14"/>
      <c r="E78" s="14"/>
      <c r="F78" s="14"/>
      <c r="G78" s="14"/>
      <c r="H78" s="14"/>
      <c r="I78" s="14"/>
      <c r="L78" s="19" t="s">
        <v>304</v>
      </c>
      <c r="Q78" s="38"/>
    </row>
    <row r="79" spans="1:17" x14ac:dyDescent="0.25">
      <c r="A79" s="20" t="s">
        <v>7</v>
      </c>
      <c r="B79" s="12"/>
      <c r="C79" s="12"/>
      <c r="D79" s="12"/>
      <c r="E79" s="12"/>
      <c r="F79" s="11"/>
      <c r="G79" s="11"/>
      <c r="H79" s="12"/>
      <c r="I79" s="11"/>
    </row>
    <row r="80" spans="1:17" x14ac:dyDescent="0.25">
      <c r="A80" s="21" t="s">
        <v>8</v>
      </c>
      <c r="B80" s="13"/>
      <c r="C80" s="13"/>
      <c r="D80" s="13"/>
      <c r="E80" s="13"/>
      <c r="F80" s="11"/>
      <c r="G80" s="11"/>
      <c r="H80" s="13"/>
      <c r="I80" s="11"/>
    </row>
    <row r="81" spans="1:9" x14ac:dyDescent="0.25">
      <c r="A81" s="22" t="s">
        <v>9</v>
      </c>
      <c r="B81" s="16"/>
      <c r="C81" s="16"/>
      <c r="D81" s="16"/>
      <c r="E81" s="16"/>
      <c r="F81" s="16"/>
      <c r="G81" s="16"/>
      <c r="H81" s="16"/>
      <c r="I81" s="16"/>
    </row>
  </sheetData>
  <mergeCells count="6">
    <mergeCell ref="AL1:AM1"/>
    <mergeCell ref="B1:C1"/>
    <mergeCell ref="D1:I1"/>
    <mergeCell ref="J1:K1"/>
    <mergeCell ref="AD1:AE1"/>
    <mergeCell ref="AF1:AK1"/>
  </mergeCells>
  <pageMargins left="0.7" right="0.7" top="0.75" bottom="0.75" header="0.3" footer="0.3"/>
  <pageSetup paperSize="9" scale="40" orientation="portrait" horizontalDpi="0" verticalDpi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AY79"/>
  <sheetViews>
    <sheetView topLeftCell="C45" zoomScale="59" zoomScaleNormal="59" workbookViewId="0">
      <selection activeCell="AF64" sqref="AF64"/>
    </sheetView>
  </sheetViews>
  <sheetFormatPr baseColWidth="10" defaultRowHeight="25" customHeight="1" x14ac:dyDescent="0.2"/>
  <cols>
    <col min="1" max="1" width="15.6640625" bestFit="1" customWidth="1"/>
    <col min="2" max="9" width="7.5" customWidth="1"/>
    <col min="10" max="10" width="2.6640625" customWidth="1"/>
    <col min="11" max="18" width="7.5" customWidth="1"/>
    <col min="19" max="19" width="6.5" style="17" customWidth="1"/>
    <col min="29" max="29" width="4.1640625" customWidth="1"/>
    <col min="31" max="31" width="3.5" customWidth="1"/>
    <col min="32" max="48" width="8.33203125" customWidth="1"/>
    <col min="54" max="54" width="3.1640625" customWidth="1"/>
  </cols>
  <sheetData>
    <row r="1" spans="1:35" ht="10" customHeight="1" thickBot="1" x14ac:dyDescent="0.25"/>
    <row r="2" spans="1:35" ht="71" customHeight="1" thickBot="1" x14ac:dyDescent="0.35">
      <c r="B2" s="254" t="s">
        <v>152</v>
      </c>
      <c r="C2" s="255"/>
      <c r="D2" s="259" t="s">
        <v>502</v>
      </c>
      <c r="E2" s="260"/>
      <c r="F2" s="260"/>
      <c r="G2" s="260"/>
      <c r="H2" s="260"/>
      <c r="I2" s="247"/>
      <c r="J2" s="247"/>
      <c r="K2" s="247"/>
      <c r="L2" s="247"/>
      <c r="M2" s="247"/>
      <c r="N2" s="247"/>
      <c r="O2" s="247"/>
      <c r="P2" s="247"/>
      <c r="Q2" s="256" t="s">
        <v>170</v>
      </c>
      <c r="R2" s="257"/>
      <c r="AI2" s="201" t="s">
        <v>543</v>
      </c>
    </row>
    <row r="3" spans="1:35" ht="25" customHeight="1" x14ac:dyDescent="0.3">
      <c r="D3" s="17" t="s">
        <v>3</v>
      </c>
      <c r="U3" s="34" t="s">
        <v>525</v>
      </c>
    </row>
    <row r="4" spans="1:35" ht="25" customHeight="1" x14ac:dyDescent="0.3">
      <c r="A4" s="23"/>
      <c r="B4" s="15" t="s">
        <v>170</v>
      </c>
      <c r="C4" s="15" t="s">
        <v>166</v>
      </c>
      <c r="D4" s="15" t="s">
        <v>153</v>
      </c>
      <c r="E4" s="59" t="s">
        <v>109</v>
      </c>
      <c r="F4" s="53" t="s">
        <v>170</v>
      </c>
      <c r="G4" s="15" t="s">
        <v>166</v>
      </c>
      <c r="H4" s="15" t="s">
        <v>153</v>
      </c>
      <c r="I4" s="15" t="s">
        <v>109</v>
      </c>
      <c r="U4" s="34" t="s">
        <v>526</v>
      </c>
    </row>
    <row r="5" spans="1:35" ht="25" customHeight="1" x14ac:dyDescent="0.3">
      <c r="A5" s="18" t="s">
        <v>5</v>
      </c>
      <c r="B5" s="258" t="s">
        <v>503</v>
      </c>
      <c r="C5" s="233"/>
      <c r="D5" s="233"/>
      <c r="E5" s="252"/>
      <c r="F5" s="249" t="s">
        <v>503</v>
      </c>
      <c r="G5" s="233"/>
      <c r="H5" s="233"/>
      <c r="I5" s="250"/>
      <c r="S5" s="17">
        <v>32</v>
      </c>
      <c r="U5" s="34" t="s">
        <v>527</v>
      </c>
    </row>
    <row r="6" spans="1:35" ht="25" customHeight="1" x14ac:dyDescent="0.3">
      <c r="A6" s="19" t="s">
        <v>6</v>
      </c>
      <c r="B6" s="11"/>
      <c r="C6" s="11"/>
      <c r="D6" s="11"/>
      <c r="E6" s="66"/>
      <c r="F6" s="253" t="s">
        <v>503</v>
      </c>
      <c r="G6" s="233"/>
      <c r="H6" s="233"/>
      <c r="I6" s="234"/>
      <c r="U6" s="34" t="s">
        <v>528</v>
      </c>
    </row>
    <row r="7" spans="1:35" ht="25" customHeight="1" x14ac:dyDescent="0.25">
      <c r="A7" s="20" t="s">
        <v>7</v>
      </c>
      <c r="B7" s="47"/>
      <c r="C7" s="47"/>
      <c r="D7" s="47"/>
      <c r="E7" s="173"/>
      <c r="F7" s="172"/>
      <c r="G7" s="40"/>
      <c r="H7" s="40"/>
      <c r="I7" s="40"/>
    </row>
    <row r="8" spans="1:35" ht="25" customHeight="1" x14ac:dyDescent="0.3">
      <c r="A8" s="21" t="s">
        <v>8</v>
      </c>
      <c r="B8" s="11"/>
      <c r="C8" s="11"/>
      <c r="D8" s="11"/>
      <c r="E8" s="66"/>
      <c r="F8" s="174"/>
      <c r="G8" s="46"/>
      <c r="H8" s="46"/>
      <c r="I8" s="46"/>
      <c r="U8" s="34" t="s">
        <v>529</v>
      </c>
    </row>
    <row r="9" spans="1:35" ht="25" customHeight="1" x14ac:dyDescent="0.3">
      <c r="A9" s="22" t="s">
        <v>9</v>
      </c>
      <c r="B9" s="11"/>
      <c r="C9" s="11"/>
      <c r="D9" s="11"/>
      <c r="E9" s="66"/>
      <c r="F9" s="159"/>
      <c r="G9" s="11"/>
      <c r="H9" s="11"/>
      <c r="I9" s="11"/>
      <c r="U9" s="34" t="s">
        <v>530</v>
      </c>
    </row>
    <row r="10" spans="1:35" ht="25" customHeight="1" x14ac:dyDescent="0.2">
      <c r="G10" s="17" t="s">
        <v>505</v>
      </c>
    </row>
    <row r="11" spans="1:35" ht="25" customHeight="1" x14ac:dyDescent="0.3">
      <c r="A11" s="23"/>
      <c r="B11" s="15" t="s">
        <v>170</v>
      </c>
      <c r="C11" s="15" t="s">
        <v>166</v>
      </c>
      <c r="D11" s="15" t="s">
        <v>153</v>
      </c>
      <c r="E11" s="59" t="s">
        <v>109</v>
      </c>
      <c r="F11" s="53" t="s">
        <v>319</v>
      </c>
      <c r="G11" s="15" t="s">
        <v>166</v>
      </c>
      <c r="H11" s="15" t="s">
        <v>520</v>
      </c>
      <c r="I11" s="15" t="s">
        <v>153</v>
      </c>
      <c r="K11" s="15" t="s">
        <v>170</v>
      </c>
      <c r="L11" s="15" t="s">
        <v>166</v>
      </c>
      <c r="M11" s="15" t="s">
        <v>153</v>
      </c>
      <c r="N11" s="59" t="s">
        <v>109</v>
      </c>
      <c r="O11" s="53" t="s">
        <v>319</v>
      </c>
      <c r="P11" s="15" t="s">
        <v>166</v>
      </c>
      <c r="Q11" s="15" t="s">
        <v>520</v>
      </c>
      <c r="R11" s="15" t="s">
        <v>153</v>
      </c>
      <c r="U11" s="34" t="s">
        <v>531</v>
      </c>
    </row>
    <row r="12" spans="1:35" ht="25" customHeight="1" x14ac:dyDescent="0.3">
      <c r="A12" s="18" t="s">
        <v>5</v>
      </c>
      <c r="B12" s="258" t="s">
        <v>504</v>
      </c>
      <c r="C12" s="233"/>
      <c r="D12" s="233"/>
      <c r="E12" s="252"/>
      <c r="F12" s="249" t="s">
        <v>504</v>
      </c>
      <c r="G12" s="233"/>
      <c r="H12" s="233"/>
      <c r="I12" s="250"/>
      <c r="K12" s="258" t="s">
        <v>504</v>
      </c>
      <c r="L12" s="233"/>
      <c r="M12" s="233"/>
      <c r="N12" s="252"/>
      <c r="O12" s="249" t="s">
        <v>504</v>
      </c>
      <c r="P12" s="233"/>
      <c r="Q12" s="233"/>
      <c r="R12" s="250"/>
      <c r="S12" s="17">
        <v>64</v>
      </c>
      <c r="U12" s="34" t="s">
        <v>532</v>
      </c>
    </row>
    <row r="13" spans="1:35" ht="25" customHeight="1" x14ac:dyDescent="0.3">
      <c r="A13" s="19" t="s">
        <v>6</v>
      </c>
      <c r="B13" s="251" t="s">
        <v>504</v>
      </c>
      <c r="C13" s="233"/>
      <c r="D13" s="233"/>
      <c r="E13" s="252"/>
      <c r="F13" s="253" t="s">
        <v>504</v>
      </c>
      <c r="G13" s="233"/>
      <c r="H13" s="233"/>
      <c r="I13" s="234"/>
      <c r="K13" s="251" t="s">
        <v>504</v>
      </c>
      <c r="L13" s="233"/>
      <c r="M13" s="233"/>
      <c r="N13" s="252"/>
      <c r="O13" s="253" t="s">
        <v>504</v>
      </c>
      <c r="P13" s="233"/>
      <c r="Q13" s="233"/>
      <c r="R13" s="234"/>
      <c r="U13" s="34" t="s">
        <v>533</v>
      </c>
    </row>
    <row r="14" spans="1:35" ht="25" customHeight="1" x14ac:dyDescent="0.3">
      <c r="A14" s="20" t="s">
        <v>7</v>
      </c>
      <c r="B14" s="40"/>
      <c r="C14" s="40"/>
      <c r="D14" s="40"/>
      <c r="E14" s="171"/>
      <c r="F14" s="56"/>
      <c r="G14" s="12"/>
      <c r="H14" s="12"/>
      <c r="I14" s="12"/>
      <c r="K14" s="40"/>
      <c r="L14" s="40"/>
      <c r="M14" s="40"/>
      <c r="N14" s="171"/>
      <c r="O14" s="56"/>
      <c r="P14" s="12"/>
      <c r="Q14" s="12"/>
      <c r="R14" s="12"/>
      <c r="U14" s="34" t="s">
        <v>534</v>
      </c>
    </row>
    <row r="15" spans="1:35" ht="25" customHeight="1" x14ac:dyDescent="0.3">
      <c r="A15" s="21" t="s">
        <v>8</v>
      </c>
      <c r="B15" s="46"/>
      <c r="C15" s="46"/>
      <c r="D15" s="46"/>
      <c r="E15" s="175"/>
      <c r="F15" s="176"/>
      <c r="G15" s="177"/>
      <c r="H15" s="177"/>
      <c r="I15" s="177"/>
      <c r="K15" s="46"/>
      <c r="L15" s="46"/>
      <c r="M15" s="46"/>
      <c r="N15" s="175"/>
      <c r="O15" s="176"/>
      <c r="P15" s="177"/>
      <c r="Q15" s="177"/>
      <c r="R15" s="177"/>
      <c r="U15" s="34"/>
    </row>
    <row r="16" spans="1:35" ht="25" customHeight="1" x14ac:dyDescent="0.3">
      <c r="A16" s="22" t="s">
        <v>9</v>
      </c>
      <c r="B16" s="11"/>
      <c r="C16" s="11"/>
      <c r="D16" s="11"/>
      <c r="E16" s="66"/>
      <c r="F16" s="159"/>
      <c r="G16" s="11"/>
      <c r="H16" s="11"/>
      <c r="I16" s="11"/>
      <c r="K16" s="11"/>
      <c r="L16" s="11"/>
      <c r="M16" s="11"/>
      <c r="N16" s="66"/>
      <c r="O16" s="159"/>
      <c r="P16" s="11"/>
      <c r="Q16" s="11"/>
      <c r="R16" s="11"/>
      <c r="U16" s="34" t="s">
        <v>529</v>
      </c>
    </row>
    <row r="17" spans="1:21" ht="25" customHeight="1" x14ac:dyDescent="0.3">
      <c r="D17" s="17" t="s">
        <v>506</v>
      </c>
      <c r="U17" s="34" t="s">
        <v>535</v>
      </c>
    </row>
    <row r="18" spans="1:21" ht="25" customHeight="1" x14ac:dyDescent="0.2">
      <c r="A18" s="23"/>
      <c r="B18" s="180" t="s">
        <v>170</v>
      </c>
      <c r="C18" s="180" t="s">
        <v>166</v>
      </c>
      <c r="D18" s="180" t="s">
        <v>153</v>
      </c>
      <c r="E18" s="181" t="s">
        <v>109</v>
      </c>
      <c r="F18" s="182" t="s">
        <v>319</v>
      </c>
      <c r="G18" s="180" t="s">
        <v>166</v>
      </c>
      <c r="H18" s="180" t="s">
        <v>520</v>
      </c>
      <c r="I18" s="180" t="s">
        <v>153</v>
      </c>
      <c r="S18" s="17">
        <v>72</v>
      </c>
    </row>
    <row r="19" spans="1:21" ht="25" customHeight="1" x14ac:dyDescent="0.25">
      <c r="A19" s="18" t="s">
        <v>5</v>
      </c>
      <c r="B19" s="10"/>
      <c r="C19" s="10"/>
      <c r="D19" s="10"/>
      <c r="E19" s="60"/>
      <c r="F19" s="54"/>
      <c r="G19" s="10"/>
      <c r="H19" s="10"/>
      <c r="I19" s="10"/>
    </row>
    <row r="20" spans="1:21" ht="25" customHeight="1" x14ac:dyDescent="0.25">
      <c r="A20" s="19" t="s">
        <v>6</v>
      </c>
      <c r="B20" s="49"/>
      <c r="C20" s="49"/>
      <c r="D20" s="49"/>
      <c r="E20" s="179"/>
      <c r="F20" s="178"/>
      <c r="G20" s="49"/>
      <c r="H20" s="49"/>
      <c r="I20" s="49"/>
    </row>
    <row r="21" spans="1:21" ht="25" customHeight="1" x14ac:dyDescent="0.25">
      <c r="A21" s="20" t="s">
        <v>7</v>
      </c>
      <c r="B21" s="12"/>
      <c r="C21" s="12"/>
      <c r="D21" s="12"/>
      <c r="E21" s="62"/>
      <c r="F21" s="56"/>
      <c r="G21" s="12"/>
      <c r="H21" s="12"/>
      <c r="I21" s="12"/>
    </row>
    <row r="22" spans="1:21" ht="25" customHeight="1" x14ac:dyDescent="0.25">
      <c r="A22" s="21" t="s">
        <v>8</v>
      </c>
      <c r="B22" s="13"/>
      <c r="C22" s="13"/>
      <c r="D22" s="13"/>
      <c r="E22" s="63"/>
      <c r="F22" s="57"/>
      <c r="G22" s="13"/>
      <c r="H22" s="13"/>
      <c r="I22" s="13"/>
    </row>
    <row r="23" spans="1:21" ht="25" customHeight="1" x14ac:dyDescent="0.25">
      <c r="A23" s="22" t="s">
        <v>9</v>
      </c>
      <c r="B23" s="11"/>
      <c r="C23" s="11"/>
      <c r="D23" s="11"/>
      <c r="E23" s="66"/>
      <c r="F23" s="159"/>
      <c r="G23" s="11"/>
      <c r="H23" s="11"/>
      <c r="I23" s="11"/>
    </row>
    <row r="24" spans="1:21" ht="25" customHeight="1" x14ac:dyDescent="0.2">
      <c r="J24" s="17" t="s">
        <v>10</v>
      </c>
    </row>
    <row r="25" spans="1:21" ht="25" customHeight="1" x14ac:dyDescent="0.2">
      <c r="A25" s="23"/>
      <c r="B25" s="15" t="s">
        <v>170</v>
      </c>
      <c r="C25" s="15" t="s">
        <v>166</v>
      </c>
      <c r="D25" s="15" t="s">
        <v>153</v>
      </c>
      <c r="E25" s="59" t="s">
        <v>109</v>
      </c>
      <c r="F25" s="53" t="s">
        <v>319</v>
      </c>
      <c r="G25" s="15" t="s">
        <v>166</v>
      </c>
      <c r="H25" s="15" t="s">
        <v>520</v>
      </c>
      <c r="I25" s="15" t="s">
        <v>153</v>
      </c>
      <c r="K25" s="15" t="s">
        <v>170</v>
      </c>
      <c r="L25" s="15" t="s">
        <v>166</v>
      </c>
      <c r="M25" s="15" t="s">
        <v>153</v>
      </c>
      <c r="N25" s="59" t="s">
        <v>109</v>
      </c>
      <c r="O25" s="53" t="s">
        <v>319</v>
      </c>
      <c r="P25" s="15" t="s">
        <v>166</v>
      </c>
      <c r="Q25" s="15" t="s">
        <v>109</v>
      </c>
      <c r="R25" s="15" t="s">
        <v>109</v>
      </c>
      <c r="S25" s="17">
        <v>88</v>
      </c>
    </row>
    <row r="26" spans="1:21" ht="25" customHeight="1" x14ac:dyDescent="0.25">
      <c r="A26" s="18" t="s">
        <v>5</v>
      </c>
      <c r="B26" s="10"/>
      <c r="C26" s="10"/>
      <c r="D26" s="10"/>
      <c r="E26" s="60"/>
      <c r="F26" s="54"/>
      <c r="G26" s="10"/>
      <c r="H26" s="10"/>
      <c r="I26" s="10"/>
      <c r="K26" s="10"/>
      <c r="L26" s="10"/>
      <c r="M26" s="10"/>
      <c r="N26" s="60"/>
      <c r="O26" s="10"/>
      <c r="P26" s="10"/>
      <c r="Q26" s="10"/>
      <c r="R26" s="10"/>
      <c r="T26" s="35" t="s">
        <v>507</v>
      </c>
    </row>
    <row r="27" spans="1:21" ht="25" customHeight="1" x14ac:dyDescent="0.25">
      <c r="A27" s="19" t="s">
        <v>6</v>
      </c>
      <c r="B27" s="14"/>
      <c r="C27" s="14"/>
      <c r="D27" s="14"/>
      <c r="E27" s="61"/>
      <c r="F27" s="55"/>
      <c r="G27" s="14"/>
      <c r="H27" s="14"/>
      <c r="I27" s="14"/>
      <c r="K27" s="14"/>
      <c r="L27" s="14"/>
      <c r="M27" s="14"/>
      <c r="N27" s="61"/>
      <c r="O27" s="14"/>
      <c r="P27" s="14"/>
      <c r="Q27" s="14"/>
      <c r="R27" s="14"/>
      <c r="T27" s="35" t="s">
        <v>508</v>
      </c>
    </row>
    <row r="28" spans="1:21" ht="25" customHeight="1" x14ac:dyDescent="0.25">
      <c r="A28" s="20" t="s">
        <v>7</v>
      </c>
      <c r="B28" s="12"/>
      <c r="C28" s="12"/>
      <c r="D28" s="12"/>
      <c r="E28" s="62"/>
      <c r="F28" s="56"/>
      <c r="G28" s="12"/>
      <c r="H28" s="12"/>
      <c r="I28" s="12"/>
      <c r="K28" s="12"/>
      <c r="L28" s="12"/>
      <c r="M28" s="12"/>
      <c r="N28" s="62"/>
      <c r="O28" s="12"/>
      <c r="P28" s="12"/>
      <c r="Q28" s="12"/>
      <c r="R28" s="12"/>
      <c r="T28" s="35" t="s">
        <v>509</v>
      </c>
    </row>
    <row r="29" spans="1:21" ht="25" customHeight="1" x14ac:dyDescent="0.25">
      <c r="A29" s="21" t="s">
        <v>8</v>
      </c>
      <c r="B29" s="13"/>
      <c r="C29" s="13"/>
      <c r="D29" s="13"/>
      <c r="E29" s="63"/>
      <c r="F29" s="57"/>
      <c r="G29" s="13"/>
      <c r="H29" s="13"/>
      <c r="I29" s="13"/>
      <c r="K29" s="13"/>
      <c r="L29" s="13"/>
      <c r="M29" s="13"/>
      <c r="N29" s="63"/>
      <c r="O29" s="13"/>
      <c r="P29" s="13"/>
      <c r="Q29" s="13"/>
      <c r="R29" s="13"/>
      <c r="T29" s="35" t="s">
        <v>510</v>
      </c>
    </row>
    <row r="30" spans="1:21" ht="25" customHeight="1" x14ac:dyDescent="0.25">
      <c r="A30" s="22" t="s">
        <v>9</v>
      </c>
      <c r="B30" s="16"/>
      <c r="C30" s="16"/>
      <c r="D30" s="16"/>
      <c r="E30" s="64"/>
      <c r="F30" s="58"/>
      <c r="G30" s="16"/>
      <c r="H30" s="16"/>
      <c r="I30" s="16"/>
      <c r="K30" s="16"/>
      <c r="L30" s="16"/>
      <c r="M30" s="16"/>
      <c r="N30" s="64"/>
      <c r="O30" s="16"/>
      <c r="P30" s="16"/>
      <c r="Q30" s="16"/>
      <c r="R30" s="16"/>
    </row>
    <row r="31" spans="1:21" ht="25" customHeight="1" x14ac:dyDescent="0.2">
      <c r="D31" s="17" t="s">
        <v>513</v>
      </c>
      <c r="M31" s="17" t="s">
        <v>317</v>
      </c>
    </row>
    <row r="32" spans="1:21" ht="25" customHeight="1" x14ac:dyDescent="0.2">
      <c r="A32" s="23"/>
      <c r="B32" s="15" t="s">
        <v>319</v>
      </c>
      <c r="C32" s="15" t="s">
        <v>114</v>
      </c>
      <c r="D32" s="15" t="s">
        <v>166</v>
      </c>
      <c r="E32" s="198" t="s">
        <v>542</v>
      </c>
      <c r="F32" s="53" t="s">
        <v>170</v>
      </c>
      <c r="G32" s="15" t="s">
        <v>153</v>
      </c>
      <c r="H32" s="15" t="s">
        <v>319</v>
      </c>
      <c r="I32" s="15" t="s">
        <v>514</v>
      </c>
      <c r="K32" s="180" t="s">
        <v>170</v>
      </c>
      <c r="L32" s="180" t="s">
        <v>166</v>
      </c>
      <c r="M32" s="180" t="s">
        <v>153</v>
      </c>
      <c r="N32" s="181" t="s">
        <v>109</v>
      </c>
      <c r="O32" s="182" t="s">
        <v>319</v>
      </c>
      <c r="P32" s="180" t="s">
        <v>166</v>
      </c>
      <c r="Q32" s="180" t="s">
        <v>520</v>
      </c>
      <c r="R32" s="180" t="s">
        <v>153</v>
      </c>
      <c r="S32" s="17">
        <f>S25+16</f>
        <v>104</v>
      </c>
      <c r="T32" s="35"/>
    </row>
    <row r="33" spans="1:51" ht="25" customHeight="1" x14ac:dyDescent="0.25">
      <c r="A33" s="18" t="s">
        <v>5</v>
      </c>
      <c r="B33" s="10"/>
      <c r="C33" s="10"/>
      <c r="D33" s="10"/>
      <c r="E33" s="60"/>
      <c r="F33" s="54"/>
      <c r="G33" s="10"/>
      <c r="H33" s="10"/>
      <c r="I33" s="10"/>
      <c r="K33" s="10"/>
      <c r="L33" s="10"/>
      <c r="M33" s="10"/>
      <c r="N33" s="60"/>
      <c r="O33" s="54"/>
      <c r="P33" s="10"/>
      <c r="Q33" s="10"/>
      <c r="R33" s="10"/>
      <c r="T33" s="35" t="s">
        <v>511</v>
      </c>
    </row>
    <row r="34" spans="1:51" ht="25" customHeight="1" x14ac:dyDescent="0.25">
      <c r="A34" s="19" t="s">
        <v>6</v>
      </c>
      <c r="B34" s="14"/>
      <c r="C34" s="14"/>
      <c r="D34" s="14"/>
      <c r="E34" s="61"/>
      <c r="F34" s="55"/>
      <c r="G34" s="14"/>
      <c r="H34" s="14"/>
      <c r="I34" s="14"/>
      <c r="K34" s="14"/>
      <c r="L34" s="14"/>
      <c r="M34" s="14"/>
      <c r="N34" s="61"/>
      <c r="O34" s="55"/>
      <c r="P34" s="14"/>
      <c r="Q34" s="14"/>
      <c r="R34" s="14"/>
      <c r="T34" s="35" t="s">
        <v>512</v>
      </c>
    </row>
    <row r="35" spans="1:51" ht="25" customHeight="1" x14ac:dyDescent="0.25">
      <c r="A35" s="20" t="s">
        <v>7</v>
      </c>
      <c r="B35" s="12"/>
      <c r="C35" s="12"/>
      <c r="D35" s="12"/>
      <c r="E35" s="62"/>
      <c r="F35" s="56"/>
      <c r="G35" s="12"/>
      <c r="H35" s="12"/>
      <c r="I35" s="12"/>
      <c r="K35" s="12"/>
      <c r="L35" s="12"/>
      <c r="M35" s="12"/>
      <c r="N35" s="62"/>
      <c r="O35" s="56"/>
      <c r="P35" s="12"/>
      <c r="Q35" s="12"/>
      <c r="R35" s="12"/>
    </row>
    <row r="36" spans="1:51" ht="25" customHeight="1" x14ac:dyDescent="0.25">
      <c r="A36" s="21" t="s">
        <v>8</v>
      </c>
      <c r="B36" s="13"/>
      <c r="C36" s="13"/>
      <c r="D36" s="13"/>
      <c r="E36" s="63"/>
      <c r="F36" s="57"/>
      <c r="G36" s="13"/>
      <c r="H36" s="13"/>
      <c r="I36" s="13"/>
      <c r="K36" s="13"/>
      <c r="L36" s="13"/>
      <c r="M36" s="13"/>
      <c r="N36" s="63"/>
      <c r="O36" s="57"/>
      <c r="P36" s="13"/>
      <c r="Q36" s="13"/>
      <c r="R36" s="13"/>
      <c r="T36" s="35"/>
    </row>
    <row r="37" spans="1:51" ht="25" customHeight="1" x14ac:dyDescent="0.25">
      <c r="A37" s="22" t="s">
        <v>9</v>
      </c>
      <c r="B37" s="16"/>
      <c r="C37" s="16"/>
      <c r="D37" s="16"/>
      <c r="E37" s="64"/>
      <c r="F37" s="58"/>
      <c r="G37" s="16"/>
      <c r="H37" s="16"/>
      <c r="I37" s="16"/>
      <c r="K37" s="16"/>
      <c r="L37" s="16"/>
      <c r="M37" s="16"/>
      <c r="N37" s="64"/>
      <c r="O37" s="58"/>
      <c r="P37" s="16"/>
      <c r="Q37" s="16"/>
      <c r="R37" s="16"/>
      <c r="AK37" s="17" t="s">
        <v>506</v>
      </c>
    </row>
    <row r="38" spans="1:51" ht="25" customHeight="1" x14ac:dyDescent="0.2">
      <c r="J38" s="17" t="s">
        <v>17</v>
      </c>
      <c r="AI38" s="180" t="s">
        <v>170</v>
      </c>
      <c r="AJ38" s="180" t="s">
        <v>166</v>
      </c>
      <c r="AK38" s="180" t="s">
        <v>153</v>
      </c>
      <c r="AL38" s="181" t="s">
        <v>109</v>
      </c>
      <c r="AM38" s="182" t="s">
        <v>319</v>
      </c>
      <c r="AN38" s="180" t="s">
        <v>166</v>
      </c>
      <c r="AO38" s="180" t="s">
        <v>520</v>
      </c>
      <c r="AP38" s="180" t="s">
        <v>153</v>
      </c>
    </row>
    <row r="39" spans="1:51" ht="25" customHeight="1" x14ac:dyDescent="0.2">
      <c r="A39" s="23"/>
      <c r="B39" s="15" t="s">
        <v>170</v>
      </c>
      <c r="C39" s="15" t="s">
        <v>166</v>
      </c>
      <c r="D39" s="15" t="s">
        <v>153</v>
      </c>
      <c r="E39" s="59" t="s">
        <v>109</v>
      </c>
      <c r="F39" s="53" t="s">
        <v>319</v>
      </c>
      <c r="G39" s="15" t="s">
        <v>166</v>
      </c>
      <c r="H39" s="15" t="s">
        <v>520</v>
      </c>
      <c r="I39" s="15" t="s">
        <v>153</v>
      </c>
      <c r="K39" s="15" t="s">
        <v>170</v>
      </c>
      <c r="L39" s="15" t="s">
        <v>166</v>
      </c>
      <c r="M39" s="15" t="s">
        <v>153</v>
      </c>
      <c r="N39" s="59" t="s">
        <v>109</v>
      </c>
      <c r="O39" s="53" t="s">
        <v>319</v>
      </c>
      <c r="P39" s="15" t="s">
        <v>166</v>
      </c>
      <c r="Q39" s="15" t="s">
        <v>109</v>
      </c>
      <c r="R39" s="15" t="s">
        <v>109</v>
      </c>
      <c r="S39" s="17">
        <f>S32+16</f>
        <v>120</v>
      </c>
      <c r="AQ39" s="17" t="s">
        <v>10</v>
      </c>
    </row>
    <row r="40" spans="1:51" ht="25" customHeight="1" x14ac:dyDescent="0.25">
      <c r="A40" s="18" t="s">
        <v>5</v>
      </c>
      <c r="B40" s="10"/>
      <c r="C40" s="10"/>
      <c r="D40" s="10"/>
      <c r="E40" s="60"/>
      <c r="F40" s="54"/>
      <c r="G40" s="10"/>
      <c r="H40" s="10"/>
      <c r="I40" s="10"/>
      <c r="K40" s="10"/>
      <c r="L40" s="10"/>
      <c r="M40" s="10"/>
      <c r="N40" s="60"/>
      <c r="O40" s="10"/>
      <c r="P40" s="10"/>
      <c r="Q40" s="10"/>
      <c r="R40" s="10"/>
      <c r="T40" s="35" t="s">
        <v>515</v>
      </c>
      <c r="AI40" s="15" t="s">
        <v>170</v>
      </c>
      <c r="AJ40" s="15" t="s">
        <v>166</v>
      </c>
      <c r="AK40" s="15" t="s">
        <v>153</v>
      </c>
      <c r="AL40" s="59" t="s">
        <v>109</v>
      </c>
      <c r="AM40" s="53" t="s">
        <v>319</v>
      </c>
      <c r="AN40" s="15" t="s">
        <v>166</v>
      </c>
      <c r="AO40" s="15" t="s">
        <v>520</v>
      </c>
      <c r="AP40" s="15" t="s">
        <v>153</v>
      </c>
      <c r="AR40" s="15" t="s">
        <v>170</v>
      </c>
      <c r="AS40" s="15" t="s">
        <v>166</v>
      </c>
      <c r="AT40" s="15" t="s">
        <v>153</v>
      </c>
      <c r="AU40" s="59" t="s">
        <v>109</v>
      </c>
      <c r="AV40" s="53" t="s">
        <v>319</v>
      </c>
      <c r="AW40" s="15" t="s">
        <v>166</v>
      </c>
      <c r="AX40" s="15" t="s">
        <v>109</v>
      </c>
      <c r="AY40" s="15" t="s">
        <v>109</v>
      </c>
    </row>
    <row r="41" spans="1:51" ht="25" customHeight="1" x14ac:dyDescent="0.25">
      <c r="A41" s="19" t="s">
        <v>6</v>
      </c>
      <c r="B41" s="14"/>
      <c r="C41" s="14"/>
      <c r="D41" s="14"/>
      <c r="E41" s="61"/>
      <c r="F41" s="55"/>
      <c r="G41" s="14"/>
      <c r="H41" s="14"/>
      <c r="I41" s="14"/>
      <c r="K41" s="14"/>
      <c r="L41" s="14"/>
      <c r="M41" s="14"/>
      <c r="N41" s="61"/>
      <c r="O41" s="14"/>
      <c r="P41" s="14"/>
      <c r="Q41" s="14"/>
      <c r="R41" s="14"/>
      <c r="T41" s="35" t="s">
        <v>516</v>
      </c>
    </row>
    <row r="42" spans="1:51" ht="25" customHeight="1" x14ac:dyDescent="0.25">
      <c r="A42" s="20" t="s">
        <v>7</v>
      </c>
      <c r="B42" s="12"/>
      <c r="C42" s="12"/>
      <c r="D42" s="12"/>
      <c r="E42" s="62"/>
      <c r="F42" s="56"/>
      <c r="G42" s="12"/>
      <c r="H42" s="12"/>
      <c r="I42" s="12"/>
      <c r="K42" s="12"/>
      <c r="L42" s="12"/>
      <c r="M42" s="12"/>
      <c r="N42" s="62"/>
      <c r="O42" s="12"/>
      <c r="P42" s="12"/>
      <c r="Q42" s="12"/>
      <c r="R42" s="12"/>
      <c r="T42" s="35" t="s">
        <v>517</v>
      </c>
    </row>
    <row r="43" spans="1:51" ht="25" customHeight="1" x14ac:dyDescent="0.25">
      <c r="A43" s="21" t="s">
        <v>8</v>
      </c>
      <c r="B43" s="13"/>
      <c r="C43" s="13"/>
      <c r="D43" s="13"/>
      <c r="E43" s="63"/>
      <c r="F43" s="57"/>
      <c r="G43" s="13"/>
      <c r="H43" s="13"/>
      <c r="I43" s="13"/>
      <c r="K43" s="13"/>
      <c r="L43" s="13"/>
      <c r="M43" s="13"/>
      <c r="N43" s="63"/>
      <c r="O43" s="13"/>
      <c r="P43" s="13"/>
      <c r="Q43" s="13"/>
      <c r="R43" s="13"/>
      <c r="T43" s="35" t="s">
        <v>518</v>
      </c>
      <c r="AK43" s="17" t="s">
        <v>513</v>
      </c>
      <c r="AT43" s="17" t="s">
        <v>317</v>
      </c>
    </row>
    <row r="44" spans="1:51" ht="25" customHeight="1" x14ac:dyDescent="0.25">
      <c r="A44" s="22" t="s">
        <v>9</v>
      </c>
      <c r="B44" s="16"/>
      <c r="C44" s="16"/>
      <c r="D44" s="16"/>
      <c r="E44" s="64"/>
      <c r="F44" s="58"/>
      <c r="G44" s="16"/>
      <c r="H44" s="16"/>
      <c r="I44" s="16"/>
      <c r="K44" s="16"/>
      <c r="L44" s="16"/>
      <c r="M44" s="16"/>
      <c r="N44" s="64"/>
      <c r="O44" s="16"/>
      <c r="P44" s="16"/>
      <c r="Q44" s="16"/>
      <c r="R44" s="16"/>
      <c r="AI44" s="15" t="s">
        <v>319</v>
      </c>
      <c r="AJ44" s="15" t="s">
        <v>114</v>
      </c>
      <c r="AK44" s="15" t="s">
        <v>166</v>
      </c>
      <c r="AL44" s="198" t="s">
        <v>542</v>
      </c>
      <c r="AM44" s="53" t="s">
        <v>170</v>
      </c>
      <c r="AN44" s="15" t="s">
        <v>153</v>
      </c>
      <c r="AO44" s="15" t="s">
        <v>319</v>
      </c>
      <c r="AP44" s="15" t="s">
        <v>514</v>
      </c>
      <c r="AR44" s="180" t="s">
        <v>170</v>
      </c>
      <c r="AS44" s="180" t="s">
        <v>166</v>
      </c>
      <c r="AT44" s="180" t="s">
        <v>153</v>
      </c>
      <c r="AU44" s="181" t="s">
        <v>109</v>
      </c>
      <c r="AV44" s="182" t="s">
        <v>319</v>
      </c>
      <c r="AW44" s="180" t="s">
        <v>166</v>
      </c>
      <c r="AX44" s="180" t="s">
        <v>520</v>
      </c>
      <c r="AY44" s="180" t="s">
        <v>153</v>
      </c>
    </row>
    <row r="45" spans="1:51" ht="25" customHeight="1" x14ac:dyDescent="0.2">
      <c r="D45" s="17" t="s">
        <v>521</v>
      </c>
      <c r="M45" s="17" t="s">
        <v>84</v>
      </c>
    </row>
    <row r="46" spans="1:51" ht="25" customHeight="1" x14ac:dyDescent="0.2">
      <c r="A46" s="23"/>
      <c r="B46" s="15" t="s">
        <v>319</v>
      </c>
      <c r="C46" s="15" t="s">
        <v>114</v>
      </c>
      <c r="D46" s="15" t="s">
        <v>166</v>
      </c>
      <c r="E46" s="198" t="s">
        <v>542</v>
      </c>
      <c r="F46" s="53" t="s">
        <v>170</v>
      </c>
      <c r="G46" s="15" t="s">
        <v>153</v>
      </c>
      <c r="H46" s="15" t="s">
        <v>319</v>
      </c>
      <c r="I46" s="15" t="s">
        <v>514</v>
      </c>
      <c r="S46" s="17">
        <f>S39+16</f>
        <v>136</v>
      </c>
    </row>
    <row r="47" spans="1:51" ht="25" customHeight="1" x14ac:dyDescent="0.25">
      <c r="A47" s="18" t="s">
        <v>5</v>
      </c>
      <c r="B47" s="10"/>
      <c r="C47" s="10"/>
      <c r="D47" s="10"/>
      <c r="E47" s="60"/>
      <c r="F47" s="54"/>
      <c r="G47" s="10"/>
      <c r="H47" s="10"/>
      <c r="I47" s="10"/>
      <c r="T47" s="35" t="s">
        <v>511</v>
      </c>
      <c r="U47" s="35"/>
      <c r="AQ47" s="17" t="s">
        <v>17</v>
      </c>
    </row>
    <row r="48" spans="1:51" ht="25" customHeight="1" x14ac:dyDescent="0.25">
      <c r="A48" s="19" t="s">
        <v>6</v>
      </c>
      <c r="B48" s="14"/>
      <c r="C48" s="14"/>
      <c r="D48" s="14"/>
      <c r="E48" s="61"/>
      <c r="F48" s="55"/>
      <c r="G48" s="14"/>
      <c r="H48" s="14"/>
      <c r="I48" s="14"/>
      <c r="T48" s="35" t="s">
        <v>519</v>
      </c>
      <c r="U48" s="35"/>
      <c r="AI48" s="15" t="s">
        <v>170</v>
      </c>
      <c r="AJ48" s="15" t="s">
        <v>166</v>
      </c>
      <c r="AK48" s="15" t="s">
        <v>153</v>
      </c>
      <c r="AL48" s="59" t="s">
        <v>109</v>
      </c>
      <c r="AM48" s="53" t="s">
        <v>319</v>
      </c>
      <c r="AN48" s="15" t="s">
        <v>166</v>
      </c>
      <c r="AO48" s="15" t="s">
        <v>520</v>
      </c>
      <c r="AP48" s="15" t="s">
        <v>153</v>
      </c>
      <c r="AR48" s="15" t="s">
        <v>170</v>
      </c>
      <c r="AS48" s="15" t="s">
        <v>166</v>
      </c>
      <c r="AT48" s="15" t="s">
        <v>153</v>
      </c>
      <c r="AU48" s="59" t="s">
        <v>109</v>
      </c>
      <c r="AV48" s="53" t="s">
        <v>319</v>
      </c>
      <c r="AW48" s="15" t="s">
        <v>166</v>
      </c>
      <c r="AX48" s="15" t="s">
        <v>109</v>
      </c>
      <c r="AY48" s="15" t="s">
        <v>109</v>
      </c>
    </row>
    <row r="49" spans="1:51" ht="25" customHeight="1" x14ac:dyDescent="0.25">
      <c r="A49" s="20" t="s">
        <v>7</v>
      </c>
      <c r="B49" s="12"/>
      <c r="C49" s="12"/>
      <c r="D49" s="12"/>
      <c r="E49" s="62"/>
      <c r="F49" s="56"/>
      <c r="G49" s="12"/>
      <c r="H49" s="12"/>
      <c r="I49" s="12"/>
      <c r="T49" s="35"/>
      <c r="U49" s="35"/>
    </row>
    <row r="50" spans="1:51" ht="25" customHeight="1" x14ac:dyDescent="0.25">
      <c r="A50" s="21" t="s">
        <v>8</v>
      </c>
      <c r="B50" s="13"/>
      <c r="C50" s="13"/>
      <c r="D50" s="13"/>
      <c r="E50" s="63"/>
      <c r="F50" s="57"/>
      <c r="G50" s="13"/>
      <c r="H50" s="13"/>
      <c r="I50" s="13"/>
      <c r="T50" s="35"/>
      <c r="U50" s="35"/>
    </row>
    <row r="51" spans="1:51" ht="25" customHeight="1" x14ac:dyDescent="0.25">
      <c r="A51" s="22" t="s">
        <v>9</v>
      </c>
      <c r="B51" s="16"/>
      <c r="C51" s="16"/>
      <c r="D51" s="16"/>
      <c r="E51" s="64"/>
      <c r="F51" s="58"/>
      <c r="G51" s="16"/>
      <c r="H51" s="16"/>
      <c r="I51" s="16"/>
      <c r="T51" s="35"/>
      <c r="U51" s="35"/>
    </row>
    <row r="52" spans="1:51" ht="25" customHeight="1" x14ac:dyDescent="0.2">
      <c r="F52" s="17" t="s">
        <v>536</v>
      </c>
      <c r="J52" s="17"/>
      <c r="T52" s="35"/>
      <c r="U52" s="35"/>
      <c r="AK52" s="17" t="s">
        <v>521</v>
      </c>
    </row>
    <row r="53" spans="1:51" ht="25" customHeight="1" x14ac:dyDescent="0.2">
      <c r="A53" s="23"/>
      <c r="B53" s="15" t="s">
        <v>170</v>
      </c>
      <c r="C53" s="15" t="s">
        <v>166</v>
      </c>
      <c r="D53" s="15" t="s">
        <v>153</v>
      </c>
      <c r="E53" s="59" t="s">
        <v>109</v>
      </c>
      <c r="F53" s="53" t="s">
        <v>319</v>
      </c>
      <c r="G53" s="15" t="s">
        <v>166</v>
      </c>
      <c r="H53" s="15" t="s">
        <v>520</v>
      </c>
      <c r="I53" s="15" t="s">
        <v>153</v>
      </c>
      <c r="K53" s="15" t="s">
        <v>170</v>
      </c>
      <c r="L53" s="15" t="s">
        <v>166</v>
      </c>
      <c r="M53" s="15" t="s">
        <v>153</v>
      </c>
      <c r="N53" s="59" t="s">
        <v>109</v>
      </c>
      <c r="O53" s="53" t="s">
        <v>319</v>
      </c>
      <c r="P53" s="15" t="s">
        <v>166</v>
      </c>
      <c r="Q53" s="15" t="s">
        <v>109</v>
      </c>
      <c r="R53" s="15" t="s">
        <v>109</v>
      </c>
      <c r="S53" s="17" t="s">
        <v>523</v>
      </c>
      <c r="U53" s="35"/>
      <c r="V53" s="35" t="s">
        <v>522</v>
      </c>
      <c r="AI53" s="15" t="s">
        <v>319</v>
      </c>
      <c r="AJ53" s="15" t="s">
        <v>114</v>
      </c>
      <c r="AK53" s="15" t="s">
        <v>166</v>
      </c>
      <c r="AL53" s="198" t="s">
        <v>542</v>
      </c>
      <c r="AM53" s="53" t="s">
        <v>170</v>
      </c>
      <c r="AN53" s="15" t="s">
        <v>153</v>
      </c>
      <c r="AO53" s="15" t="s">
        <v>319</v>
      </c>
      <c r="AP53" s="15" t="s">
        <v>514</v>
      </c>
    </row>
    <row r="54" spans="1:51" ht="25" customHeight="1" x14ac:dyDescent="0.25">
      <c r="A54" s="196" t="s">
        <v>5</v>
      </c>
      <c r="B54" s="161"/>
      <c r="C54" s="161"/>
      <c r="D54" s="161"/>
      <c r="E54" s="189"/>
      <c r="F54" s="190"/>
      <c r="G54" s="161"/>
      <c r="H54" s="161"/>
      <c r="I54" s="161"/>
      <c r="K54" s="161"/>
      <c r="L54" s="161"/>
      <c r="M54" s="161"/>
      <c r="N54" s="189"/>
      <c r="O54" s="161"/>
      <c r="P54" s="161"/>
      <c r="Q54" s="161"/>
      <c r="R54" s="161"/>
      <c r="U54" s="35"/>
      <c r="AM54" s="17" t="s">
        <v>536</v>
      </c>
      <c r="AQ54" s="17"/>
      <c r="AT54" s="17"/>
    </row>
    <row r="55" spans="1:51" ht="25" customHeight="1" x14ac:dyDescent="0.25">
      <c r="A55" s="19" t="s">
        <v>6</v>
      </c>
      <c r="B55" s="14"/>
      <c r="C55" s="14"/>
      <c r="D55" s="14"/>
      <c r="E55" s="61"/>
      <c r="F55" s="55"/>
      <c r="G55" s="14"/>
      <c r="H55" s="14"/>
      <c r="I55" s="14"/>
      <c r="K55" s="14"/>
      <c r="L55" s="14"/>
      <c r="M55" s="14"/>
      <c r="N55" s="61"/>
      <c r="O55" s="14"/>
      <c r="P55" s="14"/>
      <c r="Q55" s="14"/>
      <c r="R55" s="14"/>
      <c r="T55" s="35"/>
      <c r="U55" s="35"/>
      <c r="AI55" s="183" t="s">
        <v>170</v>
      </c>
      <c r="AJ55" s="183" t="s">
        <v>166</v>
      </c>
      <c r="AK55" s="183" t="s">
        <v>153</v>
      </c>
      <c r="AL55" s="184" t="s">
        <v>109</v>
      </c>
      <c r="AM55" s="185" t="s">
        <v>319</v>
      </c>
      <c r="AN55" s="183" t="s">
        <v>166</v>
      </c>
      <c r="AO55" s="183" t="s">
        <v>520</v>
      </c>
      <c r="AP55" s="183" t="s">
        <v>153</v>
      </c>
      <c r="AR55" s="183" t="s">
        <v>170</v>
      </c>
      <c r="AS55" s="183" t="s">
        <v>166</v>
      </c>
      <c r="AT55" s="183" t="s">
        <v>153</v>
      </c>
      <c r="AU55" s="184" t="s">
        <v>109</v>
      </c>
      <c r="AV55" s="185" t="s">
        <v>319</v>
      </c>
      <c r="AW55" s="183" t="s">
        <v>166</v>
      </c>
      <c r="AX55" s="183" t="s">
        <v>109</v>
      </c>
      <c r="AY55" s="183" t="s">
        <v>109</v>
      </c>
    </row>
    <row r="56" spans="1:51" ht="25" customHeight="1" x14ac:dyDescent="0.25">
      <c r="A56" s="20" t="s">
        <v>7</v>
      </c>
      <c r="B56" s="12"/>
      <c r="C56" s="12"/>
      <c r="D56" s="12"/>
      <c r="E56" s="62"/>
      <c r="F56" s="56"/>
      <c r="G56" s="12"/>
      <c r="H56" s="12"/>
      <c r="I56" s="12"/>
      <c r="K56" s="12"/>
      <c r="L56" s="12"/>
      <c r="M56" s="12"/>
      <c r="N56" s="62"/>
      <c r="O56" s="12"/>
      <c r="P56" s="12"/>
      <c r="Q56" s="12"/>
      <c r="R56" s="12"/>
      <c r="AM56" s="17" t="s">
        <v>540</v>
      </c>
    </row>
    <row r="57" spans="1:51" ht="25" customHeight="1" x14ac:dyDescent="0.25">
      <c r="A57" s="21" t="s">
        <v>8</v>
      </c>
      <c r="B57" s="13"/>
      <c r="C57" s="13"/>
      <c r="D57" s="13"/>
      <c r="E57" s="63"/>
      <c r="F57" s="57"/>
      <c r="G57" s="13"/>
      <c r="H57" s="13"/>
      <c r="I57" s="13"/>
      <c r="K57" s="13"/>
      <c r="L57" s="13"/>
      <c r="M57" s="13"/>
      <c r="N57" s="63"/>
      <c r="O57" s="13"/>
      <c r="P57" s="13"/>
      <c r="Q57" s="13"/>
      <c r="R57" s="13"/>
      <c r="AI57" s="183" t="s">
        <v>319</v>
      </c>
      <c r="AJ57" s="183" t="s">
        <v>114</v>
      </c>
      <c r="AK57" s="183" t="s">
        <v>166</v>
      </c>
      <c r="AL57" s="199" t="s">
        <v>542</v>
      </c>
      <c r="AM57" s="185" t="s">
        <v>170</v>
      </c>
      <c r="AN57" s="183" t="s">
        <v>153</v>
      </c>
      <c r="AO57" s="183" t="s">
        <v>319</v>
      </c>
      <c r="AP57" s="183" t="s">
        <v>514</v>
      </c>
      <c r="AR57" s="191" t="s">
        <v>5</v>
      </c>
      <c r="AS57" s="192"/>
    </row>
    <row r="58" spans="1:51" ht="25" customHeight="1" x14ac:dyDescent="0.25">
      <c r="A58" s="22" t="s">
        <v>9</v>
      </c>
      <c r="B58" s="188" t="s">
        <v>524</v>
      </c>
      <c r="C58" s="186"/>
      <c r="D58" s="186"/>
      <c r="E58" s="187"/>
      <c r="F58" s="188" t="s">
        <v>524</v>
      </c>
      <c r="G58" s="186"/>
      <c r="H58" s="186"/>
      <c r="I58" s="186"/>
      <c r="K58" s="188" t="s">
        <v>524</v>
      </c>
      <c r="L58" s="186"/>
      <c r="M58" s="186"/>
      <c r="N58" s="187"/>
      <c r="O58" s="188" t="s">
        <v>524</v>
      </c>
      <c r="P58" s="186"/>
      <c r="Q58" s="186"/>
      <c r="R58" s="186"/>
      <c r="AM58" s="17" t="s">
        <v>539</v>
      </c>
    </row>
    <row r="59" spans="1:51" ht="25" customHeight="1" x14ac:dyDescent="0.2">
      <c r="F59" s="17" t="s">
        <v>537</v>
      </c>
      <c r="AI59" s="183" t="s">
        <v>170</v>
      </c>
      <c r="AJ59" s="183" t="s">
        <v>166</v>
      </c>
      <c r="AK59" s="183" t="s">
        <v>153</v>
      </c>
      <c r="AL59" s="184" t="s">
        <v>109</v>
      </c>
      <c r="AM59" s="185" t="s">
        <v>319</v>
      </c>
      <c r="AN59" s="183" t="s">
        <v>166</v>
      </c>
      <c r="AO59" s="183" t="s">
        <v>520</v>
      </c>
      <c r="AP59" s="183" t="s">
        <v>153</v>
      </c>
      <c r="AR59" s="193" t="s">
        <v>170</v>
      </c>
      <c r="AS59" s="193" t="s">
        <v>166</v>
      </c>
      <c r="AT59" s="193" t="s">
        <v>153</v>
      </c>
      <c r="AU59" s="194" t="s">
        <v>109</v>
      </c>
      <c r="AV59" s="195" t="s">
        <v>319</v>
      </c>
      <c r="AW59" s="193" t="s">
        <v>166</v>
      </c>
      <c r="AX59" s="193" t="s">
        <v>109</v>
      </c>
      <c r="AY59" s="193" t="s">
        <v>109</v>
      </c>
    </row>
    <row r="60" spans="1:51" ht="25" customHeight="1" x14ac:dyDescent="0.2">
      <c r="A60" s="23"/>
      <c r="B60" s="15" t="s">
        <v>319</v>
      </c>
      <c r="C60" s="15" t="s">
        <v>114</v>
      </c>
      <c r="D60" s="15" t="s">
        <v>166</v>
      </c>
      <c r="E60" s="198" t="s">
        <v>542</v>
      </c>
      <c r="F60" s="53" t="s">
        <v>170</v>
      </c>
      <c r="G60" s="15" t="s">
        <v>153</v>
      </c>
      <c r="H60" s="15" t="s">
        <v>319</v>
      </c>
      <c r="I60" s="15" t="s">
        <v>514</v>
      </c>
      <c r="K60" s="15" t="s">
        <v>170</v>
      </c>
      <c r="L60" s="15" t="s">
        <v>166</v>
      </c>
      <c r="M60" s="15" t="s">
        <v>153</v>
      </c>
      <c r="N60" s="59" t="s">
        <v>109</v>
      </c>
      <c r="O60" s="53" t="s">
        <v>319</v>
      </c>
      <c r="P60" s="15" t="s">
        <v>166</v>
      </c>
      <c r="Q60" s="15" t="s">
        <v>520</v>
      </c>
      <c r="R60" s="15" t="s">
        <v>153</v>
      </c>
      <c r="AM60" s="17" t="s">
        <v>540</v>
      </c>
    </row>
    <row r="61" spans="1:51" ht="25" customHeight="1" x14ac:dyDescent="0.25">
      <c r="A61" s="196" t="s">
        <v>5</v>
      </c>
      <c r="B61" s="161"/>
      <c r="C61" s="161"/>
      <c r="D61" s="161"/>
      <c r="E61" s="189"/>
      <c r="F61" s="190"/>
      <c r="G61" s="161"/>
      <c r="H61" s="161"/>
      <c r="I61" s="161"/>
      <c r="K61" s="161"/>
      <c r="L61" s="161"/>
      <c r="M61" s="161"/>
      <c r="N61" s="189"/>
      <c r="O61" s="190"/>
      <c r="P61" s="161"/>
      <c r="Q61" s="161"/>
      <c r="R61" s="161"/>
      <c r="AI61" s="193" t="s">
        <v>319</v>
      </c>
      <c r="AJ61" s="193" t="s">
        <v>114</v>
      </c>
      <c r="AK61" s="193" t="s">
        <v>166</v>
      </c>
      <c r="AL61" s="200" t="s">
        <v>542</v>
      </c>
      <c r="AM61" s="195" t="s">
        <v>170</v>
      </c>
      <c r="AN61" s="193" t="s">
        <v>153</v>
      </c>
      <c r="AO61" s="193" t="s">
        <v>319</v>
      </c>
      <c r="AP61" s="193" t="s">
        <v>514</v>
      </c>
      <c r="AR61" s="193" t="s">
        <v>541</v>
      </c>
    </row>
    <row r="62" spans="1:51" ht="25" customHeight="1" x14ac:dyDescent="0.25">
      <c r="A62" s="19" t="s">
        <v>6</v>
      </c>
      <c r="B62" s="14"/>
      <c r="C62" s="14"/>
      <c r="D62" s="14"/>
      <c r="E62" s="61"/>
      <c r="F62" s="55"/>
      <c r="G62" s="14"/>
      <c r="H62" s="14"/>
      <c r="I62" s="14"/>
      <c r="K62" s="14"/>
      <c r="L62" s="14"/>
      <c r="M62" s="14"/>
      <c r="N62" s="61"/>
      <c r="O62" s="55"/>
      <c r="P62" s="14"/>
      <c r="Q62" s="14"/>
      <c r="R62" s="14"/>
      <c r="AM62" s="17" t="s">
        <v>539</v>
      </c>
    </row>
    <row r="63" spans="1:51" ht="25" customHeight="1" x14ac:dyDescent="0.25">
      <c r="A63" s="20" t="s">
        <v>7</v>
      </c>
      <c r="B63" s="12"/>
      <c r="C63" s="12"/>
      <c r="D63" s="12"/>
      <c r="E63" s="62"/>
      <c r="F63" s="56"/>
      <c r="G63" s="12"/>
      <c r="H63" s="12"/>
      <c r="I63" s="12"/>
      <c r="K63" s="12"/>
      <c r="L63" s="12"/>
      <c r="M63" s="12"/>
      <c r="N63" s="62"/>
      <c r="O63" s="56"/>
      <c r="P63" s="12"/>
      <c r="Q63" s="12"/>
      <c r="R63" s="12"/>
      <c r="AI63" s="193" t="s">
        <v>170</v>
      </c>
      <c r="AJ63" s="193" t="s">
        <v>166</v>
      </c>
      <c r="AK63" s="193" t="s">
        <v>153</v>
      </c>
      <c r="AL63" s="194" t="s">
        <v>109</v>
      </c>
      <c r="AM63" s="195" t="s">
        <v>319</v>
      </c>
      <c r="AN63" s="193" t="s">
        <v>166</v>
      </c>
      <c r="AO63" s="193" t="s">
        <v>520</v>
      </c>
      <c r="AP63" s="193" t="s">
        <v>153</v>
      </c>
      <c r="AR63" s="193" t="s">
        <v>170</v>
      </c>
      <c r="AS63" s="193" t="s">
        <v>166</v>
      </c>
      <c r="AT63" s="193" t="s">
        <v>153</v>
      </c>
      <c r="AU63" s="194" t="s">
        <v>109</v>
      </c>
      <c r="AV63" s="195" t="s">
        <v>319</v>
      </c>
      <c r="AW63" s="193" t="s">
        <v>166</v>
      </c>
      <c r="AX63" s="193" t="s">
        <v>109</v>
      </c>
      <c r="AY63" s="193" t="s">
        <v>109</v>
      </c>
    </row>
    <row r="64" spans="1:51" ht="25" customHeight="1" x14ac:dyDescent="0.25">
      <c r="A64" s="21" t="s">
        <v>8</v>
      </c>
      <c r="B64" s="13"/>
      <c r="C64" s="13"/>
      <c r="D64" s="13"/>
      <c r="E64" s="63"/>
      <c r="F64" s="57"/>
      <c r="G64" s="13"/>
      <c r="H64" s="13"/>
      <c r="I64" s="13"/>
      <c r="K64" s="13"/>
      <c r="L64" s="13"/>
      <c r="M64" s="13"/>
      <c r="N64" s="63"/>
      <c r="O64" s="57"/>
      <c r="P64" s="13"/>
      <c r="Q64" s="13"/>
      <c r="R64" s="13"/>
    </row>
    <row r="65" spans="1:18" ht="25" customHeight="1" x14ac:dyDescent="0.25">
      <c r="A65" s="22" t="s">
        <v>9</v>
      </c>
      <c r="B65" s="188" t="s">
        <v>524</v>
      </c>
      <c r="C65" s="186"/>
      <c r="D65" s="186"/>
      <c r="E65" s="187"/>
      <c r="F65" s="188" t="s">
        <v>524</v>
      </c>
      <c r="G65" s="186"/>
      <c r="H65" s="186"/>
      <c r="I65" s="186"/>
      <c r="K65" s="188" t="s">
        <v>524</v>
      </c>
      <c r="L65" s="186"/>
      <c r="M65" s="186"/>
      <c r="N65" s="187"/>
      <c r="O65" s="188" t="s">
        <v>524</v>
      </c>
      <c r="P65" s="186"/>
      <c r="Q65" s="186"/>
      <c r="R65" s="186"/>
    </row>
    <row r="66" spans="1:18" ht="25" customHeight="1" x14ac:dyDescent="0.2">
      <c r="F66" s="17" t="s">
        <v>538</v>
      </c>
    </row>
    <row r="67" spans="1:18" ht="25" customHeight="1" x14ac:dyDescent="0.2">
      <c r="B67" s="15" t="s">
        <v>170</v>
      </c>
      <c r="C67" s="15" t="s">
        <v>166</v>
      </c>
      <c r="D67" s="15" t="s">
        <v>153</v>
      </c>
      <c r="E67" s="59" t="s">
        <v>109</v>
      </c>
      <c r="F67" s="53" t="s">
        <v>319</v>
      </c>
      <c r="G67" s="15" t="s">
        <v>166</v>
      </c>
      <c r="H67" s="15" t="s">
        <v>109</v>
      </c>
      <c r="I67" s="15" t="s">
        <v>109</v>
      </c>
      <c r="K67" s="15" t="s">
        <v>319</v>
      </c>
      <c r="L67" s="15" t="s">
        <v>114</v>
      </c>
      <c r="M67" s="15" t="s">
        <v>166</v>
      </c>
      <c r="N67" s="198" t="s">
        <v>542</v>
      </c>
      <c r="O67" s="53" t="s">
        <v>170</v>
      </c>
      <c r="P67" s="15" t="s">
        <v>153</v>
      </c>
      <c r="Q67" s="15" t="s">
        <v>319</v>
      </c>
      <c r="R67" s="15" t="s">
        <v>514</v>
      </c>
    </row>
    <row r="68" spans="1:18" ht="25" customHeight="1" x14ac:dyDescent="0.25">
      <c r="A68" s="18" t="s">
        <v>5</v>
      </c>
      <c r="B68" s="10"/>
      <c r="C68" s="10"/>
      <c r="D68" s="10"/>
      <c r="E68" s="60"/>
      <c r="F68" s="10"/>
      <c r="G68" s="10"/>
      <c r="H68" s="10"/>
      <c r="I68" s="10"/>
      <c r="K68" s="10"/>
      <c r="L68" s="10"/>
      <c r="M68" s="10"/>
      <c r="N68" s="60"/>
      <c r="O68" s="54"/>
      <c r="P68" s="10"/>
      <c r="Q68" s="10"/>
      <c r="R68" s="10"/>
    </row>
    <row r="69" spans="1:18" ht="25" customHeight="1" x14ac:dyDescent="0.25">
      <c r="A69" s="197" t="s">
        <v>6</v>
      </c>
      <c r="B69" s="193"/>
      <c r="C69" s="193"/>
      <c r="D69" s="193"/>
      <c r="E69" s="194"/>
      <c r="F69" s="193"/>
      <c r="G69" s="193"/>
      <c r="H69" s="193"/>
      <c r="I69" s="193"/>
      <c r="K69" s="193"/>
      <c r="L69" s="193"/>
      <c r="M69" s="193"/>
      <c r="N69" s="194"/>
      <c r="O69" s="195"/>
      <c r="P69" s="193"/>
      <c r="Q69" s="193"/>
      <c r="R69" s="193"/>
    </row>
    <row r="70" spans="1:18" ht="25" customHeight="1" x14ac:dyDescent="0.25">
      <c r="A70" s="20" t="s">
        <v>7</v>
      </c>
      <c r="B70" s="12"/>
      <c r="C70" s="12"/>
      <c r="D70" s="12"/>
      <c r="E70" s="62"/>
      <c r="F70" s="12"/>
      <c r="G70" s="12"/>
      <c r="H70" s="12"/>
      <c r="I70" s="12"/>
      <c r="K70" s="12"/>
      <c r="L70" s="12"/>
      <c r="M70" s="12"/>
      <c r="N70" s="62"/>
      <c r="O70" s="56"/>
      <c r="P70" s="12"/>
      <c r="Q70" s="12"/>
      <c r="R70" s="12"/>
    </row>
    <row r="71" spans="1:18" ht="25" customHeight="1" x14ac:dyDescent="0.25">
      <c r="A71" s="21" t="s">
        <v>8</v>
      </c>
      <c r="B71" s="13"/>
      <c r="C71" s="13"/>
      <c r="D71" s="13"/>
      <c r="E71" s="63"/>
      <c r="F71" s="13"/>
      <c r="G71" s="13"/>
      <c r="H71" s="13"/>
      <c r="I71" s="13"/>
      <c r="K71" s="13"/>
      <c r="L71" s="13"/>
      <c r="M71" s="13"/>
      <c r="N71" s="63"/>
      <c r="O71" s="57"/>
      <c r="P71" s="13"/>
      <c r="Q71" s="13"/>
      <c r="R71" s="13"/>
    </row>
    <row r="72" spans="1:18" ht="25" customHeight="1" x14ac:dyDescent="0.25">
      <c r="A72" s="22" t="s">
        <v>9</v>
      </c>
      <c r="B72" s="188" t="s">
        <v>524</v>
      </c>
      <c r="C72" s="186"/>
      <c r="D72" s="186"/>
      <c r="E72" s="187"/>
      <c r="F72" s="188" t="s">
        <v>524</v>
      </c>
      <c r="G72" s="186"/>
      <c r="H72" s="186"/>
      <c r="I72" s="186"/>
      <c r="K72" s="188" t="s">
        <v>524</v>
      </c>
      <c r="L72" s="186"/>
      <c r="M72" s="186"/>
      <c r="N72" s="187"/>
      <c r="O72" s="188" t="s">
        <v>524</v>
      </c>
      <c r="P72" s="186"/>
      <c r="Q72" s="186"/>
      <c r="R72" s="186"/>
    </row>
    <row r="73" spans="1:18" ht="25" customHeight="1" x14ac:dyDescent="0.2">
      <c r="F73" s="17" t="s">
        <v>539</v>
      </c>
    </row>
    <row r="74" spans="1:18" ht="25" customHeight="1" x14ac:dyDescent="0.2">
      <c r="A74" s="23"/>
      <c r="B74" s="15" t="s">
        <v>170</v>
      </c>
      <c r="C74" s="15" t="s">
        <v>166</v>
      </c>
      <c r="D74" s="15" t="s">
        <v>153</v>
      </c>
      <c r="E74" s="59" t="s">
        <v>109</v>
      </c>
      <c r="F74" s="53" t="s">
        <v>319</v>
      </c>
      <c r="G74" s="15" t="s">
        <v>166</v>
      </c>
      <c r="H74" s="15" t="s">
        <v>520</v>
      </c>
      <c r="I74" s="15" t="s">
        <v>153</v>
      </c>
      <c r="K74" s="15" t="s">
        <v>170</v>
      </c>
      <c r="L74" s="15" t="s">
        <v>166</v>
      </c>
      <c r="M74" s="15" t="s">
        <v>153</v>
      </c>
      <c r="N74" s="59" t="s">
        <v>109</v>
      </c>
      <c r="O74" s="53" t="s">
        <v>319</v>
      </c>
      <c r="P74" s="15" t="s">
        <v>166</v>
      </c>
      <c r="Q74" s="15" t="s">
        <v>109</v>
      </c>
      <c r="R74" s="15" t="s">
        <v>109</v>
      </c>
    </row>
    <row r="75" spans="1:18" ht="25" customHeight="1" x14ac:dyDescent="0.25">
      <c r="A75" s="18" t="s">
        <v>5</v>
      </c>
      <c r="B75" s="10"/>
      <c r="C75" s="10"/>
      <c r="D75" s="10"/>
      <c r="E75" s="60"/>
      <c r="F75" s="54"/>
      <c r="G75" s="10"/>
      <c r="H75" s="10"/>
      <c r="I75" s="10"/>
      <c r="K75" s="10"/>
      <c r="L75" s="10"/>
      <c r="M75" s="10"/>
      <c r="N75" s="60"/>
      <c r="O75" s="10"/>
      <c r="P75" s="10"/>
      <c r="Q75" s="10"/>
      <c r="R75" s="10"/>
    </row>
    <row r="76" spans="1:18" ht="25" customHeight="1" x14ac:dyDescent="0.25">
      <c r="A76" s="197" t="s">
        <v>6</v>
      </c>
      <c r="B76" s="193"/>
      <c r="C76" s="193"/>
      <c r="D76" s="193"/>
      <c r="E76" s="194"/>
      <c r="F76" s="195"/>
      <c r="G76" s="193"/>
      <c r="H76" s="193"/>
      <c r="I76" s="193"/>
      <c r="K76" s="193"/>
      <c r="L76" s="193"/>
      <c r="M76" s="193"/>
      <c r="N76" s="194"/>
      <c r="O76" s="193"/>
      <c r="P76" s="193"/>
      <c r="Q76" s="193"/>
      <c r="R76" s="193"/>
    </row>
    <row r="77" spans="1:18" ht="25" customHeight="1" x14ac:dyDescent="0.25">
      <c r="A77" s="20" t="s">
        <v>7</v>
      </c>
      <c r="B77" s="12"/>
      <c r="C77" s="12"/>
      <c r="D77" s="12"/>
      <c r="E77" s="62"/>
      <c r="F77" s="56"/>
      <c r="G77" s="12"/>
      <c r="H77" s="12"/>
      <c r="I77" s="12"/>
      <c r="K77" s="12"/>
      <c r="L77" s="12"/>
      <c r="M77" s="12"/>
      <c r="N77" s="62"/>
      <c r="O77" s="12"/>
      <c r="P77" s="12"/>
      <c r="Q77" s="12"/>
      <c r="R77" s="12"/>
    </row>
    <row r="78" spans="1:18" ht="25" customHeight="1" x14ac:dyDescent="0.25">
      <c r="A78" s="21" t="s">
        <v>8</v>
      </c>
      <c r="B78" s="13"/>
      <c r="C78" s="13"/>
      <c r="D78" s="13"/>
      <c r="E78" s="63"/>
      <c r="F78" s="57"/>
      <c r="G78" s="13"/>
      <c r="H78" s="13"/>
      <c r="I78" s="13"/>
      <c r="K78" s="13"/>
      <c r="L78" s="13"/>
      <c r="M78" s="13"/>
      <c r="N78" s="63"/>
      <c r="O78" s="13"/>
      <c r="P78" s="13"/>
      <c r="Q78" s="13"/>
      <c r="R78" s="13"/>
    </row>
    <row r="79" spans="1:18" ht="25" customHeight="1" x14ac:dyDescent="0.25">
      <c r="A79" s="22" t="s">
        <v>9</v>
      </c>
      <c r="B79" s="188" t="s">
        <v>524</v>
      </c>
      <c r="C79" s="186"/>
      <c r="D79" s="186"/>
      <c r="E79" s="187"/>
      <c r="F79" s="188" t="s">
        <v>524</v>
      </c>
      <c r="G79" s="186"/>
      <c r="H79" s="186"/>
      <c r="I79" s="186"/>
      <c r="K79" s="188" t="s">
        <v>524</v>
      </c>
      <c r="L79" s="186"/>
      <c r="M79" s="186"/>
      <c r="N79" s="187"/>
      <c r="O79" s="188" t="s">
        <v>524</v>
      </c>
      <c r="P79" s="186"/>
      <c r="Q79" s="186"/>
      <c r="R79" s="186"/>
    </row>
  </sheetData>
  <mergeCells count="14">
    <mergeCell ref="O12:R12"/>
    <mergeCell ref="K13:N13"/>
    <mergeCell ref="O13:R13"/>
    <mergeCell ref="B2:C2"/>
    <mergeCell ref="Q2:R2"/>
    <mergeCell ref="B5:E5"/>
    <mergeCell ref="F5:I5"/>
    <mergeCell ref="F6:I6"/>
    <mergeCell ref="D2:P2"/>
    <mergeCell ref="B12:E12"/>
    <mergeCell ref="F12:I12"/>
    <mergeCell ref="F13:I13"/>
    <mergeCell ref="B13:E13"/>
    <mergeCell ref="K12:N12"/>
  </mergeCells>
  <pageMargins left="0.25" right="0.25" top="0.75" bottom="0.75" header="0.3" footer="0.3"/>
  <pageSetup paperSize="9" scale="62" orientation="portrait" horizontalDpi="300" verticalDpi="30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D12A6-9001-934E-A85E-2D257757A409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  <pageSetup paperSize="9" orientation="portrait" horizontalDpi="0" verticalDpi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86E34-6D11-5944-B7BD-07756E289E27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  <pageSetup paperSize="9" orientation="portrait" horizontalDpi="0" verticalDpi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65610-D01F-744B-A56C-BA6700DCF161}">
  <dimension ref="A1"/>
  <sheetViews>
    <sheetView workbookViewId="0">
      <selection activeCell="AE59" sqref="AE59"/>
    </sheetView>
  </sheetViews>
  <sheetFormatPr baseColWidth="10" defaultRowHeight="15" x14ac:dyDescent="0.2"/>
  <sheetData/>
  <pageMargins left="0.7" right="0.7" top="0.75" bottom="0.75" header="0.3" footer="0.3"/>
  <pageSetup paperSize="9" orientation="portrait" horizontalDpi="0" verticalDpi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2E54B-32C5-0846-B9DC-CCF3A8ED7DC8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  <pageSetup paperSize="9" orientation="portrait" horizontalDpi="0" verticalDpi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87122-7D4C-9E47-A6F9-8980AF5DD537}">
  <dimension ref="A1"/>
  <sheetViews>
    <sheetView workbookViewId="0">
      <selection activeCell="AD52" sqref="AD52"/>
    </sheetView>
  </sheetViews>
  <sheetFormatPr baseColWidth="10" defaultRowHeight="15" x14ac:dyDescent="0.2"/>
  <sheetData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19</vt:i4>
      </vt:variant>
      <vt:variant>
        <vt:lpstr>Plages nommées</vt:lpstr>
      </vt:variant>
      <vt:variant>
        <vt:i4>14</vt:i4>
      </vt:variant>
    </vt:vector>
  </HeadingPairs>
  <TitlesOfParts>
    <vt:vector size="33" baseType="lpstr">
      <vt:lpstr>FOR WHAT IT'S WORTH</vt:lpstr>
      <vt:lpstr>DAY TRIPPER</vt:lpstr>
      <vt:lpstr>DRIVE MY CAR</vt:lpstr>
      <vt:lpstr>SHE'S A WOMAN</vt:lpstr>
      <vt:lpstr>YOU CAN'T DO THAT</vt:lpstr>
      <vt:lpstr>THE LAST TIME</vt:lpstr>
      <vt:lpstr>SIMPLE MAN</vt:lpstr>
      <vt:lpstr>COMFORTABLY NUMB</vt:lpstr>
      <vt:lpstr>BECAUSE THE NIGHT</vt:lpstr>
      <vt:lpstr>MY GENERATION</vt:lpstr>
      <vt:lpstr>THE PASSENGER</vt:lpstr>
      <vt:lpstr>PAINT IT BLACK</vt:lpstr>
      <vt:lpstr>PAINT IT BLACK (2)</vt:lpstr>
      <vt:lpstr>THROW DOWN THE SWORD</vt:lpstr>
      <vt:lpstr>PROUD MARY</vt:lpstr>
      <vt:lpstr>SOLDIER</vt:lpstr>
      <vt:lpstr>CADILLAC RANCH</vt:lpstr>
      <vt:lpstr>STAIRWAY TO HEAVEN</vt:lpstr>
      <vt:lpstr>BAD TO THE BONE</vt:lpstr>
      <vt:lpstr>'BECAUSE THE NIGHT'!Zone_d_impression</vt:lpstr>
      <vt:lpstr>'COMFORTABLY NUMB'!Zone_d_impression</vt:lpstr>
      <vt:lpstr>'DAY TRIPPER'!Zone_d_impression</vt:lpstr>
      <vt:lpstr>'DRIVE MY CAR'!Zone_d_impression</vt:lpstr>
      <vt:lpstr>'FOR WHAT IT''S WORTH'!Zone_d_impression</vt:lpstr>
      <vt:lpstr>'MY GENERATION'!Zone_d_impression</vt:lpstr>
      <vt:lpstr>'PAINT IT BLACK'!Zone_d_impression</vt:lpstr>
      <vt:lpstr>'PAINT IT BLACK (2)'!Zone_d_impression</vt:lpstr>
      <vt:lpstr>'SHE''S A WOMAN'!Zone_d_impression</vt:lpstr>
      <vt:lpstr>'SIMPLE MAN'!Zone_d_impression</vt:lpstr>
      <vt:lpstr>'THE LAST TIME'!Zone_d_impression</vt:lpstr>
      <vt:lpstr>'THE PASSENGER'!Zone_d_impression</vt:lpstr>
      <vt:lpstr>'THROW DOWN THE SWORD'!Zone_d_impression</vt:lpstr>
      <vt:lpstr>'YOU CAN''T DO THAT'!Zone_d_impression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guittard music</dc:creator>
  <cp:lastModifiedBy>Microsoft Office User</cp:lastModifiedBy>
  <cp:lastPrinted>2024-10-04T08:33:21Z</cp:lastPrinted>
  <dcterms:created xsi:type="dcterms:W3CDTF">2014-10-16T19:53:35Z</dcterms:created>
  <dcterms:modified xsi:type="dcterms:W3CDTF">2024-10-04T08:34:57Z</dcterms:modified>
</cp:coreProperties>
</file>