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<sst xmlns="http://schemas.openxmlformats.org/spreadsheetml/2006/main" count="308" uniqueCount="308">
  <si>
    <t xml:space="preserve">100 epochs, depths 25-50</t>
  </si>
  <si>
    <t xml:space="preserve">Genome</t>
  </si>
  <si>
    <t xml:space="preserve">Evolution loss after 0 epochs</t>
  </si>
  <si>
    <t xml:space="preserve">Evolution loss after 1 epochs</t>
  </si>
  <si>
    <t xml:space="preserve">Evolution loss after 2 epochs</t>
  </si>
  <si>
    <t xml:space="preserve">Evolution loss after 3 epochs</t>
  </si>
  <si>
    <t xml:space="preserve">Evolution loss after 4 epochs</t>
  </si>
  <si>
    <t xml:space="preserve">Evolution loss after 5 epochs</t>
  </si>
  <si>
    <t xml:space="preserve">Evolution loss after 6 epochs</t>
  </si>
  <si>
    <t xml:space="preserve">Evolution loss after 7 epochs</t>
  </si>
  <si>
    <t xml:space="preserve">Evolution loss after 8 epochs</t>
  </si>
  <si>
    <t xml:space="preserve">Evolution loss after 9 epochs</t>
  </si>
  <si>
    <t xml:space="preserve">Evolution loss after 10 epochs</t>
  </si>
  <si>
    <t xml:space="preserve">Evolution loss after 11 epochs</t>
  </si>
  <si>
    <t xml:space="preserve">Evolution loss after 12 epochs</t>
  </si>
  <si>
    <t xml:space="preserve">Evolution loss after 13 epochs</t>
  </si>
  <si>
    <t xml:space="preserve">Evolution loss after 14 epochs</t>
  </si>
  <si>
    <t xml:space="preserve">Evolution loss after 15 epochs</t>
  </si>
  <si>
    <t xml:space="preserve">Evolution loss after 16 epochs</t>
  </si>
  <si>
    <t xml:space="preserve">Evolution loss after 17 epochs</t>
  </si>
  <si>
    <t xml:space="preserve">Evolution loss after 18 epochs</t>
  </si>
  <si>
    <t xml:space="preserve">Evolution loss after 19 epochs</t>
  </si>
  <si>
    <t xml:space="preserve">Evolution loss after 20 epochs</t>
  </si>
  <si>
    <t xml:space="preserve">Evolution loss after 21 epochs</t>
  </si>
  <si>
    <t xml:space="preserve">Evolution loss after 22 epochs</t>
  </si>
  <si>
    <t xml:space="preserve">Evolution loss after 23 epochs</t>
  </si>
  <si>
    <t xml:space="preserve">Evolution loss after 24 epochs</t>
  </si>
  <si>
    <t xml:space="preserve">Evolution loss after 25 epochs</t>
  </si>
  <si>
    <t xml:space="preserve">Evolution loss after 26 epochs</t>
  </si>
  <si>
    <t xml:space="preserve">Evolution loss after 27 epochs</t>
  </si>
  <si>
    <t xml:space="preserve">Evolution loss after 28 epochs</t>
  </si>
  <si>
    <t xml:space="preserve">Evolution loss after 29 epochs</t>
  </si>
  <si>
    <t xml:space="preserve">Evolution loss after 30 epochs</t>
  </si>
  <si>
    <t xml:space="preserve">Evolution loss after 31 epochs</t>
  </si>
  <si>
    <t xml:space="preserve">Evolution loss after 32 epochs</t>
  </si>
  <si>
    <t xml:space="preserve">Evolution loss after 33 epochs</t>
  </si>
  <si>
    <t xml:space="preserve">Evolution loss after 34 epochs</t>
  </si>
  <si>
    <t xml:space="preserve">Evolution loss after 35 epochs</t>
  </si>
  <si>
    <t xml:space="preserve">Evolution loss after 36 epochs</t>
  </si>
  <si>
    <t xml:space="preserve">Evolution loss after 37 epochs</t>
  </si>
  <si>
    <t xml:space="preserve">Evolution loss after 38 epochs</t>
  </si>
  <si>
    <t xml:space="preserve">Evolution loss after 39 epochs</t>
  </si>
  <si>
    <t xml:space="preserve">Evolution loss after 40 epochs</t>
  </si>
  <si>
    <t xml:space="preserve">Evolution loss after 41 epochs</t>
  </si>
  <si>
    <t xml:space="preserve">Evolution loss after 42 epochs</t>
  </si>
  <si>
    <t xml:space="preserve">Evolution loss after 43 epochs</t>
  </si>
  <si>
    <t xml:space="preserve">Evolution loss after 44 epochs</t>
  </si>
  <si>
    <t xml:space="preserve">Evolution loss after 45 epochs</t>
  </si>
  <si>
    <t xml:space="preserve">Evolution loss after 46 epochs</t>
  </si>
  <si>
    <t xml:space="preserve">Evolution loss after 47 epochs</t>
  </si>
  <si>
    <t xml:space="preserve">Evolution loss after 48 epochs</t>
  </si>
  <si>
    <t xml:space="preserve">Evolution loss after 49 epochs</t>
  </si>
  <si>
    <t xml:space="preserve">Evolution loss after 50 epochs</t>
  </si>
  <si>
    <t xml:space="preserve">Evolution loss after 51 epochs</t>
  </si>
  <si>
    <t xml:space="preserve">Evolution loss after 52 epochs</t>
  </si>
  <si>
    <t xml:space="preserve">Evolution loss after 53 epochs</t>
  </si>
  <si>
    <t xml:space="preserve">Evolution loss after 54 epochs</t>
  </si>
  <si>
    <t xml:space="preserve">Evolution loss after 55 epochs</t>
  </si>
  <si>
    <t xml:space="preserve">Evolution loss after 56 epochs</t>
  </si>
  <si>
    <t xml:space="preserve">Evolution loss after 57 epochs</t>
  </si>
  <si>
    <t xml:space="preserve">Evolution loss after 58 epochs</t>
  </si>
  <si>
    <t xml:space="preserve">Evolution loss after 59 epochs</t>
  </si>
  <si>
    <t xml:space="preserve">Evolution loss after 60 epochs</t>
  </si>
  <si>
    <t xml:space="preserve">Evolution loss after 61 epochs</t>
  </si>
  <si>
    <t xml:space="preserve">Evolution loss after 62 epochs</t>
  </si>
  <si>
    <t xml:space="preserve">Evolution loss after 63 epochs</t>
  </si>
  <si>
    <t xml:space="preserve">Evolution loss after 64 epochs</t>
  </si>
  <si>
    <t xml:space="preserve">Evolution loss after 65 epochs</t>
  </si>
  <si>
    <t xml:space="preserve">Evolution loss after 66 epochs</t>
  </si>
  <si>
    <t xml:space="preserve">Evolution loss after 67 epochs</t>
  </si>
  <si>
    <t xml:space="preserve">Evolution loss after 68 epochs</t>
  </si>
  <si>
    <t xml:space="preserve">Evolution loss after 69 epochs</t>
  </si>
  <si>
    <t xml:space="preserve">Evolution loss after 70 epochs</t>
  </si>
  <si>
    <t xml:space="preserve">Evolution loss after 71 epochs</t>
  </si>
  <si>
    <t xml:space="preserve">Evolution loss after 72 epochs</t>
  </si>
  <si>
    <t xml:space="preserve">Evolution loss after 73 epochs</t>
  </si>
  <si>
    <t xml:space="preserve">Evolution loss after 74 epochs</t>
  </si>
  <si>
    <t xml:space="preserve">Evolution loss after 75 epochs</t>
  </si>
  <si>
    <t xml:space="preserve">Evolution loss after 76 epochs</t>
  </si>
  <si>
    <t xml:space="preserve">Evolution loss after 77 epochs</t>
  </si>
  <si>
    <t xml:space="preserve">Evolution loss after 78 epochs</t>
  </si>
  <si>
    <t xml:space="preserve">Evolution loss after 79 epochs</t>
  </si>
  <si>
    <t xml:space="preserve">Evolution loss after 80 epochs</t>
  </si>
  <si>
    <t xml:space="preserve">Evolution loss after 81 epochs</t>
  </si>
  <si>
    <t xml:space="preserve">Evolution loss after 82 epochs</t>
  </si>
  <si>
    <t xml:space="preserve">Evolution loss after 83 epochs</t>
  </si>
  <si>
    <t xml:space="preserve">Evolution loss after 84 epochs</t>
  </si>
  <si>
    <t xml:space="preserve">Evolution loss after 85 epochs</t>
  </si>
  <si>
    <t xml:space="preserve">Evolution loss after 86 epochs</t>
  </si>
  <si>
    <t xml:space="preserve">Evolution loss after 87 epochs</t>
  </si>
  <si>
    <t xml:space="preserve">Evolution loss after 88 epochs</t>
  </si>
  <si>
    <t xml:space="preserve">Evolution loss after 89 epochs</t>
  </si>
  <si>
    <t xml:space="preserve">Evolution loss after 90 epochs</t>
  </si>
  <si>
    <t xml:space="preserve">Evolution loss after 91 epochs</t>
  </si>
  <si>
    <t xml:space="preserve">Evolution loss after 92 epochs</t>
  </si>
  <si>
    <t xml:space="preserve">Evolution loss after 93 epochs</t>
  </si>
  <si>
    <t xml:space="preserve">Evolution loss after 94 epochs</t>
  </si>
  <si>
    <t xml:space="preserve">Evolution loss after 95 epochs</t>
  </si>
  <si>
    <t xml:space="preserve">Evolution loss after 96 epochs</t>
  </si>
  <si>
    <t xml:space="preserve">Evolution loss after 97 epochs</t>
  </si>
  <si>
    <t xml:space="preserve">Evolution loss after 98 epochs</t>
  </si>
  <si>
    <t xml:space="preserve">Evolution loss after 99 epochs</t>
  </si>
  <si>
    <t xml:space="preserve">Evolution loss after 100 epochs</t>
  </si>
  <si>
    <t xml:space="preserve">Validation loss after 0 epochs</t>
  </si>
  <si>
    <t xml:space="preserve">Validation loss after 1 epochs</t>
  </si>
  <si>
    <t xml:space="preserve">Validation loss after 2 epochs</t>
  </si>
  <si>
    <t xml:space="preserve">Validation loss after 3 epochs</t>
  </si>
  <si>
    <t xml:space="preserve">Validation loss after 4 epochs</t>
  </si>
  <si>
    <t xml:space="preserve">Validation loss after 5 epochs</t>
  </si>
  <si>
    <t xml:space="preserve">Validation loss after 6 epochs</t>
  </si>
  <si>
    <t xml:space="preserve">Validation loss after 7 epochs</t>
  </si>
  <si>
    <t xml:space="preserve">Validation loss after 8 epochs</t>
  </si>
  <si>
    <t xml:space="preserve">Validation loss after 9 epochs</t>
  </si>
  <si>
    <t xml:space="preserve">Validation loss after 10 epochs</t>
  </si>
  <si>
    <t xml:space="preserve">Validation loss after 11 epochs</t>
  </si>
  <si>
    <t xml:space="preserve">Validation loss after 12 epochs</t>
  </si>
  <si>
    <t xml:space="preserve">Validation loss after 13 epochs</t>
  </si>
  <si>
    <t xml:space="preserve">Validation loss after 14 epochs</t>
  </si>
  <si>
    <t xml:space="preserve">Validation loss after 15 epochs</t>
  </si>
  <si>
    <t xml:space="preserve">Validation loss after 16 epochs</t>
  </si>
  <si>
    <t xml:space="preserve">Validation loss after 17 epochs</t>
  </si>
  <si>
    <t xml:space="preserve">Validation loss after 18 epochs</t>
  </si>
  <si>
    <t xml:space="preserve">Validation loss after 19 epochs</t>
  </si>
  <si>
    <t xml:space="preserve">Validation loss after 20 epochs</t>
  </si>
  <si>
    <t xml:space="preserve">Validation loss after 21 epochs</t>
  </si>
  <si>
    <t xml:space="preserve">Validation loss after 22 epochs</t>
  </si>
  <si>
    <t xml:space="preserve">Validation loss after 23 epochs</t>
  </si>
  <si>
    <t xml:space="preserve">Validation loss after 24 epochs</t>
  </si>
  <si>
    <t xml:space="preserve">Validation loss after 25 epochs</t>
  </si>
  <si>
    <t xml:space="preserve">Validation loss after 26 epochs</t>
  </si>
  <si>
    <t xml:space="preserve">Validation loss after 27 epochs</t>
  </si>
  <si>
    <t xml:space="preserve">Validation loss after 28 epochs</t>
  </si>
  <si>
    <t xml:space="preserve">Validation loss after 29 epochs</t>
  </si>
  <si>
    <t xml:space="preserve">Validation loss after 30 epochs</t>
  </si>
  <si>
    <t xml:space="preserve">Validation loss after 31 epochs</t>
  </si>
  <si>
    <t xml:space="preserve">Validation loss after 32 epochs</t>
  </si>
  <si>
    <t xml:space="preserve">Validation loss after 33 epochs</t>
  </si>
  <si>
    <t xml:space="preserve">Validation loss after 34 epochs</t>
  </si>
  <si>
    <t xml:space="preserve">Validation loss after 35 epochs</t>
  </si>
  <si>
    <t xml:space="preserve">Validation loss after 36 epochs</t>
  </si>
  <si>
    <t xml:space="preserve">Validation loss after 37 epochs</t>
  </si>
  <si>
    <t xml:space="preserve">Validation loss after 38 epochs</t>
  </si>
  <si>
    <t xml:space="preserve">Validation loss after 39 epochs</t>
  </si>
  <si>
    <t xml:space="preserve">Validation loss after 40 epochs</t>
  </si>
  <si>
    <t xml:space="preserve">Validation loss after 41 epochs</t>
  </si>
  <si>
    <t xml:space="preserve">Validation loss after 42 epochs</t>
  </si>
  <si>
    <t xml:space="preserve">Validation loss after 43 epochs</t>
  </si>
  <si>
    <t xml:space="preserve">Validation loss after 44 epochs</t>
  </si>
  <si>
    <t xml:space="preserve">Validation loss after 45 epochs</t>
  </si>
  <si>
    <t xml:space="preserve">Validation loss after 46 epochs</t>
  </si>
  <si>
    <t xml:space="preserve">Validation loss after 47 epochs</t>
  </si>
  <si>
    <t xml:space="preserve">Validation loss after 48 epochs</t>
  </si>
  <si>
    <t xml:space="preserve">Validation loss after 49 epochs</t>
  </si>
  <si>
    <t xml:space="preserve">Validation loss after 50 epochs</t>
  </si>
  <si>
    <t xml:space="preserve">Validation loss after 51 epochs</t>
  </si>
  <si>
    <t xml:space="preserve">Validation loss after 52 epochs</t>
  </si>
  <si>
    <t xml:space="preserve">Validation loss after 53 epochs</t>
  </si>
  <si>
    <t xml:space="preserve">Validation loss after 54 epochs</t>
  </si>
  <si>
    <t xml:space="preserve">Validation loss after 55 epochs</t>
  </si>
  <si>
    <t xml:space="preserve">Validation loss after 56 epochs</t>
  </si>
  <si>
    <t xml:space="preserve">Validation loss after 57 epochs</t>
  </si>
  <si>
    <t xml:space="preserve">Validation loss after 58 epochs</t>
  </si>
  <si>
    <t xml:space="preserve">Validation loss after 59 epochs</t>
  </si>
  <si>
    <t xml:space="preserve">Validation loss after 60 epochs</t>
  </si>
  <si>
    <t xml:space="preserve">Validation loss after 61 epochs</t>
  </si>
  <si>
    <t xml:space="preserve">Validation loss after 62 epochs</t>
  </si>
  <si>
    <t xml:space="preserve">Validation loss after 63 epochs</t>
  </si>
  <si>
    <t xml:space="preserve">Validation loss after 64 epochs</t>
  </si>
  <si>
    <t xml:space="preserve">Validation loss after 65 epochs</t>
  </si>
  <si>
    <t xml:space="preserve">Validation loss after 66 epochs</t>
  </si>
  <si>
    <t xml:space="preserve">Validation loss after 67 epochs</t>
  </si>
  <si>
    <t xml:space="preserve">Validation loss after 68 epochs</t>
  </si>
  <si>
    <t xml:space="preserve">Validation loss after 69 epochs</t>
  </si>
  <si>
    <t xml:space="preserve">Validation loss after 70 epochs</t>
  </si>
  <si>
    <t xml:space="preserve">Validation loss after 71 epochs</t>
  </si>
  <si>
    <t xml:space="preserve">Validation loss after 72 epochs</t>
  </si>
  <si>
    <t xml:space="preserve">Validation loss after 73 epochs</t>
  </si>
  <si>
    <t xml:space="preserve">Validation loss after 74 epochs</t>
  </si>
  <si>
    <t xml:space="preserve">Validation loss after 75 epochs</t>
  </si>
  <si>
    <t xml:space="preserve">Validation loss after 76 epochs</t>
  </si>
  <si>
    <t xml:space="preserve">Validation loss after 77 epochs</t>
  </si>
  <si>
    <t xml:space="preserve">Validation loss after 78 epochs</t>
  </si>
  <si>
    <t xml:space="preserve">Validation loss after 79 epochs</t>
  </si>
  <si>
    <t xml:space="preserve">Validation loss after 80 epochs</t>
  </si>
  <si>
    <t xml:space="preserve">Validation loss after 81 epochs</t>
  </si>
  <si>
    <t xml:space="preserve">Validation loss after 82 epochs</t>
  </si>
  <si>
    <t xml:space="preserve">Validation loss after 83 epochs</t>
  </si>
  <si>
    <t xml:space="preserve">Validation loss after 84 epochs</t>
  </si>
  <si>
    <t xml:space="preserve">Validation loss after 85 epochs</t>
  </si>
  <si>
    <t xml:space="preserve">Validation loss after 86 epochs</t>
  </si>
  <si>
    <t xml:space="preserve">Validation loss after 87 epochs</t>
  </si>
  <si>
    <t xml:space="preserve">Validation loss after 88 epochs</t>
  </si>
  <si>
    <t xml:space="preserve">Validation loss after 89 epochs</t>
  </si>
  <si>
    <t xml:space="preserve">Validation loss after 90 epochs</t>
  </si>
  <si>
    <t xml:space="preserve">Validation loss after 91 epochs</t>
  </si>
  <si>
    <t xml:space="preserve">Validation loss after 92 epochs</t>
  </si>
  <si>
    <t xml:space="preserve">Validation loss after 93 epochs</t>
  </si>
  <si>
    <t xml:space="preserve">Validation loss after 94 epochs</t>
  </si>
  <si>
    <t xml:space="preserve">Validation loss after 95 epochs</t>
  </si>
  <si>
    <t xml:space="preserve">Validation loss after 96 epochs</t>
  </si>
  <si>
    <t xml:space="preserve">Validation loss after 97 epochs</t>
  </si>
  <si>
    <t xml:space="preserve">Validation loss after 98 epochs</t>
  </si>
  <si>
    <t xml:space="preserve">Validation loss after 99 epochs</t>
  </si>
  <si>
    <t xml:space="preserve">Validation loss after 100 epochs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</si>
  <si>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[(64, 32, 32)]}&gt;, 'input_indices': [1], 'input_shapes': [(64, 32, 32)]}&gt;, &lt;Gene {'node': &lt;SumNode {'input_shapes': [(3, 32, 32), (3, 32, 32)]}&gt;, 'input_indices': [-1, -1], 'input_shapes': [(3, 32, 32), (3, 32, 32)]}&gt;, &lt;Gene {'node': &lt;CatNode {'input_shapes': [(3, 16, 16), (3, 3, 3)]}&gt;, 'input_indices': [0, 3], 'input_shapes': [(3, 16, 16), (3, 3, 3)]}&gt;, &lt;Gene {'node': &lt;MaxPoolNode {'input_shapes': [(3, 3, 3)]}&gt;, 'input_indices': [3], 'input_shapes': [(3, 3, 3)]}&gt;, &lt;Gene {'node': &lt;DepSepConvNode {'input_shapes': [(3, 1, 1)], '_DepSepConvNode__input_shape': (3, 1, 1), '_DepSepConvNode__output_feature_depth': 128, 'kernel_size': 3}&gt;, 'input_indices': [5], 'input_shapes': [(3, 1, 1)]}&gt;, &lt;Gene {'node': &lt;SumNode {'input_shapes': [(128, 1, 1), (3, 3, 3)]}&gt;, 'input_indices': [6, 3], 'input_shapes': [(128, 1, 1), (3, 3, 3)]}&gt;, &lt;Gene {'node': &lt;MaxPoolNode {'input_shapes': [(6, 3, 3)]}&gt;, 'input_indices': [4], 'input_shapes': [(6, 3, 3)]}&gt;, &lt;Gene {'node': &lt;MaxPoolNode {'input_shapes': [(128, 1, 1)]}&gt;, 'input_indices': [6], 'input_shapes': [(128, 1, 1)]}&gt;, &lt;Gene {'node': &lt;MaxPoolNode {'input_shapes': [(128, 128, 128)]}&gt;, 'input_indices': [7], 'input_shapes': [(128, 128, 128)]}&gt;, &lt;Gene {'node': &lt;DepSepConvNode {'input_shapes': [(3, 3, 3)], '_DepSepConvNode__input_shape': (3, 3, 3), '_DepSepConvNode__output_feature_depth': 64, 'kernel_size': 5}&gt;, 'input_indices': [3],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&lt;DepSepConvNode {'input_shapes': [(128, 64, 64)], '_DepSepConvNode__input_shape': (128, 64, 64), '_DepSepConvNode__output_feature_depth': 256, 'kernel_size': 3}&gt;, 'input_indices': [10], 'input_shapes': [(128, 64, 64)]}&gt;, &lt;Gene {'node': &lt;DepSepConvNode {'input_shapes': [(128, 64, 64)], '_DepSepConvNode__input_shape': (128, 64, 64), '_DepSepConvNode__output_feature_depth': 256, 'kernel_size': 5}&gt;, 'input_indices': [10], 'input_shapes': [(128, 64, 64)]}&gt;, &lt;Gene {'node': &lt;MaxPoolNode {'input_shapes': [(256, 64, 64)]}&gt;, 'input_indices': [13], 'input_shapes': [(256, 64, 64)]}&gt;, &lt;Gene {'node': &lt;AvgPoolNode {'input_shapes': [(3, 16, 16)]}&gt;, 'input_indices': [0], 'input_shapes': [(3, 16, 16)]}&gt;, &lt;Gene {'node': &lt;CatNode {'input_shapes': [(64, 3, 3), (64, 3, 3)]}&gt;, 'input_indices': [11, 11], 'input_shapes': [(64, 3, 3), (64, 3, 3)]}&gt;, &lt;Gene {'node': &lt;SumNode {'input_shapes': [(64, 32, 32), (128, 64, 64)]}&gt;, 'input_indices': [1, 10], 'input_shapes': [(64, 32, 32), (128, 64, 64)]}&gt;, &lt;Gene {'node': &lt;AvgPoolNode {'input_shapes': [(64, 32, 32)]}&gt;, 'input_indices': [1], 'input_shapes': [(64, 32, 32)]}&gt;, &lt;Gene {'node': &lt;DepSepConvNode {'input_shapes': [(128, 1, 1)], '_DepSepConvNode__input_shape': (128, 1, 1), '_DepSepConvNode__output_feature_depth': 32, 'kernel_size': 3}&gt;, 'input_indices': [6], 'input_shapes': [(128, 1, 1)]}&gt;, &lt;Gene {'node': &lt;AvgPoolNode {'input_shapes': [(128, 1, 1)]}&gt;, 'input_indices': [9], 'input_shapes': [(128, 1, 1)]}&gt;, &lt;Gene {'node': &lt;SumNode {'input_shapes': [(3, 8, 8), (128, 128, 128)]}&gt;, 'input_indices': [16, 18], 'input_shapes': [(3, 8, 8), (128, 128, 128)]}&gt;, &lt;Gene {'node': &lt;MaxPoolNode {'input_shapes': [(64, 16, 16)]}&gt;, 'input_indices': [19], 'input_shapes': [(64, 16, 16)]}&gt;, &lt;Gene {'node': &lt;SumNode {'input_shapes': [(3, 8, 8), (3, 3, 3)]}&gt;, 'input_indices': [16, 3], 'input_shapes': [(3, 8, 8), (3, 3, 3)]}&gt;, &lt;Gene {'node': &lt;CatNode {'input_shapes': [(3, 32, 32), (3, 3, 3)]}&gt;, 'input_indices': [-1, 3], 'input_shapes': [(3, 32, 32), (3, 3, 3)]}&gt;, &lt;Gene {'node': &lt;DepSepConvNode {'input_shapes': [(64, 3, 3)], '_DepSepConvNode__input_shape': (64, 3, 3), '_DepSepConvNode__output_feature_depth': 32, 'kernel_size': 5}&gt;, 'input_indices': [11], 'input_shapes': [(64, 3, 3)]}&gt;, &lt;Gene {'node': &lt;MaxPoolNode {'input_shapes': [(128, 128, 128)]}&gt;, 'input_indices': [22], 'input_shapes': [(128, 128, 128)]}&gt;, &lt;Gene {'node': &lt;DepSepConvNode {'input_shapes': [(128, 1, 1)], '_DepSepConvNode__input_shape': (128, 1, 1), '_DepSepConvNode__output_feature_depth': 64, 'kernel_size': 3}&gt;, 'input_indices': [6], 'input_shapes': [(128, 1, 1)]}&gt;, &lt;Gene {'node': &lt;DepSepConvNode {'input_shapes': [(64, 8, 8)], '_DepSepConvNode__input_shape': (64, 8, 8), '_DepSepConvNode__output_feature_depth': 256, 'kernel_size': 3}&gt;, 'input_indices': [23], 'input_shapes': [(64, 8, 8)]}&gt;, &lt;Gene {'node': &lt;MaxPoolNode {'input_shapes': [(128, 128, 128)]}&gt;, 'input_indices': [18], 'input_shapes': [(128, 128, 128)]}&gt;, &lt;Gene {'node': &lt;AvgPoolNode {'input_shapes': [(6, 1, 1)]}&gt;, 'input_indices': [8], 'input_shapes': [(6, 1, 1)]}&gt;, &lt;Gene {'node': &lt;DepSepConvNode {'input_shapes': [(128, 1, 1)], '_DepSepConvNode__input_shape': (128, 1, 1), '_DepSepConvNode__output_feature_depth': 64, 'kernel_size': 5}&gt;, 'input_indices': [6], 'input_shapes': [(128, 1, 1)]}&gt;, &lt;Gene {'node': &lt;SumNode {'input_shapes': [(128, 64, 64), (128, 128, 128)]}&gt;, 'input_indices': [10, 18], 'input_shapes': [(128, 64, 64), (128, 128, 128)]}&gt;, &lt;Gene {'node': &lt;DepSepConvNode {'input_shapes': [(128, 64, 64)], '_DepSepConvNode__input_shape': (128, 64, 64), '_DepSepConvNode__output_feature_depth': 256, 'kernel_size': 5}&gt;, 'input_indices': [10], 'input_shapes': [(128, 64, 64)]}&gt;, &lt;Gene {'node': &lt;DepSepConvNode {'input_shapes': [(256, 3, 3)], '_DepSepConvNode__input_shape': (256, 3, 3), '_DepSepConvNode__output_feature_depth': 64, 'kernel_size': 3}&gt;, 'input_indices': [12], 'input_shapes': [(256, 3, 3)]}&gt;, &lt;Gene {'node': &lt;ConvNode {'input_shapes': [(256, 3, 3)], '_ConvNode__input_shape': (256, 3, 3), '_ConvNode__output_feature_depth': 128, 'kernel_size': 1}&gt;, 'input_indices': [12], 'input_shapes': [(256, 3, 3)]}&gt;, &lt;Gene {'node': &lt;MaxPoolNode {'input_shapes': [(64, 3, 3)]}&gt;, 'input_indices': [11], 'input_shapes': [(64, 3, 3)]}&gt;,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[38], 'input_shapes': [(64, 1, 1)]}&gt;, &lt;Gene {'node': &lt;AvgPoolNode {'input_shapes': [(64, 1, 1)]}&gt;, 'input_indices': [32], 'input_shapes': [(64, 1, 1)]}&gt;, &lt;Gene {'node': &lt;ConvNode {'input_shapes': [(6, 1, 1)], '_ConvNode__input_shape': (6, 1, 1), '_ConvNode__output_feature_depth': 64, 'kernel_size': 3}&gt;, 'input_indices': [8], 'input_shapes': [(6, 1, 1)]}&gt;, &lt;Gene {'node': &lt;SumNode {'input_shapes': [(128, 1, 1), (128, 1, 1)]}&gt;, 'input_indices': [6, 6], 'input_shapes': [(128, 1, 1), (128, 1, 1)]}&gt;, &lt;Gene {'node': &lt;DepSepConvNode {'input_shapes': [(3, 16, 16)], '_DepSepConvNode__input_shape': (3, 16, 16), '_DepSepConvNode__output_feature_depth': 256, 'kernel_size': 5}&gt;, 'input_indices': [0], 'input_shapes': [(3, 16, 16)]}&gt;, &lt;Gene {'node': &lt;ConvNode {'input_shapes': [(128, 1, 1)], '_ConvNode__input_shape': (128, 1, 1), '_ConvNode__output_feature_depth': 128, 'kernel_size': 1}&gt;, 'input_indices': [9], 'input_shapes': [(128, 1, 1)]}&gt;, &lt;Gene {'node': &lt;SumNode {'input_shapes': [(64, 16, 16), (64, 1, 1)]}&gt;, 'input_indices': [19, 41], 'input_shapes': [(64, 16, 16), (64, 1, 1)]}&gt;, &lt;Gene {'node': &lt;DepSepConvNode {'input_shapes': [(128, 1, 1)], '_DepSepConvNode__input_shape': (128, 1, 1), '_DepSepConvNode__output_feature_depth': 128, 'kernel_size': 5}&gt;, 'input_indices': [9], 'input_shapes': [(128,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</si>
  <si>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32, 32), (3, 16, 16)]}&gt;, 'input_indices': [-1, 0], 'input_shapes': [(3, 32, 32), (3, 16, 16)]}&gt;, &lt;Gene {'node': &lt;SumNode {'input_shapes': [(3, 32, 32), (3, 32, 32)]}&gt;, 'input_indices': [-1, -1], 'input_shapes': [(3, 32, 32), (3, 32, 32)]}&gt;, &lt;Gene {'node': &lt;SumNode {'input_shapes': [(3, 3, 3), (3, 16, 16)]}&gt;, 'input_indices': [2, 0], 'input_shapes': [(3, 3, 3), (3, 16, 16)]}&gt;, &lt;Gene {'node': &lt;CatNode {'input_shapes': [(3, 3, 3), (3, 3, 3)]}&gt;, 'input_indices': [3, 2], 'input_shapes': [(3, 3, 3), (3, 3, 3)]}&gt;, &lt;Gene {'node': &lt;CatNode {'input_shapes': [(3, 32, 32), (6, 3, 3)]}&gt;, 'input_indices': [-1, 5], 'input_shapes': [(3, 32, 32), (6, 3, 3)]}&gt;, &lt;Gene {'node': &lt;SumNode {'input_shapes': [(6, 3, 3), (6, 3, 3)]}&gt;, 'input_indices': [5, 5], 'input_shapes': [(6, 3, 3), (6, 3, 3)]}&gt;, &lt;Gene {'node': &lt;CatNode {'input_shapes': [(3, 16, 16), (3, 3, 3)]}&gt;, 'input_indices': [0, 3], 'input_shapes': [(3, 16, 16), (3, 3, 3)]}&gt;, &lt;Gene {'node': &lt;SumNode {'input_shapes': [(6, 3, 3), (6, 6, 6)]}&gt;, 'input_indices': [5, 7], 'input_shapes': [(6, 3, 3), (6, 6, 6)]}&gt;, &lt;Gene {'node': &lt;MaxPoolNode {'input_shapes': [(3, 32, 32)]}&gt;, 'input_indices': [-1], 'input_shapes': [(3, 32, 32)]}&gt;, &lt;Gene {'node': &lt;DepSepConvNode {'input_shapes': [(6, 6, 6)], '_DepSepConvNode__input_shape': (6, 6, 6), '_DepSepConvNode__output_feature_depth': 128, 'kernel_size': 3}&gt;, 'input_indices': [9], 'input_shapes': [(6, 6, 6)]}&gt;, &lt;Gene {'node': &lt;SumNode {'input_shapes': [(3, 3, 3), (3, 32, 32)]}&gt;, 'input_indices': [2, -1], 'input_shapes': [(3, 3, 3), (3, 32, 32)]}&gt;, &lt;Gene {'node': &lt;MaxPoolNode {'input_shapes': [(6, 6, 6)]}&gt;, 'input_indices': [9], 'input_shapes': [(6, 6, 6)]}&gt;, &lt;Gene {'node': &lt;SumNode {'input_shapes': [(3, 3, 3), (128, 6, 6)]}&gt;, 'input_indices': [4, 11], 'input_shapes': [(3, 3, 3), (128, 6, 6)]}&gt;, &lt;Gene {'node': &lt;MaxPoolNode {'input_shapes': [(3, 16, 16)]}&gt;, 'input_indices': [10], 'input_shapes': [(3, 16, 16)]}&gt;, &lt;Gene {'node': &lt;MaxPoolNode {'input_shapes': [(6, 3, 3)]}&gt;, 'input_indices': [5], 'input_shapes': [(6, 3, 3)]}&gt;, &lt;Gene {'node': &lt;AvgPoolNode {'input_shapes': [(6, 3, 3)]}&gt;, 'input_indices': [8], 'input_shapes': [(6, 3, 3)]}&gt;, &lt;Gene {'node': &lt;ConvNode {'input_shapes': [(6, 1, 1)], '_ConvNode__input_shape': (6, 1, 1), '_ConvNode__output_feature_depth': 64, 'kernel_size': 3}&gt;, 'input_indices': [16], 'input_shapes': [(6, 1, 1)]}&gt;, &lt;Gene {'node': &lt;SumNode {'input_shapes': [(3, 3, 3), (3, 3, 3)]}&gt;, 'input_indices': [1, 12], 'input_shapes': [(3, 3, 3), (3, 3, 3)]}&gt;, &lt;Gene {'node': &lt;ConvNode {'input_shapes': [(64, 1, 1)], '_ConvNode__input_shape': (64, 1, 1), '_ConvNode__output_feature_depth': 256, 'kernel_size': 1}&gt;, 'input_indices': [18], 'input_shapes': [(64, 1, 1)]}&gt;, &lt;Gene {'node': &lt;ConvNode {'input_shapes': [(3, 3, 3)], '_ConvNode__input_shape': (3, 3, 3), '_ConvNode__output_feature_depth': 128, 'kernel_size': 3}&gt;, 'input_indices': [3], 'input_shapes': [(3, 3, 3)]}&gt;, &lt;Gene {'node': &lt;MaxPoolNode {'input_shapes': [(6, 1, 1)]}&gt;, 'input_indices': [17], 'input_shapes': [(6, 1, 1)]}&gt;, &lt;Gene {'node': &lt;CatNode {'input_shapes': [(128, 128, 128), (6, 1, 1)]}&gt;, 'input_indices': [14, 17], 'input_shapes': [(128, 128, 128), (6, 1, 1)]}&gt;, &lt;Gene {'node': &lt;CatNode {'input_shapes': [(6, 1, 1), (3, 3, 3)]}&gt;, 'input_indices': [22, 19], 'input_shapes': [(6, 1, 1), (3, 3, 3)]}&gt;, &lt;Gene {'node': &lt;SumNode {'input_shapes': [(6, 1, 1), (9, 6, 6)]}&gt;, 'input_indices': [16, 24], 'input_shapes': [(6, 1, 1), (9, 6, 6)]}&gt;, &lt;Gene {'node': &lt;CatNode {'input_shapes': [(3, 16, 16), (256, 1, 1)]}&gt;, 'input_indices': [0, 20], 'input_shapes': [(3, 16, 16), (256, 1, 1)]}&gt;, &lt;Gene {'node': &lt;CatNode {'input_shapes': [(3, 3, 3), (6, 6, 6)]}&gt;, 'input_indices': [4, 9], 'input_shapes': [(3, 3, 3), (6, 6, 6)]}&gt;, &lt;Gene {'node': &lt;CatNode {'input_shapes': [(6, 1, 1), (6, 6, 6)]}&gt;, 'input_indices': [22, 9], 'input_shapes': [(6, 1, 1), (6, 6, 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</si>
  <si>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[(32, 32, 32)], '_ConvNode__input_shape': (32, 32, 32), '_ConvNode__output_feature_depth': 64, 'kernel_size': 1}&gt;, 'input_indices': [0], 'input_shapes': [(32, 32, 32)]}&gt;, &lt;Gene {'node': &lt;ConvNode {'input_shapes': [(64, 32, 32)], '_ConvNode__input_shape': (64, 32, 32), '_ConvNode__output_feature_depth': 32, 'kernel_size': 1}&gt;, 'input_indices': [1], 'input_shapes': [(64,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[(64, 32, 32), (3, 16, 16)]}&gt;, 'input_indices': [5, 4], 'input_shapes': [(64, 32, 32), (3, 16, 16)]}&gt;, &lt;Gene {'node': &lt;DepSepConvNode {'input_shapes': [(32, 32, 32)], '_DepSepConvNode__input_shape': (32, 32, 32), '_DepSepConvNode__output_feature_depth': 256, 'kernel_size': 3}&gt;, 'input_indices': [2], 'input_shapes': [(32, 32, 32)]}&gt;, &lt;Gene {'node': &lt;ConvNode {'input_shapes': [(32, 32, 32)], '_ConvNode__input_shape': (32, 32, 32), '_ConvNode__output_feature_depth': 64, 'kernel_size': 1}&gt;, 'input_indices': [0], 'input_shapes': [(32, 32, 32)]}&gt;, &lt;Gene {'node': &lt;DepSepConvNode {'input_shapes': [(32, 32, 32)], '_DepSepConvNode__input_shape': (32, 32, 32), '_DepSepConvNode__output_feature_depth': 64, 'kernel_size': 5}&gt;, 'input_indices': [0], 'input_shapes': [(32, 32, 32)]}&gt;, &lt;Gene {'node': &lt;CatNode {'input_shapes': [(3, 32, 32), (64, 32, 32)]}&gt;, 'input_indices': [-1, 1], 'input_shapes': [(3, 32, 32), (64, 32, 32)]}&gt;, &lt;Gene {'node': &lt;MaxPoolNode {'input_shapes': [(256, 32, 32)]}&gt;, 'input_indices': [7], 'input_shapes': [(256, 32, 32)]}&gt;, &lt;Gene {'node': &lt;DepSepConvNode {'input_shapes': [(256, 16, 16)], '_DepSepConvNode__input_shape': (256, 16, 16), '_DepSepConvNode__output_feature_depth': 32, 'kernel_size': 5}&gt;, 'input_indices': [11], 'input_shapes': [(256, 16, 16)]}&gt;, &lt;Gene {'node': &lt;SumNode {'input_shapes': [(64, 32, 32), (256, 32, 32)]}&gt;, 'input_indices': [5, 7], 'input_shapes': [(64, 32, 32), (256, 32, 32)]}&gt;, &lt;Gene {'node': &lt;SumNode {'input_shapes': [(64, 32, 32), (64, 64, 64)]}&gt;, 'input_indices': [8, 6], 'input_shapes': [(64, 32, 32), (64, 64, 64)]}&gt;, &lt;Gene {'node': &lt;CatNode {'input_shapes': [(64, 32, 32), (32, 32, 32)]}&gt;, 'input_indices': [9, 2], 'input_shapes': [(64, 32, 32), (32, 32, 32)]}&gt;, &lt;Gene {'node': &lt;AvgPoolNode {'input_shapes': [(64, 32, 32)]}&gt;, 'input_indices': [5], 'input_shapes': [(64, 32, 32)]}&gt;, &lt;Gene {'node': &lt;DepSepConvNode {'input_shapes': [(64, 16, 16)], '_DepSepConvNode__input_shape': (64, 16, 16), '_DepSepConvNode__output_feature_depth': 64, 'kernel_size': 3}&gt;, 'input_indices': [16], 'input_shapes': [(64, 16, 16)]}&gt;, &lt;Gene {'node': &lt;MaxPoolNode {'input_shapes': [(64, 32, 32)]}&gt;, 'input_indices': [8], 'input_shapes': [(64, 32, 32)]}&gt;, &lt;Gene {'node': &lt;SumNode {'input_shapes': [(128, 32, 32), (256, 32, 32)]}&gt;, 'input_indices': [3, 7], 'input_shapes': [(128, 32, 32), (256, 32, 32)]}&gt;, &lt;Gene {'node': &lt;AvgPoolNode {'input_shapes': [(64, 64, 64)]}&gt;, 'input_indices': [14], 'input_shapes': [(64, 64, 64)]}&gt;, &lt;Gene {'node': &lt;DepSepConvNode {'input_shapes': [(64, 64, 64)], '_DepSepConvNode__input_shape': (64, 64, 64), '_DepSepConvNode__output_feature_depth': 64, 'kernel_size': 5}&gt;, 'input_indices': [6], 'input_shapes': [(64, 64, 64)]}&gt;, &lt;Gene {'node': &lt;AvgPoolNode {'input_shapes': [(64, 64, 64)]}&gt;, 'input_indices': [14], 'input_shapes': [(64, 64, 64)]}&gt;, &lt;Gene {'node': &lt;MaxPoolNode {'input_shapes': [(64, 16, 16)]}&gt;, 'input_indices': [18], 'input_shapes': [(64, 16, 16)]}&gt;, &lt;Gene {'node': &lt;CatNode {'input_shapes': [(256, 32, 32), (256, 16, 16)]}&gt;, 'input_indices': [7, 11], 'input_shapes': [(256, 32, 32), (256, 16, 16)]}&gt;, &lt;Gene {'node': &lt;CatNode {'input_shapes': [(67, 64, 64), (256, 256, 256)]}&gt;, 'input_indices': [10, 13], 'input_shapes': [(67, 64, 64), (256, 256, 256)]}&gt;, &lt;Gene {'node': &lt;DepSepConvNode {'input_shapes': [(32, 32, 32)], '_DepSepConvNode__input_shape': (32, 32, 32), '_DepSepConvNode__output_feature_depth': 32, 'kernel_size': 5}&gt;, 'input_indices': [2], 'input_shapes': [(32, 32, 32)]}&gt;, &lt;Gene {'node': &lt;MaxPoolNode {'input_shapes': [(32, 32, 32)]}&gt;, 'input_indices': [2], 'input_shapes': [(32, 32, 32)]}&gt;, &lt;Gene {'node': &lt;SumNode {'input_shapes': [(256, 16, 16), (128, 32, 32)]}&gt;, 'input_indices': [11, 3], 'input_shapes': [(256, 16, 16), (128, 32, 32)]}&gt;, &lt;Gene {'node': &lt;AvgPoolNode {'input_shapes': [(256, 16, 16)]}&gt;, 'input_indices': [11], 'input_shapes': [(256, 16, 16)]}&gt;, &lt;Gene {'node': &lt;AvgPoolNode {'input_shapes': [(32, 32, 32)]}&gt;, 'input_indices': [0], 'input_shapes': [(32, 32, 32)]}&gt;, &lt;Gene {'node': &lt;DepSepConvNode {'input_shapes': [(256, 8, 8)], '_DepSepConvNode__input_shape': (256, 8, 8), '_DepSepConvNode__output_feature_depth': 128, 'kernel_size': 3}&gt;, 'input_indices': [29], 'input_shapes': [(256, 8, 8)]}&gt;, &lt;Gene {'node': &lt;MaxPoolNode {'input_shapes': [(32, 32, 32)]}&gt;, 'input_indices': [0], 'input_shapes': [(32, 32, 32)]}&gt;, &lt;Gene {'node': &lt;CatNode {'input_shapes': [(256, 32, 32), (256, 32, 32)]}&gt;, 'input_indices': [7, 7], 'input_shapes': [(256, 32, 32), (256, 32, 32)]}&gt;, &lt;Gene {'node': &lt;CatNode {'input_shapes': [(64, 8, 8), (3, 32, 32)]}&gt;, 'input_indices': [23, -1], 'input_shapes': [(64, 8, 8), (3, 32, 32)]}&gt;, &lt;Gene {'node': &lt;CatNode {'input_shapes': [(64, 64, 64), (32, 16, 16)]}&gt;, 'input_indices': [6, 32], 'input_shapes': [(64, 64, 64), (32, 16, 16)]}&gt;, &lt;Gene {'node': &lt;ConvNode {'input_shapes': [(64, 32, 32)], '_ConvNode__input_shape': (64, 32, 32), '_ConvNode__output_feature_depth': 256, 'kernel_size': 1}&gt;, 'input_indices': [5], 'input_shapes': [(64, 32, 32)]}&gt;, &lt;Gene {'node': &lt;ConvNode {'input_shapes': [(32, 16, 16)], '_ConvNode__input_shape': (32, 16, 16), '_ConvNode__output_feature_depth': 64, 'kernel_size': 3}&gt;, 'input_indices': [27], 'input_shapes': [(32, 16, 16)]}&gt;, &lt;Gene {'node': &lt;ConvNode {'input_shapes': [(64, 32, 32)], '_ConvNode__input_shape': (64, 32, 32), '_ConvNode__output_feature_depth': 128, 'kernel_size': 3}&gt;, 'input_indices': [9], 'input_shapes': [(64, 32, 32)]}&gt;, &lt;Gene {'node': &lt;SumNode {'input_shapes': [(512, 256, 256), (512, 256, 256)]}&gt;, 'input_indices': [33, 33], 'input_shapes': [(512, 256, 256), (512, 256, 256)]}&gt;, &lt;Gene {'node': &lt;ConvNode {'input_shapes': [(64, 32, 32)], '_ConvNode__input_shape': (64, 32, 32), '_ConvNode__output_feature_depth': 64, 'kernel_size': 1}&gt;, 'input_indices': [9], 'input_shapes': [(64, 32, 32)]}&gt;, &lt;Gene {'node': &lt;AvgPoolNode {'input_shapes': [(128, 32, 32)]}&gt;, 'input_indices': [3], 'input_shapes': [(128, 32, 32)]}&gt;, &lt;Gene {'node': &lt;DepSepConvNode {'input_shapes': [(256, 256, 256)], '_DepSepConvNode__input_shape': (256, 256, 256), '_DepSepConvNode__output_feature_depth': 256, 'kernel_size': 3}&gt;, 'input_indices': [19], 'input_shapes': [(256, 256, 256)]}&gt;, &lt;Gene {'node': &lt;MaxPoolNode {'input_shapes': [(64, 8, 8)]}&gt;, 'input_indices': [23], 'input_shapes': [(64, 8, 8)]}&gt;, &lt;Gene {'node': &lt;MaxPoolNode {'input_shapes': [(64, 32, 32)]}&gt;, 'input_indices': [40], 'input_shapes': [(64, 32, 32)]}&gt;, &lt;Gene {'node': &lt;AvgPoolNode {'input_shapes': [(64, 64, 64)]}&gt;, 'input_indices': [21], 'input_shapes': [(64, 64, 64)]}&gt;, &lt;Gene {'node': &lt;DepSepConvNode {'input_shapes': [(128, 32, 32)], '_DepSepConvNode__input_shape': (128, 32, 32), '_DepSepConvNode__output_feature_depth': 128, 'kernel_size': 3}&gt;, 'input_indices': [3], 'input_shapes': [(128, 32, 32)]}&gt;, &lt;Gene {'node': &lt;AvgPoolNode {'input_shapes': [(64, 32, 32)]}&gt;, 'input_indices': [9], 'input_shapes': [(64, 32, 32)]}&gt;, &lt;Gene {'node': &lt;AvgPoolNode {'input_shapes': [(512, 256, 256)]}&gt;, 'input_indices': [33], 'input_shapes': [(512,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</si>
  <si>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3}&gt;, 'input_indices': [-1], 'input_shapes': [(3, 32, 32)]}&gt;,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&lt;MaxPoolNode {'input_shapes': [(64, 16, 16)]}&gt;, 'input_indices': [1], 'input_shapes': [(64, 16, 16)]}&gt;, &lt;Gene {'node': &lt;DepSepConvNode {'input_shapes': [(64, 16, 16)], '_DepSepConvNode__input_shape': (64, 16, 16), '_DepSepConvNode__output_feature_depth': 128, 'kernel_size': 5}&gt;, 'input_indices': [1], 'input_shapes': [(64, 16, 16)]}&gt;, &lt;Gene {'node': &lt;MaxPoolNode {'input_shapes': [(3, 32, 32)]}&gt;, 'input_indices': [-1], 'input_shapes': [(3, 32, 32)]}&gt;, &lt;Gene {'node': &lt;SumNode {'input_shapes': [(64, 16, 16), (64, 8, 8)]}&gt;, 'input_indices': [1, 3], 'input_shapes': [(64, 16, 16), (64, 8, 8)]}&gt;, &lt;Gene {'node': &lt;ConvNode {'input_shapes': [(64, 8, 8)], '_ConvNode__input_shape': (64, 8, 8), '_ConvNode__output_feature_depth': 128, 'kernel_size': 1}&gt;, 'input_indices': [3], 'input_shapes': [(64, 8, 8)]}&gt;, &lt;Gene {'node': &lt;ConvNode {'input_shapes': [(64, 16, 16)], '_ConvNode__input_shape': (64, 16, 16), '_ConvNode__output_feature_depth': 128, 'kernel_size': 3}&gt;, 'input_indices': [1], 'input_shapes': [(64, 16, 16)]}&gt;, &lt;Gene {'node': &lt;ConvNode {'input_shapes': [(128, 16, 16)], '_ConvNode__input_shape': (128, 16, 16), '_ConvNode__output_feature_depth': 32, 'kernel_size': 1}&gt;, 'input_indices': [8], 'input_shapes': [(128, 16, 16)]}&gt;, &lt;Gene {'node': &lt;DepSepConvNode {'input_shapes': [(32, 16, 16)], '_DepSepConvNode__input_shape': (32, 16, 16), '_DepSepConvNode__output_feature_depth': 256, 'kernel_size': 3}&gt;, 'input_indices': [9], 'input_shapes': [(32, 16, 16)]}&gt;, &lt;Gene {'node': &lt;DepSepConvNode {'input_shapes': [(256, 16, 16)], '_DepSepConvNode__input_shape': (256, 16, 16), '_DepSepConvNode__output_feature_depth': 256, 'kernel_size': 5}&gt;, 'input_indices': [10], 'input_shapes': [(256, 16, 16)]}&gt;, &lt;Gene {'node': &lt;ConvNode {'input_shapes': [(3, 16, 16)], '_ConvNode__input_shape': (3, 16, 16), '_ConvNode__output_feature_depth': 32, 'kernel_size': 1}&gt;, 'input_indices': [2], 'input_shapes': [(3, 16, 16)]}&gt;, &lt;Gene {'node': &lt;DepSepConvNode {'input_shapes': [(128, 8, 8)], '_DepSepConvNode__input_shape': (128, 8, 8), '_DepSepConvNode__output_feature_depth': 64, 'kernel_size': 5}&gt;, 'input_indices': [7], 'input_shapes': [(128, 8, 8)]}&gt;, &lt;Gene {'node': &lt;DepSepConvNode {'input_shapes': [(64, 8, 8)], '_DepSepConvNode__input_shape': (64, 8, 8), '_DepSepConvNode__output_feature_depth': 32, 'kernel_size': 5}&gt;, 'input_indices': [13], 'input_shapes': [(64, 8, 8)]}&gt;, &lt;Gene {'node': &lt;SumNode {'input_shapes': [(64, 8, 8), (64, 64, 64)]}&gt;, 'input_indices': [13, 6], 'input_shapes': [(64, 8, 8), (64, 64, 64)]}&gt;, &lt;Gene {'node': &lt;DepSepConvNode {'input_shapes': [(3, 16, 16)], '_DepSepConvNode__input_shape': (3, 16, 16), '_DepSepConvNode__output_feature_depth': 64, 'kernel_size': 3}&gt;, 'input_indices': [2], 'input_shapes': [(3, 16, 16)]}&gt;, &lt;Gene {'node': &lt;DepSepConvNode {'input_shapes': [(64, 8, 8)], '_DepSepConvNode__input_shape': (64, 8, 8), '_DepSepConvNode__output_feature_depth': 128, 'kernel_size': 5}&gt;, 'input_indices': [3], 'input_shapes': [(64, 8, 8)]}&gt;, &lt;Gene {'node': &lt;MaxPoolNode {'input_shapes': [(64, 8, 8)]}&gt;, 'input_indices': [3], 'input_shapes': [(64, 8, 8)]}&gt;, &lt;Gene {'node': &lt;DepSepConvNode {'input_shapes': [(32, 8, 8)], '_DepSepConvNode__input_shape': (32, 8, 8), '_DepSepConvNode__output_feature_depth': 256, 'kernel_size': 5}&gt;, 'input_indices': [14], 'input_shapes': [(32, 8, 8)]}&gt;, &lt;Gene {'node': &lt;CatNode {'input_shapes': [(64, 8, 8), (64, 64, 64)]}&gt;, 'input_indices': [13, 15], 'input_shapes': [(64, 8, 8), (64, 64, 64)]}&gt;, &lt;Gene {'node': &lt;CatNode {'input_shapes': [(256, 8, 8), (64, 16, 16)]}&gt;, 'input_indices': [19, 16], 'input_shapes': [(256, 8, 8), (64, 16, 16)]}&gt;, &lt;Gene {'node': &lt;ConvNode {'input_shapes': [(128, 8, 8)], '_ConvNode__input_shape': (128, 8, 8), '_ConvNode__output_feature_depth': 256, 'kernel_size': 1}&gt;, 'input_indices': [17], 'input_shapes': [(128, 8, 8)]}&gt;, &lt;Gene {'node': &lt;MaxPoolNode {'input_shapes': [(64, 16, 16)]}&gt;, 'input_indices': [1], 'input_shapes': [(64, 16, 16)]}&gt;, &lt;Gene {'node': &lt;AvgPoolNode {'input_shapes': [(64, 16, 16)]}&gt;, 'input_indices': [16], 'input_shapes': [(64, 16, 16)]}&gt;, &lt;Gene {'node': &lt;MaxPoolNode {'input_shapes': [(64, 16, 16)]}&gt;, 'input_indices': [16], 'input_shapes': [(64, 16, 16)]}&gt;, &lt;Gene {'node': &lt;ConvNode {'input_shapes': [(128, 16, 16)], '_ConvNode__input_shape': (128, 16, 16), '_ConvNode__output_feature_depth': 32, 'kernel_size': 3}&gt;, 'input_indices': [8], 'input_shapes': [(128, 16, 16)]}&gt;, &lt;Gene {'node': &lt;SumNode {'input_shapes': [(3, 16, 16), (64, 8, 8)]}&gt;, 'input_indices': [5, 23], 'input_shapes': [(3, 16, 16), (64, 8, 8)]}&gt;, &lt;Gene {'node': &lt;CatNode {'input_shapes': [(3, 16, 16), (32, 16, 16)]}&gt;, 'input_indices': [2, 9], 'input_shapes': [(3, 16, 16), (32, 16, 16)]}&gt;, &lt;Gene {'node': &lt;DepSepConvNode {'input_shapes': [(128, 64, 64)], '_DepSepConvNode__input_shape': (128, 64, 64), '_DepSepConvNode__output_feature_depth': 128, 'kernel_size': 3}&gt;, 'input_indices': [20], 'input_shapes': [(128, 64, 64)]}&gt;, &lt;Gene {'node': &lt;DepSepConvNode {'input_shapes': [(256, 16, 16)], '_DepSepConvNode__input_shape': (256, 16, 16), '_DepSepConvNode__output_feature_depth': 128, 'kernel_size': 5}&gt;, 'input_indices': [11], 'input_shapes': [(256, 16, 16)]}&gt;, &lt;Gene {'node': &lt;DepSepConvNode {'input_shapes': [(128, 64, 64)], '_DepSepConvNode__input_shape': (128, 64, 64), '_DepSepConvNode__output_feature_depth': 256, 'kernel_size': 3}&gt;, 'input_indices': [29], 'input_shapes': [(128, 64, 64)]}&gt;, &lt;Gene {'node': &lt;SumNode {'input_shapes': [(64, 8, 8), (256, 16, 16)]}&gt;, 'input_indices': [3, 11], 'input_shapes': [(64, 8, 8), (256, 16, 16)]}&gt;, &lt;Gene {'node': &lt;SumNode {'input_shapes': [(256, 8, 8), (3, 32, 32)]}&gt;, 'input_indices': [19, -1], 'input_shapes': [(256, 8, 8), (3, 32, 32)]}&gt;, &lt;Gene {'node': &lt;SumNode {'input_shapes': [(32, 8, 8), (32, 16, 16)]}&gt;, 'input_indices': [14, 9], 'input_shapes': [(32, 8, 8), (32, 16, 16)]}&gt;, &lt;Gene {'node': &lt;MaxPoolNode {'input_shapes': [(64, 8, 8)]}&gt;, 'input_indices': [13], 'input_shapes': [(64,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</si>
  <si>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3, 3)]}&gt;, 'input_indices': [0], 'input_shapes': [(3, 3, 3)]}&gt;, &lt;Gene {'node': &lt;MaxPoolNode {'input_shapes': [(3, 32, 32)]}&gt;, 'input_indices': [-1], 'input_shapes': [(3, 32, 32)]}&gt;, &lt;Gene {'node': &lt;ConvNode {'input_shapes': [(32, 32, 32)], '_ConvNode__input_shape': (32, 32, 32), '_ConvNode__output_feature_depth': 64, 'kernel_size': 1}&gt;, 'input_indices': [1], 'input_shapes': [(32, 32, 32)]}&gt;, &lt;Gene {'node': &lt;CatNode {'input_shapes': [(3, 3, 3), (64, 32, 32)]}&gt;, 'input_indices': [0, 4], 'input_shapes': [(3, 3, 3), (64, 32, 32)]}&gt;, &lt;Gene {'node': &lt;SumNode {'input_shapes': [(32, 32, 32), (3, 16, 16)]}&gt;, 'input_indices': [1, 3], 'input_shapes': [(32, 32, 32), (3, 16, 16)]}&gt;, &lt;Gene {'node': &lt;CatNode {'input_shapes': [(32, 32, 32), (64, 32, 32)]}&gt;, 'input_indices': [6, 4], 'input_shapes': [(32, 32, 32), (64, 32, 32)]}&gt;, &lt;Gene {'node': &lt;CatNode {'input_shapes': [(67, 64, 64), (64, 32, 32)]}&gt;, 'input_indices': [5, 4], 'input_shapes': [(67, 64, 64), (64, 32, 32)]}&gt;, &lt;Gene {'node': &lt;SumNode {'input_shapes': [(131, 67, 67), (32, 32, 32)]}&gt;, 'input_indices': [8, 6], 'input_shapes': [(131, 67, 67), (32, 32, 32)]}&gt;, &lt;Gene {'node': &lt;CatNode {'input_shapes': [(3, 32, 32), (3, 16, 16)]}&gt;, 'input_indices': [-1, 3], 'input_shapes': [(3, 32, 32), (3, 16, 16)]}&gt;, &lt;Gene {'node': &lt;CatNode {'input_shapes': [(3, 16, 16), (3, 3, 3)]}&gt;, 'input_indices': [3, 0], 'input_shapes': [(3, 16, 16), (3, 3, 3)]}&gt;, &lt;Gene {'node': &lt;DepSepConvNode {'input_shapes': [(131, 67, 67)], '_DepSepConvNode__input_shape': (131, 67, 67), '_DepSepConvNode__output_feature_depth': 32, 'kernel_size': 3}&gt;, 'input_indices': [8], 'input_shapes': [(131, 67, 67)]}&gt;, &lt;Gene {'node': &lt;CatNode {'input_shapes': [(32, 32, 32), (64, 32, 32)]}&gt;, 'input_indices': [6, 4], 'input_shapes': [(32, 32, 32), (64, 32, 32)]}&gt;, &lt;Gene {'node': &lt;ConvNode {'input_shapes': [(96, 64, 64)], '_ConvNode__input_shape': (96, 64, 64), '_ConvNode__output_feature_depth': 64, 'kernel_size': 3}&gt;, 'input_indices': [7], 'input_shapes': [(96, 64, 64)]}&gt;, &lt;Gene {'node': &lt;ConvNode {'input_shapes': [(64, 32, 32)], '_ConvNode__input_shape': (64, 32, 32), '_ConvNode__output_feature_depth': 64, 'kernel_size': 3}&gt;, 'input_indices': [4], 'input_shapes': [(64, 32, 32)]}&gt;, &lt;Gene {'node': &lt;AvgPoolNode {'input_shapes': [(3, 3, 3)]}&gt;, 'input_indices': [0], 'input_shapes': [(3, 3, 3)]}&gt;, &lt;Gene {'node': &lt;AvgPoolNode {'input_shapes': [(32, 32, 32)]}&gt;, 'input_indices': [6], 'input_shapes': [(32, 32, 32)]}&gt;, &lt;Gene {'node': &lt;MaxPoolNode {'input_shapes': [(64, 64, 64)]}&gt;, 'input_indices': [14], 'input_shapes': [(64, 64, 64)]}&gt;, &lt;Gene {'node': &lt;ConvNode {'input_shapes': [(32, 32, 32)], '_ConvNode__input_shape': (32, 32, 32), '_ConvNode__output_feature_depth': 64, 'kernel_size': 1}&gt;, 'input_indices': [1], 'input_shapes': [(32, 32, 32)]}&gt;, &lt;Gene {'node': &lt;DepSepConvNode {'input_shapes': [(64, 32, 32)], '_DepSepConvNode__input_shape': (64, 32, 32), '_DepSepConvNode__output_feature_depth': 32, 'kernel_size': 5}&gt;, 'input_indices': [19], 'input_shapes': [(64, 32, 32)]}&gt;, &lt;Gene {'node': &lt;AvgPoolNode {'input_shapes': [(6, 3, 3)]}&gt;, 'input_indices': [10], 'input_shapes': [(6, 3, 3)]}&gt;, &lt;Gene {'node': &lt;DepSepConvNode {'input_shapes': [(96, 64, 64)], '_DepSepConvNode__input_shape': (96, 64, 64), '_DepSepConvNode__output_feature_depth': 64, 'kernel_size': 3}&gt;, 'input_indices': [13], 'input_shapes': [(96, 64, 64)]}&gt;, &lt;Gene {'node': &lt;SumNode {'input_shapes': [(3, 3, 3), (64, 32, 32)]}&gt;, 'input_indices': [0, 18], 'input_shapes': [(3, 3, 3), (64, 32, 32)]}&gt;, &lt;Gene {'node': &lt;ConvNode {'input_shapes': [(32, 16, 16)], '_ConvNode__input_shape': (32, 16, 16), '_ConvNode__output_feature_depth': 128, 'kernel_size': 3}&gt;, 'input_indices': [17], 'input_shapes': [(32, 16, 16)]}&gt;, &lt;Gene {'node': &lt;MaxPoolNode {'input_shapes': [(67, 64, 64)]}&gt;, 'input_indices': [5], 'input_shapes': [(67, 64, 64)]}&gt;, &lt;Gene {'node': &lt;CatNode {'input_shapes': [(64, 32, 32), (6, 1, 1)]}&gt;, 'input_indices': [15, 21], 'input_shapes': [(64, 32, 32), (6, 1, 1)]}&gt;, &lt;Gene {'node': &lt;ConvNode {'input_shapes': [(67, 64, 64)], '_ConvNode__input_shape': (67, 64, 64), '_ConvNode__output_feature_depth': 128, 'kernel_size': 3}&gt;, 'input_indices': [5], 'input_shapes': [(67, 64, 64)]}&gt;, &lt;Gene {'node': &lt;SumNode {'input_shapes': [(64, 32, 32), (67, 64, 64)]}&gt;, 'input_indices': [19, 5], 'input_shapes': [(64, 32, 32), (67, 64, 64)]}&gt;, &lt;Gene {'node': &lt;CatNode {'input_shapes': [(32, 16, 16), (32, 67, 67)]}&gt;, 'input_indices': [17, 12], 'input_shapes': [(32, 16, 16), (32, 67, 67)]}&gt;, &lt;Gene {'node': &lt;DepSepConvNode {'input_shapes': [(64, 32, 32)], '_DepSepConvNode__input_shape': (64, 32, 32), '_DepSepConvNode__output_feature_depth': 128, 'kernel_size': 3}&gt;, 'input_indices': [19], 'input_shapes': [(64, 32, 32)]}&gt;, &lt;Gene {'node': &lt;SumNode {'input_shapes': [(131, 131, 131), (64, 32, 32)]}&gt;, 'input_indices': [9, 19], 'input_shapes': [(131, 131, 131), (64, 32, 32)]}&gt;, &lt;Gene {'node': &lt;SumNode {'input_shapes': [(131, 131, 131), (64, 32, 32)]}&gt;, 'input_indices': [31, 19], 'input_shapes': [(131, 131, 131), (64, 32, 32)]}&gt;, &lt;Gene {'node': &lt;AvgPoolNode {'input_shapes': [(32, 67, 67)]}&gt;, 'input_indices': [12], 'input_shapes': [(32, 67, 67)]}&gt;, &lt;Gene {'node': &lt;MaxPoolNode {'input_shapes': [(3, 1, 1)]}&gt;, 'input_indices': [16], 'input_shapes': [(3, 1, 1)]}&gt;, &lt;Gene {'node': &lt;ConvNode {'input_shapes': [(32, 33, 33)], '_ConvNode__input_shape': (32, 33, 33), '_ConvNode__output_feature_depth': 128, 'kernel_size': 3}&gt;, 'input_indices': [33], 'input_shapes': [(32, 33, 33)]}&gt;, &lt;Gene {'node': &lt;DepSepConvNode {'input_shapes': [(32, 67, 67)], '_DepSepConvNode__input_shape': (32, 67, 67), '_DepSepConvNode__output_feature_depth': 128, 'kernel_size': 3}&gt;, 'input_indices': [12], 'input_shapes': [(32, 67, 67)]}&gt;, &lt;Gene {'node': &lt;CatNode {'input_shapes': [(64, 32, 32), (3, 32, 32)]}&gt;, 'input_indices': [4, -1], 'input_shapes': [(64, 32, 32), (3, 32, 32)]}&gt;, &lt;Gene {'node': &lt;CatNode {'input_shapes': [(6, 3, 3), (64, 64, 64)]}&gt;, 'input_indices': [10, 23], 'input_shapes': [(6, 3, 3), (64, 64, 64)]}&gt;, &lt;Gene {'node': &lt;MaxPoolNode {'input_shapes': [(64, 32, 32)]}&gt;, 'input_indices': [29], 'input_shapes': [(64, 32, 32)]}&gt;, &lt;Gene {'node': &lt;SumNode {'input_shapes': [(6, 3, 3), (64, 16, 16)]}&gt;, 'input_indices': [10, 39], 'input_shapes': [(6, 3, 3), (64, 16, 16)]}&gt;, &lt;Gene {'node': &lt;DepSepConvNode {'input_shapes': [(64, 32, 32)], '_DepSepConvNode__input_shape': (64, 32, 32), '_DepSepConvNode__output_feature_depth': 256, 'kernel_size': 3}&gt;, 'input_indices': [15], 'input_shapes': [(64, 32, 32)]}&gt;, &lt;Gene {'node': &lt;CatNode {'input_shapes': [(64, 64, 64), (3, 32, 32)]}&gt;, 'input_indices': [23, -1], 'input_shapes': [(64, 64, 64), (3, 32, 32)]}&gt;, &lt;Gene {'node': &lt;AvgPoolNode {'input_shapes': [(3, 32, 32)]}&gt;, 'input_indices': [-1], 'input_shapes': [(3, 32, 32)]}&gt;, &lt;Gene {'node': &lt;AvgPoolNode {'input_shapes': [(96, 64, 64)]}&gt;, 'input_indices': [7], 'input_shapes': [(96, 64, 64)]}&gt;, &lt;Gene {'node': &lt;SumNode {'input_shapes': [(96, 64, 64), (3, 32, 32)]}&gt;, 'input_indices': [7, -1], 'input_shapes': [(96, 64, 64), (3, 32, 32)]}&gt;, &lt;Gene {'node': &lt;DepSepConvNode {'input_shapes': [(64, 16, 16)], '_DepSepConvNode__input_shape': (64, 16, 16), '_DepSepConvNode__output_feature_depth': 32, 'kernel_size': 5}&gt;, 'input_indices': [39], 'input_shapes': [(64,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</si>
  <si>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&lt;CatNode {'input_shapes': [(3, 32, 32), (3, 16, 16)]}&gt;, 'input_indices': [-1, 0], 'input_shapes': [(3, 32, 32), (3, 16, 16)]}&gt;, &lt;Gene {'node': &lt;ConvNode {'input_shapes': [(3, 16, 16)], '_ConvNode__input_shape': (3, 16, 16), '_ConvNode__output_feature_depth': 256, 'kernel_size': 3}&gt;, 'input_indices': [3], 'input_shapes': [(3, 16, 16)]}&gt;, &lt;Gene {'node': &lt;SumNode {'input_shapes': [(128, 8, 8), (128, 8, 8)]}&gt;, 'input_indices': [4, 4], 'input_shapes': [(128, 8, 8), (128, 8, 8)]}&gt;, &lt;Gene {'node': &lt;SumNode {'input_shapes': [(3, 16, 16), (3, 16, 16)]}&gt;, 'input_indices': [3, 3], 'input_shapes': [(3, 16, 16), (3, 16, 16)]}&gt;, &lt;Gene {'node': &lt;ConvNode {'input_shapes': [(6, 3, 3)], '_ConvNode__input_shape': (6, 3, 3), '_ConvNode__output_feature_depth': 128, 'kernel_size': 3}&gt;, 'input_indices': [5], 'input_shapes': [(6, 3, 3)]}&gt;, &lt;Gene {'node': &lt;MaxPoolNode {'input_shapes': [(3, 32, 32)]}&gt;, 'input_indices': [-1], 'input_shapes': [(3, 32, 32)]}&gt;, &lt;Gene {'node': &lt;CatNode {'input_shapes': [(3, 16, 16), (128, 3, 3)]}&gt;, 'input_indices': [1, 9], 'input_shapes': [(3, 16, 16), (128, 3, 3)]}&gt;, &lt;Gene {'node': &lt;MaxPoolNode {'input_shapes': [(128, 16, 16)]}&gt;, 'input_indices': [2], 'input_shapes': [(128, 16, 16)]}&gt;, &lt;Gene {'node': &lt;MaxPoolNode {'input_shapes': [(128, 3, 3)]}&gt;, 'input_indices': [9], 'input_shapes': [(128, 3, 3)]}&gt;, &lt;Gene {'node': &lt;CatNode {'input_shapes': [(3, 16, 16), (3, 16, 16)]}&gt;, 'input_indices': [0, 1], 'input_shapes': [(3, 16, 16), (3, 16, 16)]}&gt;, &lt;Gene {'node': &lt;MaxPoolNode {'input_shapes': [(3, 16, 16)]}&gt;, 'input_indices': [1], 'input_shapes': [(3, 16, 16)]}&gt;, &lt;Gene {'node': &lt;MaxPoolNode {'input_shapes': [(128, 8, 8)]}&gt;, 'input_indices': [4], 'input_shapes': [(128, 8, 8)]}&gt;, &lt;Gene {'node': &lt;AvgPoolNode {'input_shapes': [(6, 3, 3)]}&gt;, 'input_indices': [5], 'input_shapes': [(6, 3, 3)]}&gt;, &lt;Gene {'node': &lt;AvgPoolNode {'input_shapes': [(3, 16, 16)]}&gt;, 'input_indices': [10], 'input_shapes': [(3, 16, 16)]}&gt;, &lt;Gene {'node': &lt;MaxPoolNode {'input_shapes': [(6, 1, 1)]}&gt;, 'input_indices': [17], 'input_shapes': [(6, 1, 1)]}&gt;, &lt;Gene {'node': &lt;DepSepConvNode {'input_shapes': [(6, 1, 1)], '_DepSepConvNode__input_shape': (6, 1, 1), '_DepSepConvNode__output_feature_depth': 64, 'kernel_size': 5}&gt;, 'input_indices': [17], 'input_shapes': [(6, 1, 1)]}&gt;, &lt;Gene {'node': &lt;ConvNode {'input_shapes': [(128, 1, 1)], '_ConvNode__input_shape': (128, 1, 1), '_ConvNode__output_feature_depth': 128, 'kernel_size': 1}&gt;, 'input_indices': [13], 'input_shapes': [(128, 1, 1)]}&gt;, &lt;Gene {'node': &lt;SumNode {'input_shapes': [(128, 4, 4), (3, 8, 8)]}&gt;, 'input_indices': [16, 15], 'input_shapes': [(128, 4, 4), (3, 8, 8)]}&gt;, &lt;Gene {'node': &lt;AvgPoolNode {'input_shapes': [(6, 3, 3)]}&gt;, 'input_indices': [14], 'input_shapes': [(6, 3, 3)]}&gt;, &lt;Gene {'node': &lt;SumNode {'input_shapes': [(3, 3, 3), (128, 16, 16)]}&gt;, 'input_indices': [8, 2], 'input_shapes': [(3, 3, 3), (128, 16, 16)]}&gt;, &lt;Gene {'node': &lt;SumNode {'input_shapes': [(128, 8, 8), (3, 3, 3)]}&gt;, 'input_indices': [12, 8], 'input_shapes': [(128, 8, 8), (3, 3, 3)]}&gt;, &lt;Gene {'node': &lt;ConvNode {'input_shapes': [(128, 128, 128)], '_ConvNode__input_shape': (128, 128, 128), '_ConvNode__output_feature_depth': 256, 'kernel_size': 1}&gt;, 'input_indices': [24], 'input_shapes': [(128, 128, 128)]}&gt;, &lt;Gene {'node': &lt;AvgPoolNode {'input_shapes': [(3, 8, 8)]}&gt;, 'input_indices': [18], 'input_shapes': [(3, 8, 8)]}&gt;, &lt;Gene {'node': &lt;CatNode {'input_shapes': [(128, 1, 1), (3, 8, 8)]}&gt;, 'input_indices': [13, 18], 'input_shapes': [(128, 1, 1), (3, 8, 8)]}&gt;, &lt;Gene {'node': &lt;SumNode {'input_shapes': [(128, 128, 128), (128, 16, 16)]}&gt;, 'input_indices': [7, 2], 'input_shapes': [(128, 128, 128), (128, 16, 16)]}&gt;, &lt;Gene {'node': &lt;ConvNode {'input_shapes': [(3, 8, 8)], '_ConvNode__input_shape': (3, 8, 8), '_ConvNode__output_feature_depth': 256, 'kernel_size': 3}&gt;, 'input_indices': [15], 'input_shapes': [(3, 8, 8)]}&gt;, &lt;Gene {'node': &lt;AvgPoolNode {'input_shapes': [(128, 128, 128)]}&gt;, 'input_indices': [22], 'input_shapes': [(128, 128, 128)]}&gt;, &lt;Gene {'node': &lt;CatNode {'input_shapes': [(6, 1, 1), (128, 8, 8)]}&gt;, 'input_indices': [19, 12], 'input_shapes': [(6, 1, 1), (128, 8, 8)]}&gt;, &lt;Gene {'node': &lt;CatNode {'input_shapes': [(3, 32, 32), (128, 128, 128)]}&gt;, 'input_indices': [-1, 24], 'input_shapes': [(3, 32, 32), (128, 128, 128)]}&gt;, &lt;Gene {'node': &lt;SumNode {'input_shapes': [(128, 128, 128), (128, 128, 128)]}&gt;, 'input_indices': [25, 24], 'input_shapes': [(128, 128, 128), (128, 128, 128)]}&gt;, &lt;Gene {'node': &lt;SumNode {'input_shapes': [(131, 128, 128), (128, 1, 1)]}&gt;, 'input_indices': [33, 21], 'input_shapes': [(131, 128, 128), (128, 1, 1)]}&gt;, &lt;Gene {'node': &lt;MaxPoolNode {'input_shapes': [(128, 3, 3)]}&gt;, 'input_indices': [9], 'input_shapes': [(128, 3, 3)]}&gt;, &lt;Gene {'node': &lt;AvgPoolNode {'input_shapes': [(6, 1, 1)]}&gt;, 'input_indices': [23], 'input_shapes': [(6, 1, 1)]}&gt;, &lt;Gene {'node': &lt;MaxPoolNode {'input_shapes': [(6, 1, 1)]}&gt;, 'input_indices': [17], 'input_shapes': [(6, 1, 1)]}&gt;, &lt;Gene {'node': &lt;AvgPoolNode {'input_shapes': [(3, 16, 16)]}&gt;, 'input_indices': [3], 'input_shapes': [(3, 16, 16)]}&gt;, &lt;Gene {'node': &lt;DepSepConvNode {'input_shapes': [(128, 8, 8)], '_DepSepConvNode__input_shape': (128, 8, 8), '_DepSepConvNode__output_feature_depth': 64, 'kernel_size': 3}&gt;, 'input_indices': [12], 'input_shapes': [(128, 8, 8)]}&gt;, &lt;Gene {'node': &lt;AvgPoolNode {'input_shapes': [(256, 8, 8)]}&gt;, 'input_indices': [30], 'input_shapes': [(256, 8, 8)]}&gt;, &lt;Gene {'node': &lt;ConvNode {'input_shapes': [(3, 8, 8)], '_ConvNode__input_shape': (3, 8, 8), '_ConvNode__output_feature_depth': 128, 'kernel_size': 1}&gt;, 'input_indices': [18], 'input_shapes': [(3, 8, 8)]}&gt;, &lt;Gene {'node': &lt;ConvNode {'input_shapes': [(131, 128, 128)], '_ConvNode__input_shape': (131, 128, 128), '_ConvNode__output_feature_depth': 256, 'kernel_size': 1}&gt;, 'input_indices': [28], 'input_shapes': [(131, 128, 128)]}&gt;, &lt;Gene {'node': &lt;CatNode {'input_shapes': [(64, 1, 1), (128, 128, 128)]}&gt;, 'input_indices': [20, 25], 'input_shapes': [(64, 1, 1), (128, 128, 128)]}&gt;, &lt;Gene {'node': &lt;AvgPoolNode {'input_shapes': [(3, 8, 8)]}&gt;, 'input_indices': [15], 'input_shapes': [(3, 8, 8)]}&gt;, &lt;Gene {'node': &lt;MaxPoolNode {'input_shapes': [(128, 1, 1)]}&gt;, 'input_indices': [36], 'input_shapes': [(128, 1, 1)]}&gt;, &lt;Gene {'node': &lt;AvgPoolNode {'input_shapes': [(128, 4, 4)]}&gt;, 'input_indices': [16], 'input_shapes': [(128, 4, 4)]}&gt;, &lt;Gene {'node': &lt;DepSepConvNode {'input_shapes': [(256, 16, 16)], '_DepSepConvNode__input_shape': (256, 16, 16), '_DepSepConvNode__output_feature_depth': 256, 'kernel_size': 5}&gt;, 'input_indices': [6], 'input_shapes': [(256,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</si>
  <si>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&lt;AvgPoolNode {'input_shapes': [(32, 32, 32)]}&gt;, 'input_indices': [0], 'input_shapes': [(32, 32, 32)]}&gt;, &lt;Gene {'node': &lt;CatNode {'input_shapes': [(3, 32, 32), (32, 32, 32)]}&gt;, 'input_indices': [-1, 0], 'input_shapes': [(3, 32, 32), 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[(32, 16, 16)], '_ConvNode__input_shape': (32, 16, 16), '_ConvNode__output_feature_depth': 64, 'kernel_size': 1}&gt;, 'input_indices': [1], 'input_shapes': [(32, 16, 16)]}&gt;, &lt;Gene {'node': &lt;SumNode {'input_shapes': [(3, 32, 32), (3, 32, 32)]}&gt;, 'input_indices': [-1, -1], 'input_shapes': [(3, 32, 32), (3, 32, 32)]}&gt;, &lt;Gene {'node': &lt;AvgPoolNode {'input_shapes': [(64, 16, 16)]}&gt;, 'input_indices': [4], 'input_shapes': [(64, 16, 16)]}&gt;,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[(64, 8, 8), (64, 16, 16)]}&gt;, 'input_indices': [6, 4], 'input_shapes': [(64, 8, 8), (64, 16, 16)]}&gt;, &lt;Gene {'node': &lt;ConvNode {'input_shapes': [(256, 32, 32)], '_ConvNode__input_shape': (256, 32, 32), '_ConvNode__output_feature_depth': 128, 'kernel_size': 3}&gt;, 'input_indices': [7], 'input_shapes': [(256, 32, 32)]}&gt;, &lt;Gene {'node': &lt;SumNode {'input_shapes': [(3, 32, 32), (35, 32, 32)]}&gt;, 'input_indices': [-1, 2], 'input_shapes': [(3, 32, 32), (35, 32, 32)]}&gt;, &lt;Gene {'node': &lt;AvgPoolNode {'input_shapes': [(64, 32, 32)]}&gt;, 'input_indices': [3], 'input_shapes': [(64, 32, 32)]}&gt;, &lt;Gene {'node': &lt;AvgPoolNode {'input_shapes': [(128, 64, 64)]}&gt;, 'input_indices': [8], 'input_shapes': [(128, 64, 64)]}&gt;, &lt;Gene {'node': &lt;AvgPoolNode {'input_shapes': [(64, 8, 8)]}&gt;, 'input_indices': [6], 'input_shapes': [(64, 8, 8)]}&gt;, &lt;Gene {'node': &lt;SumNode {'input_shapes': [(32, 16, 16), (256, 32, 32)]}&gt;, 'input_indices': [1, 7], 'input_shapes': [(32, 16, 16), (256, 32, 32)]}&gt;, &lt;Gene {'node': &lt;CatNode {'input_shapes': [(32, 16, 16), (32, 32, 32)]}&gt;, 'input_indices': [1, 0], 'input_shapes': [(32, 16, 16), (32, 32, 32)]}&gt;, &lt;Gene {'node': &lt;CatNode {'input_shapes': [(35, 32, 32), (3, 3, 3)]}&gt;, 'input_indices': [2, 5], 'input_shapes': [(35, 32, 32), (3, 3, 3)]}&gt;, &lt;Gene {'node': &lt;MaxPoolNode {'input_shapes': [(38, 35, 35)]}&gt;, 'input_indices': [16], 'input_shapes': [(38, 35, 35)]}&gt;, &lt;Gene {'node': &lt;DepSepConvNode {'input_shapes': [(3, 32, 32)], '_DepSepConvNode__input_shape': (3, 32, 32), '_DepSepConvNode__output_feature_depth': 32, 'kernel_size': 3}&gt;, 'input_indices': [-1], 'input_shapes': [(3, 32, 32)]}&gt;, &lt;Gene {'node': &lt;SumNode {'input_shapes': [(64, 4, 4), (32, 32, 32)]}&gt;, 'input_indices': [13, 18], 'input_shapes': [(64, 4, 4), (32, 32, 32)]}&gt;, &lt;Gene {'node': &lt;CatNode {'input_shapes': [(64, 16, 16), (38, 35, 35)]}&gt;, 'input_indices': [11, 16], 'input_shapes': [(64, 16, 16), (38, 35, 35)]}&gt;, &lt;Gene {'node': &lt;CatNode {'input_shapes': [(3, 3, 3), (64, 64, 64)]}&gt;, 'input_indices': [5, 19], 'input_shapes': [(3, 3, 3), (64, 64, 64)]}&gt;, &lt;Gene {'node': &lt;MaxPoolNode {'input_shapes': [(64, 64, 64)]}&gt;, 'input_indices': [19], 'input_shapes': [(64, 64, 64)]}&gt;, &lt;Gene {'node': &lt;SumNode {'input_shapes': [(38, 35, 35), (64, 4, 4)]}&gt;, 'input_indices': [16, 13], 'input_shapes': [(38, 35, 35), (64, 4, 4)]}&gt;, &lt;Gene {'node': &lt;CatNode {'input_shapes': [(102, 64, 64), (64, 16, 16)]}&gt;, 'input_indices': [20, 4], 'input_shapes': [(102, 64, 64), (64, 16, 16)]}&gt;, &lt;Gene {'node': &lt;DepSepConvNode {'input_shapes': [(35, 32, 32)], '_DepSepConvNode__input_shape': (35, 32, 32), '_DepSepConvNode__output_feature_depth': 32, 'kernel_size': 3}&gt;, 'input_indices': [2], 'input_shapes': [(35, 32, 32)]}&gt;, &lt;Gene {'node': &lt;MaxPoolNode {'input_shapes': [(256, 32, 32)]}&gt;, 'input_indices': [7], 'input_shapes': [(256, 32, 32)]}&gt;, &lt;Gene {'node': &lt;AvgPoolNode {'input_shapes': [(256, 16, 16)]}&gt;, 'input_indices': [26], 'input_shapes': [(256, 16, 16)]}&gt;, &lt;Gene {'node': &lt;AvgPoolNode {'input_shapes': [(64, 64, 64)]}&gt;, 'input_indices': [19], 'input_shapes': [(64, 64, 64)]}&gt;, &lt;Gene {'node': &lt;AvgPoolNode {'input_shapes': [(67, 64, 64)]}&gt;, 'input_indices': [21], 'input_shapes': [(67, 64, 64)]}&gt;, &lt;Gene {'node': &lt;CatNode {'input_shapes': [(3, 32, 32), (64, 32, 32)]}&gt;, 'input_indices': [-1, 3], 'input_shapes': [(3, 32, 32), (64, 32, 32)]}&gt;, &lt;Gene {'node': &lt;ConvNode {'input_shapes': [(32, 32, 32)], '_ConvNode__input_shape': (32, 32, 32), '_ConvNode__output_feature_depth': 64, 'kernel_size': 3}&gt;, 'input_indices': [18], 'input_shapes': [(32, 32, 32)]}&gt;, &lt;Gene {'node': &lt;CatNode {'input_shapes': [(102, 64, 64), (64, 64, 64)]}&gt;, 'input_indices': [20, 19], 'input_shapes': [(102, 64, 64), (64, 64, 64)]}&gt;, &lt;Gene {'node': &lt;CatNode {'input_shapes': [(32, 32, 32), (38, 17, 17)]}&gt;, 'input_indices': [18, 17], 'input_shapes': [(32, 32, 32), (38, 17, 17)]}&gt;, &lt;Gene {'node': &lt;SumNode {'input_shapes': [(64, 32, 32), (64, 64, 64)]}&gt;, 'input_indices': [31, 23], 'input_shapes': [(64, 32, 32), (64, 64, 64)]}&gt;, &lt;Gene {'node': &lt;DepSepConvNode {'input_shapes': [(256, 256, 256)], '_DepSepConvNode__input_shape': (256, 256, 256), '_DepSepConvNode__output_feature_depth': 32, 'kernel_size': 5}&gt;, 'input_indices': [14], 'input_shapes': [(256, 256, 256)]}&gt;, &lt;Gene {'node': &lt;MaxPoolNode {'input_shapes': [(35, 35, 35)]}&gt;, 'input_indices': [10], 'input_shapes': [(35, 35, 35)]}&gt;, &lt;Gene {'node': &lt;DepSepConvNode {'input_shapes': [(64, 64, 64)], '_DepSepConvNode__input_shape': (64, 64, 64), '_DepSepConvNode__output_feature_depth': 32, 'kernel_size': 3}&gt;, 'input_indices': [19], 'input_shapes': [(64, 64, 64)]}&gt;, &lt;Gene {'node': &lt;SumNode {'input_shapes': [(64, 32, 32), (128, 32, 32)]}&gt;, 'input_indices': [3, 12], 'input_shapes': [(64, 32, 32), (128, 32, 32)]}&gt;, &lt;Gene {'node': &lt;DepSepConvNode {'input_shapes': [(32, 32, 32)], '_DepSepConvNode__input_shape': (32, 32, 32), '_DepSepConvNode__output_feature_depth': 256, 'kernel_size': 5}&gt;, 'input_indices': [0], 'input_shapes': [(32, 32, 32)]}&gt;, &lt;Gene {'node': &lt;MaxPoolNode {'input_shapes': [(38, 17, 17)]}&gt;, 'input_indices': [17], 'input_shapes': [(38, 17, 17)]}&gt;, &lt;Gene {'node': &lt;DepSepConvNode {'input_shapes': [(32, 32, 32)], '_DepSepConvNode__input_shape': (32, 32, 32), '_DepSepConvNode__output_feature_depth': 128, 'kernel_size': 3}&gt;, 'input_indices': [0], 'input_shapes': [(32, 32, 32)]}&gt;, &lt;Gene {'node': &lt;SumNode {'input_shapes': [(166, 102, 102), (64, 16, 16)]}&gt;, 'input_indices': [24, 4], 'input_shapes': [(166, 102, 102), (64, 16, 16)]}&gt;, &lt;Gene {'node': &lt;SumNode {'input_shapes': [(64, 4, 4), (38, 35, 35)]}&gt;, 'input_indices': [13, 16], 'input_shapes': [(64, 4, 4), (38, 35, 35)]}&gt;, &lt;Gene {'node': &lt;SumNode {'input_shapes': [(32, 16, 16), (64, 8, 8)]}&gt;, 'input_indices': [1, 6], 'input_shapes': [(32, 16, 16), (64, 8, 8)]}&gt;]}&gt;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</si>
  <si>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&lt;ConvNode {'input_shapes': [(6, 1, 1)], '_ConvNode__input_shape': (6, 1, 1), '_ConvNode__output_feature_depth': 64, 'kernel_size': 3}&gt;, 'input_indices': [1], 'input_shapes': [(6, 1, 1)]}&gt;, &lt;Gene {'node': &lt;ConvNode {'input_shapes': [(64, 1, 1)], '_ConvNode__input_shape': (64, 1, 1), '_ConvNode__output_feature_depth': 32, 'kernel_size': 3}&gt;, 'input_indices': [2], 'input_shapes': [(64, 1, 1)]}&gt;, &lt;Gene {'node': &lt;ConvNode {'input_shapes': [(6, 1, 1)], '_ConvNode__input_shape': (6, 1, 1), '_ConvNode__output_feature_depth': 128, 'kernel_size': 3}&gt;, 'input_indices': [1], 'input_shapes': [(6, 1, 1)]}&gt;, &lt;Gene {'node': &lt;CatNode {'input_shapes': [(128, 1, 1), (3, 32, 32)]}&gt;, 'input_indices': [4, -1], 'input_shapes': [(128, 1, 1), (3, 32, 32)]}&gt;, &lt;Gene {'node': &lt;ConvNode {'input_shapes': [(131, 128, 128)], '_ConvNode__input_shape': (131, 128, 128), '_ConvNode__output_feature_depth': 256, 'kernel_size': 1}&gt;, 'input_indices': [5], 'input_shapes': [(131, 128, 128)]}&gt;, &lt;Gene {'node': &lt;MaxPoolNode {'input_shapes': [(131, 128, 128)]}&gt;, 'input_indices': [5], 'input_shapes': [(131, 128, 128)]}&gt;, &lt;Gene {'node': &lt;DepSepConvNode {'input_shapes': [(64, 1, 1)], '_DepSepConvNode__input_shape': (64, 1, 1), '_DepSepConvNode__output_feature_depth': 128, 'kernel_size': 3}&gt;, 'input_indices': [2], 'input_shapes': [(64, 1, 1)]}&gt;, &lt;Gene {'node': &lt;AvgPoolNode {'input_shapes': [(256, 128, 128)]}&gt;, 'input_indices': [6], 'input_shapes': [(256, 128, 128)]}&gt;, &lt;Gene {'node': &lt;MaxPoolNode {'input_shapes': [(128, 1, 1)]}&gt;, 'input_indices': [4], 'input_shapes': [(128, 1, 1)]}&gt;, &lt;Gene {'node': &lt;ConvNode {'input_shapes': [(6, 1, 1)], '_ConvNode__input_shape': (6, 1, 1), '_ConvNode__output_feature_depth': 64, 'kernel_size': 1}&gt;, 'input_indices': [1], 'input_shapes': [(6, 1, 1)]}&gt;, &lt;Gene {'node': &lt;MaxPoolNode {'input_shapes': [(256, 128, 128)]}&gt;, 'input_indices': [6], 'input_shapes': [(256, 128, 128)]}&gt;, &lt;Gene {'node': &lt;MaxPoolNode {'input_shapes': [(64, 1, 1)]}&gt;, 'input_indices': [11], 'input_shapes': [(64, 1, 1)]}&gt;, &lt;Gene {'node': &lt;AvgPoolNode {'input_shapes': [(64, 1, 1)]}&gt;, 'input_indices': [11], 'input_shapes': [(64, 1, 1)]}&gt;, &lt;Gene {'node': &lt;MaxPoolNode {'input_shapes': [(256, 128, 128)]}&gt;, 'input_indices': [6], 'input_shapes': [(256, 128, 128)]}&gt;, &lt;Gene {'node': &lt;DepSepConvNode {'input_shapes': [(256, 64, 64)], '_DepSepConvNode__input_shape': (256, 64, 64), '_DepSepConvNode__output_feature_depth': 32, 'kernel_size': 5}&gt;, 'input_indices': [15], 'input_shapes': [(256, 64, 64)]}&gt;, &lt;Gene {'node': &lt;DepSepConvNode {'input_shapes': [(256, 64, 64)], '_DepSepConvNode__input_shape': (256, 64, 64), '_DepSepConvNode__output_feature_depth': 64, 'kernel_size': 5}&gt;, 'input_indices': [12], 'input_shapes': [(256, 64, 64)]}&gt;, &lt;Gene {'node': &lt;SumNode {'input_shapes': [(64, 64, 64), (6, 1, 1)]}&gt;, 'input_indices': [17, 1], 'input_shapes': [(64, 64, 64), (6, 1, 1)]}&gt;, &lt;Gene {'node': &lt;CatNode {'input_shapes': [(64, 1, 1), (6, 1, 1)]}&gt;, 'input_indices': [2, 1], 'input_shapes': [(64, 1, 1), (6, 1, 1)]}&gt;, &lt;Gene {'node': &lt;MaxPoolNode {'input_shapes': [(256, 64, 64)]}&gt;, 'input_indices': [15], 'input_shapes': [(256, 64, 64)]}&gt;, &lt;Gene {'node': &lt;ConvNode {'input_shapes': [(32, 1, 1)], '_ConvNode__input_shape': (32, 1, 1), '_ConvNode__output_feature_depth': 128, 'kernel_size': 3}&gt;, 'input_indices': [3], 'input_shapes': [(32, 1, 1)]}&gt;, &lt;Gene {'node': &lt;ConvNode {'input_shapes': [(256, 128, 128)], '_ConvNode__input_shape': (256, 128, 128), '_ConvNode__output_feature_depth': 32, 'kernel_size': 3}&gt;, 'input_indices': [6], 'input_shapes': [(256, 128, 128)]}&gt;, &lt;Gene {'node': &lt;SumNode {'input_shapes': [(131, 128, 128), (64, 1, 1)]}&gt;, 'input_indices': [5, 14], 'input_shapes': [(131, 128, 128), (64, 1, 1)]}&gt;, &lt;Gene {'node': &lt;MaxPoolNode {'input_shapes': [(64, 1, 1)]}&gt;, 'input_indices': [11], 'input_shapes': [(64, 1, 1)]}&gt;, &lt;Gene {'node': &lt;DepSepConvNode {'input_shapes': [(6, 1, 1)], '_DepSepConvNode__input_shape': (6, 1, 1), '_DepSepConvNode__output_feature_depth': 32, 'kernel_size': 3}&gt;, 'input_indices': [1], 'input_shapes': [(6, 1, 1)]}&gt;, &lt;Gene {'node': &lt;MaxPoolNode {'input_shapes': [(256, 128, 128)]}&gt;, 'input_indices': [6], 'input_shapes': [(256, 128, 128)]}&gt;, &lt;Gene {'node': &lt;SumNode {'input_shapes': [(131, 131, 131), (131, 131, 131)]}&gt;, 'input_indices': [23, 23], 'input_shapes': [(131, 131, 131), (131, 131, 131)]}&gt;, &lt;Gene {'node': &lt;MaxPoolNode {'input_shapes': [(64, 1, 1)]}&gt;, 'input_indices': [11], 'input_shapes': [(64, 1, 1)]}&gt;, &lt;Gene {'node': &lt;DepSepConvNode {'input_shapes': [(64, 1, 1)], '_DepSepConvNode__input_shape': (64, 1, 1), '_DepSepConvNode__output_feature_depth': 128, 'kernel_size': 5}&gt;, 'input_indices': [2], 'input_shapes': [(64, 1, 1)]}&gt;, &lt;Gene {'node': &lt;ConvNode {'input_shapes': [(32, 128, 128)], '_ConvNode__input_shape': (32, 128, 128), '_ConvNode__output_feature_depth': 256, 'kernel_size': 3}&gt;, 'input_indices': [22], 'input_shapes': [(32, 128, 128)]}&gt;,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[(128, 1, 1)]}&gt;, 'input_indices': [8], 'input_shapes': [(128, 1, 1)]}&gt;, &lt;Gene {'node': &lt;ConvNode {'input_shapes': [(32, 1, 1)], '_ConvNode__input_shape': (32, 1, 1), '_ConvNode__output_feature_depth': 64, 'kernel_size': 1}&gt;, 'input_indices': [3], 'input_shapes': [(32, 1, 1)]}&gt;, &lt;Gene {'node': &lt;ConvNode {'input_shapes': [(128, 1, 1)], '_ConvNode__input_shape': (128, 1, 1), '_ConvNode__output_feature_depth': 32, 'kernel_size': 1}&gt;, 'input_indices': [4], 'input_shapes': [(128, 1, 1)]}&gt;, &lt;Gene {'node': &lt;ConvNode {'input_shapes': [(32, 1, 1)], '_ConvNode__input_shape': (32, 1, 1), '_ConvNode__output_feature_depth': 32, 'kernel_size': 3}&gt;, 'input_indices': [34], 'input_shapes': [(32, 1, 1)]}&gt;,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[(64, 1, 1), (128, 32, 32)]}&gt;, 'input_indices': [28, 36], 'input_shapes': [(64, 1, 1), (128, 32, 32)]}&gt;, &lt;Gene {'node': &lt;AvgPoolNode {'input_shapes': [(128, 1, 1)]}&gt;, 'input_indices': [21], 'input_shapes': [(128, 1, 1)]}&gt;, &lt;Gene {'node': &lt;AvgPoolNode {'input_shapes': [(64, 1, 1)]}&gt;, 'input_indices': [13], 'input_shapes': [(64, 1, 1)]}&gt;, &lt;Gene {'node': &lt;MaxPoolNode {'input_shapes': [(64, 1, 1)]}&gt;, 'input_indices': [28], 'input_shapes': [(64, 1, 1)]}&gt;, &lt;Gene {'node': &lt;DepSepConvNode {'input_shapes': [(64, 1, 1)], '_DepSepConvNode__input_shape': (64, 1, 1), '_DepSepConvNode__output_feature_depth': 64, 'kernel_size': 3}&gt;, 'input_indices': [24], 'input_shapes': [(64, 1, 1)]}&gt;, &lt;Gene {'node': &lt;SumNode {'input_shapes': [(256, 32, 32), (128, 1, 1)]}&gt;, 'input_indices': [20, 8], 'input_shapes': [(256, 32, 32), (128, 1, 1)]}&gt;, &lt;Gene {'node': &lt;AvgPoolNode {'input_shapes': [(32, 64, 64)]}&gt;, 'input_indices': [16], 'input_shapes': [(32, 64, 64)]}&gt;, &lt;Gene {'node': &lt;AvgPoolNode {'input_shapes': [(128, 1, 1)]}&gt;, 'input_indices': [4], 'input_shapes': [(128, 1, 1)]}&gt;, &lt;Gene {'node': &lt;SumNode {'input_shapes': [(64, 1, 1), (64, 1, 1)]}&gt;, 'input_indices': [41, 39], 'input_shapes': [(64, 1, 1), (64, 1, 1)]}&gt;, &lt;Gene {'node': &lt;AvgPoolNode {'input_shapes': [(64, 1, 1)]}&gt;, 'input_indices': [14], 'input_shapes': [(64, 1, 1)]}&gt;, &lt;Gene {'node': &lt;ConvNode {'input_shapes': [(64, 1, 1)], '_ConvNode__input_shape': (64, 1, 1), '_ConvNode__output_feature_depth': 32, 'kernel_size': 1}&gt;, 'input_indices': [46], 'input_shapes': [(64, 1, 1)]}&gt;, &lt;Gene {'node': &lt;CatNode {'input_shapes': [(128, 1, 1), (256, 128, 128)]}&gt;, 'input_indices': [8, 30], 'input_shapes': [(128, 1, 1), (256, 128, 128)]}&gt;, &lt;Gene {'node': &lt;CatNode {'input_shapes': [(64, 1, 1), (128, 1, 1)]}&gt;, 'input_indices': [46, 10], 'input_shapes': [(64, 1, 1), (128,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</si>
  <si>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3}&gt;,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[(32, 32, 32), (32, 32, 32)]}&gt;, 'input_indices': [1, 0], 'input_shapes': [(32, 32, 32), (32, 32, 32)]}&gt;, &lt;Gene {'node': &lt;DepSepConvNode {'input_shapes': [(64, 32, 32)], '_DepSepConvNode__input_shape': (64, 32, 32), '_DepSepConvNode__output_feature_depth': 32, 'kernel_size': 5}&gt;, 'input_indices': [2], 'input_shapes': [(64, 32, 32)]}&gt;, &lt;Gene {'node': &lt;ConvNode {'input_shapes': [(64, 32, 32)], '_ConvNode__input_shape': (64, 32, 32), '_ConvNode__output_feature_depth': 64, 'kernel_size': 1}&gt;, 'input_indices': [3], 'input_shapes': [(64, 32, 32)]}&gt;, &lt;Gene {'node': &lt;SumNode {'input_shapes': [(32, 32, 32), (32, 32, 32)]}&gt;, 'input_indices': [0, 4], 'input_shapes': [(32, 32, 32), (32,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[(32, 32, 32), (3, 32, 32)]}&gt;, 'input_indices': [4, -1], 'input_shapes': [(32, 32, 32), (3, 32, 32)]}&gt;, &lt;Gene {'node': &lt;DepSepConvNode {'input_shapes': [(64, 32, 32)], '_DepSepConvNode__input_shape': (64, 32, 32), '_DepSepConvNode__output_feature_depth': 32, 'kernel_size': 5}&gt;, 'input_indices': [3], 'input_shapes': [(64, 32, 32)]}&gt;, &lt;Gene {'node': &lt;MaxPoolNode {'input_shapes': [(32, 32, 32)]}&gt;, 'input_indices': [1], 'input_shapes': [(32, 32, 32)]}&gt;, &lt;Gene {'node': &lt;DepSepConvNode {'input_shapes': [(32, 32, 32)], '_DepSepConvNode__input_shape': (32, 32, 32), '_DepSepConvNode__output_feature_depth': 32, 'kernel_size': 3}&gt;, 'input_indices': [4], 'input_shapes': [(32, 32, 32)]}&gt;, &lt;Gene {'node': &lt;ConvNode {'input_shapes': [(35, 32, 32)], '_ConvNode__input_shape': (35, 32, 32), '_ConvNode__output_feature_depth': 32, 'kernel_size': 3}&gt;, 'input_indices': [8], 'input_shapes': [(35, 32, 32)]}&gt;, &lt;Gene {'node': &lt;CatNode {'input_shapes': [(64, 32, 32), (32, 32, 32)]}&gt;, 'input_indices': [7, 9], 'input_shapes': [(64, 32, 32), (32, 32, 32)]}&gt;, &lt;Gene {'node': &lt;CatNode {'input_shapes': [(64, 32, 32), (64, 32, 32)]}&gt;, 'input_indices': [5, 5], 'input_shapes': [(64, 32, 32), (64, 32, 32)]}&gt;, &lt;Gene {'node': &lt;CatNode {'input_shapes': [(35, 32, 32), (32, 32, 32)]}&gt;, 'input_indices': [8, 11], 'input_shapes': [(35, 32, 32), (32, 32, 32)]}&gt;, &lt;Gene {'node': &lt;ConvNode {'input_shapes': [(32, 16, 16)], '_ConvNode__input_shape': (32, 16, 16), '_ConvNode__output_feature_depth': 256, 'kernel_size': 1}&gt;, 'input_indices': [10], 'input_shapes': [(32, 16, 16)]}&gt;, &lt;Gene {'node': &lt;CatNode {'input_shapes': [(64, 32, 32), (32, 32, 32)]}&gt;, 'input_indices': [2, 4], 'input_shapes': [(64, 32, 32), (32, 32, 32)]}&gt;, &lt;Gene {'node': &lt;SumNode {'input_shapes': [(35, 32, 32), (256, 16, 16)]}&gt;, 'input_indices': [8, 16], 'input_shapes': [(35, 32, 32), (256, 16, 16)]}&gt;, &lt;Gene {'node': &lt;CatNode {'input_shapes': [(32, 32, 32), (96, 64, 64)]}&gt;, 'input_indices': [9, 13], 'input_shapes': [(32, 32, 32), (96, 64, 64)]}&gt;, &lt;Gene {'node': &lt;ConvNode {'input_shapes': [(256, 256, 256)], '_ConvNode__input_shape': (256, 256, 256), '_ConvNode__output_feature_depth': 128, 'kernel_size': 1}&gt;, 'input_indices': [18], 'input_shapes': [(256, 256, 256)]}&gt;, &lt;Gene {'node': &lt;ConvNode {'input_shapes': [(32, 32, 32)], '_ConvNode__input_shape': (32, 32, 32), '_ConvNode__output_feature_depth': 256, 'kernel_size': 1}&gt;, 'input_indices': [11], 'input_shapes': [(32, 32, 32)]}&gt;, &lt;Gene {'node': &lt;AvgPoolNode {'input_shapes': [(256, 32, 32)]}&gt;, 'input_indices': [21], 'input_shapes': [(256, 32, 32)]}&gt;, &lt;Gene {'node': &lt;CatNode {'input_shapes': [(32, 32, 32), (64, 32, 32)]}&gt;, 'input_indices': [9, 5], 'input_shapes': [(32, 32, 32), (64, 32, 32)]}&gt;, &lt;Gene {'node': &lt;SumNode {'input_shapes': [(256, 16, 16), (96, 64, 64)]}&gt;, 'input_indices': [22, 17], 'input_shapes': [(256, 16, 16), (96, 64, 64)]}&gt;, &lt;Gene {'node': &lt;DepSepConvNode {'input_shapes': [(128, 256, 256)], '_DepSepConvNode__input_shape': (128, 256, 256), '_DepSepConvNode__output_feature_depth': 128, 'kernel_size': 5}&gt;, 'input_indices': [20], 'input_shapes': [(128, 256, 256)]}&gt;, &lt;Gene {'node': &lt;MaxPoolNode {'input_shapes': [(256, 256, 256)]}&gt;, 'input_indices': [18], 'input_shapes': [(256, 256, 256)]}&gt;, &lt;Gene {'node': &lt;MaxPoolNode {'input_shapes': [(96, 64, 64)]}&gt;, 'input_indices': [23], 'input_shapes': [(96, 64, 64)]}&gt;, &lt;Gene {'node': &lt;DepSepConvNode {'input_shapes': [(32, 32, 32)], '_DepSepConvNode__input_shape': (32, 32, 32), '_DepSepConvNode__output_feature_depth': 64, 'kernel_size': 3}&gt;, 'input_indices': [9], 'input_shapes': [(32, 32, 32)]}&gt;, &lt;Gene {'node': &lt;SumNode {'input_shapes': [(32, 32, 32), (64, 32, 32)]}&gt;, 'input_indices': [0, 2], 'input_shapes': [(32, 32, 32), (64, 32, 32)]}&gt;, &lt;Gene {'node': &lt;AvgPoolNode {'input_shapes': [(128, 256, 256)]}&gt;, 'input_indices': [25], 'input_shapes': [(128, 256, 256)]}&gt;, &lt;Gene {'node': &lt;AvgPoolNode {'input_shapes': [(128, 64, 64)]}&gt;, 'input_indices': [14], 'input_shapes': [(128, 64, 64)]}&gt;, &lt;Gene {'node': &lt;MaxPoolNode {'input_shapes': [(32, 32, 32)]}&gt;, 'input_indices': [9], 'input_shapes': [(32, 32, 32)]}&gt;, &lt;Gene {'node': &lt;CatNode {'input_shapes': [(32, 32, 32), (32, 16, 16)]}&gt;, 'input_indices': [6, 32], 'input_shapes': [(32, 32, 32), (32, 16, 16)]}&gt;, &lt;Gene {'node': &lt;DepSepConvNode {'input_shapes': [(32, 16, 16)], '_DepSepConvNode__input_shape': (32, 16, 16), '_DepSepConvNode__output_feature_depth': 128, 'kernel_size': 5}&gt;, 'input_indices': [10], 'input_shapes': [(32, 16, 16)]}&gt;, &lt;Gene {'node': &lt;SumNode {'input_shapes': [(128, 16, 16), (96, 64, 64)]}&gt;, 'input_indices': [34, 13], 'input_shapes': [(128, 16, 16), (96, 64, 64)]}&gt;, &lt;Gene {'node': &lt;AvgPoolNode {'input_shapes': [(96, 64, 64)]}&gt;, 'input_indices': [13], 'input_shapes': [(96, 64, 64)]}&gt;, &lt;Gene {'node': &lt;MaxPoolNode {'input_shapes': [(128, 16, 16)]}&gt;, 'input_indices': [34], 'input_shapes': [(128, 16, 16)]}&gt;, &lt;Gene {'node': &lt;MaxPoolNode {'input_shapes': [(64, 32, 32)]}&gt;, 'input_indices': [3], 'input_shapes': [(64, 32, 32)]}&gt;, &lt;Gene {'node': &lt;SumNode {'input_shapes': [(128, 128, 128), (32, 32, 32)]}&gt;, 'input_indices': [35, 12], 'input_shapes': [(128, 128, 128), (32, 32, 32)]}&gt;, &lt;Gene {'node': &lt;CatNode {'input_shapes': [(96, 32, 32), (64, 32, 32)]}&gt;, 'input_indices': [36, 5], 'input_shapes': [(96, 32, 32),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</si>
  <si>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&lt;ConvNode {'input_shapes': [(3, 16, 16)], '_ConvNode__input_shape': (3, 16, 16), '_ConvNode__output_feature_depth': 256, 'kernel_size': 3}&gt;, 'input_indices': [0], 'input_shapes': [(3, 16, 16)]}&gt;, &lt;Gene {'node': &lt;CatNode {'input_shapes': [(256, 16, 16), (3, 16, 16)]}&gt;, 'input_indices': [3, 0], 'input_shapes': [(256, 16, 16), (3, 16, 16)]}&gt;, &lt;Gene {'node': &lt;DepSepConvNode {'input_shapes': [(3, 16, 16)], '_DepSepConvNode__input_shape': (3, 16, 16), '_DepSepConvNode__output_feature_depth': 128, 'kernel_size': 5}&gt;, 'input_indices': [1], 'input_shapes': [(3, 16, 16)]}&gt;, &lt;Gene {'node': &lt;CatNode {'input_shapes': [(256, 16, 16), (128, 16, 16)]}&gt;, 'input_indices': [3, 5], 'input_shapes': [(256, 16, 16), (128, 16, 16)]}&gt;, &lt;Gene {'node': &lt;DepSepConvNode {'input_shapes': [(32, 32, 32)], '_DepSepConvNode__input_shape': (32, 32, 32), '_DepSepConvNode__output_feature_depth': 32, 'kernel_size': 5}&gt;, 'input_indices': [2], 'input_shapes': [(32, 32, 32)]}&gt;, &lt;Gene {'node': &lt;SumNode {'input_shapes': [(3, 16, 16), (3, 16, 16)]}&gt;, 'input_indices': [0, 1], 'input_shapes': [(3, 16, 16), (3, 16, 16)]}&gt;, &lt;Gene {'node': &lt;ConvNode {'input_shapes': [(32, 32, 32)], '_ConvNode__input_shape': (32, 32, 32), '_ConvNode__output_feature_depth': 64, 'kernel_size': 3}&gt;, 'input_indices': [7], 'input_shapes': [(32, 32, 32)]}&gt;, &lt;Gene {'node': &lt;SumNode {'input_shapes': [(384, 256, 256), (3, 32, 32)]}&gt;, 'input_indices': [6, -1], 'input_shapes': [(384, 256, 256), 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&lt;CatNode {'input_shapes': [(259, 256, 256), (3, 3, 3)]}&gt;, 'input_indices': [4, 8], 'input_shapes': [(259, 256, 256), (3, 3, 3)]}&gt;, &lt;Gene {'node': &lt;ConvNode {'input_shapes': [(384, 256, 256)], '_ConvNode__input_shape': (384, 256, 256), '_ConvNode__output_feature_depth': 256, 'kernel_size': 3}&gt;, 'input_indices': [6], 'input_shapes': [(384, 256, 256)]}&gt;, &lt;Gene {'node': &lt;MaxPoolNode {'input_shapes': [(262, 259, 259)]}&gt;, 'input_indices': [12], 'input_shapes': [(262, 259, 259)]}&gt;, &lt;Gene {'node': &lt;MaxPoolNode {'input_shapes': [(256, 256, 256)]}&gt;, 'input_indices': [13], 'input_shapes': [(256, 256, 256)]}&gt;, &lt;Gene {'node': &lt;SumNode {'input_shapes': [(384, 384, 384), (64, 16, 16)]}&gt;, 'input_indices': [10, 11], 'input_shapes': [(384, 384, 384), (64, 16, 16)]}&gt;, &lt;Gene {'node': &lt;ConvNode {'input_shapes': [(256, 256, 256)], '_ConvNode__input_shape': (256, 256, 256), '_ConvNode__output_feature_depth': 256, 'kernel_size': 1}&gt;, 'input_indices': [13], 'input_shapes': [(256, 256, 256)]}&gt;, &lt;Gene {'node': &lt;AvgPoolNode {'input_shapes': [(256, 256, 256)]}&gt;, 'input_indices': [13], 'input_shapes': [(256, 256, 256)]}&gt;, &lt;Gene {'node': &lt;DepSepConvNode {'input_shapes': [(32, 32, 32)], '_DepSepConvNode__input_shape': (32, 32, 32), '_DepSepConvNode__output_feature_depth': 32, 'kernel_size': 3}&gt;, 'input_indices': [7], 'input_shapes': [(32, 32, 32)]}&gt;, &lt;Gene {'node': &lt;ConvNode {'input_shapes': [(3, 16, 16)], '_ConvNode__input_shape': (3, 16, 16), '_ConvNode__output_feature_depth': 32, 'kernel_size': 3}&gt;, 'input_indices': [1], 'input_shapes': [(3, 16, 16)]}&gt;, &lt;Gene {'node': &lt;MaxPoolNode {'input_shapes': [(3, 3, 3)]}&gt;, 'input_indices': [8], 'input_shapes': [(3, 3, 3)]}&gt;, &lt;Gene {'node': &lt;ConvNode {'input_shapes': [(256, 128, 128)], '_ConvNode__input_shape': (256, 128, 128), '_ConvNode__output_feature_depth': 256, 'kernel_size': 3}&gt;, 'input_indices': [15], 'input_shapes': [(256, 128, 128)]}&gt;, &lt;Gene {'node': &lt;MaxPoolNode {'input_shapes': [(262, 129, 129)]}&gt;, 'input_indices': [14], 'input_shapes': [(262, 129, 129)]}&gt;, &lt;Gene {'node': &lt;DepSepConvNode {'input_shapes': [(256, 256, 256)], '_DepSepConvNode__input_shape': (256, 256, 256), '_DepSepConvNode__output_feature_depth': 128, 'kernel_size': 5}&gt;, 'input_indices': [17], 'input_shapes': [(256, 256, 256)]}&gt;, &lt;Gene {'node': &lt;DepSepConvNode {'input_shapes': [(384, 384, 384)], '_DepSepConvNode__input_shape': (384, 384, 384), '_DepSepConvNode__output_feature_depth': 128, 'kernel_size': 5}&gt;, 'input_indices': [16], 'input_shapes': [(384, 384, 384)]}&gt;, &lt;Gene {'node': &lt;CatNode {'input_shapes': [(256, 256, 256), (3, 1, 1)]}&gt;, 'input_indices': [17, 21], 'input_shapes': [(256, 256, 256), (3, 1, 1)]}&gt;, &lt;Gene {'node': &lt;ConvNode {'input_shapes': [(64, 16, 16)], '_ConvNode__input_shape': (64, 16, 16), '_ConvNode__output_feature_depth': 32, 'kernel_size': 1}&gt;, 'input_indices': [11], 'input_shapes': [(64, 16, 16)]}&gt;, &lt;Gene {'node': &lt;CatNode {'input_shapes': [(256, 128, 128), (384, 384, 384)]}&gt;, 'input_indices': [15, 16], 'input_shapes': [(256, 128, 128), (384, 384, 384)]}&gt;, &lt;Gene {'node': &lt;ConvNode {'input_shapes': [(259, 256, 256)], '_ConvNode__input_shape': (259, 256, 256), '_ConvNode__output_feature_depth': 256, 'kernel_size': 3}&gt;, 'input_indices': [4], 'input_shapes': [(259, 256, 256)]}&gt;, &lt;Gene {'node': &lt;MaxPoolNode {'input_shapes': [(32, 32, 32)]}&gt;, 'input_indices': [7], 'input_shapes': [(32, 32, 32)]}&gt;, &lt;Gene {'node': &lt;DepSepConvNode {'input_shapes': [(128, 256, 256)], '_DepSepConvNode__input_shape': (128, 256, 256), '_DepSepConvNode__output_feature_depth': 64, 'kernel_size': 5}&gt;, 'input_indices': [24], 'input_shapes': [(128, 256, 256)]}&gt;, &lt;Gene {'node': &lt;AvgPoolNode {'input_shapes': [(3, 16, 16)]}&gt;, 'input_indices': [1], 'input_shapes': [(3, 16, 16)]}&gt;, &lt;Gene {'node': &lt;SumNode {'input_shapes': [(384, 384, 384), (262, 129, 129)]}&gt;, 'input_indices': [10, 14], 'input_shapes': [(384, 384, 384), (262, 129, 129)]}&gt;, &lt;Gene {'node': &lt;DepSepConvNode {'input_shapes': [(32, 32, 32)], '_DepSepConvNode__input_shape': (32, 32, 32), '_DepSepConvNode__output_feature_depth': 64, 'kernel_size': 5}&gt;, 'input_indices': [7], 'input_shapes': [(32, 32, 32)]}&gt;, &lt;Gene {'node': &lt;MaxPoolNode {'input_shapes': [(384, 384, 384)]}&gt;, 'input_indices': [16], 'input_shapes': [(384, 384, 384)]}&gt;, &lt;Gene {'node': &lt;DepSepConvNode {'input_shapes': [(384, 256, 256)], '_DepSepConvNode__input_shape': (384, 256, 256), '_DepSepConvNode__output_feature_depth': 64, 'kernel_size': 3}&gt;, 'input_indices': [6], 'input_shapes': [(384, 256, 256)]}&gt;, &lt;Gene {'node': &lt;DepSepConvNode {'input_shapes': [(128, 256, 256)], '_DepSepConvNode__input_shape': (128, 256, 256), '_DepSepConvNode__output_feature_depth': 128, 'kernel_size': 5}&gt;, 'input_indices': [24], 'input_shapes': [(128, 256, 256)]}&gt;, &lt;Gene {'node': &lt;SumNode {'input_shapes': [(128, 256, 256), (384, 384, 384)]}&gt;, 'input_indices': [24, 10], 'input_shapes': [(128, 256, 256), (384, 384, 384)]}&gt;, &lt;Gene {'node': &lt;ConvNode {'input_shapes': [(64, 32, 32)], '_ConvNode__input_shape': (64, 32, 32), '_ConvNode__output_feature_depth': 256, 'kernel_size': 3}&gt;, 'input_indices': [9], 'input_shapes': [(64, 32, 32)]}&gt;, &lt;Gene {'node': &lt;MaxPoolNode {'input_shapes': [(640, 384, 384)]}&gt;, 'input_indices': [28], 'input_shapes': [(640, 384, 384)]}&gt;, &lt;Gene {'node': &lt;AvgPoolNode {'input_shapes': [(256, 128, 128)]}&gt;, 'input_indices': [22], 'input_shapes': [(256, 128, 128)]}&gt;, &lt;Gene {'node': &lt;ConvNode {'input_shapes': [(32, 16, 16)], '_ConvNode__input_shape': (32, 16, 16), '_ConvNode__output_feature_depth': 256, 'kernel_size': 3}&gt;, 'input_indices': [27], 'input_shapes': [(32, 16, 16)]}&gt;, &lt;Gene {'node': &lt;DepSepConvNode {'input_shapes': [(262, 259, 259)], '_DepSepConvNode__input_shape': (262, 259, 259), '_DepSepConvNode__output_feature_depth': 128, 'kernel_size': 3}&gt;, 'input_indices': [12], 'input_shapes': [(262,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</si>
  <si>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(6, 3, 3)]}&gt;, 'input_indices': [-1, 0], 'input_shapes': [(3, 32, 32), (6, 3, 3)]}&gt;, &lt;Gene {'node': &lt;ConvNode {'input_shapes': [(6, 3, 3)], '_ConvNode__input_shape': (6, 3, 3), '_ConvNode__output_feature_depth': 256, 'kernel_size': 1}&gt;, 'input_indices': [0], 'input_shapes': [(6, 3, 3)]}&gt;,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[(6, 6, 6)]}&gt;, 'input_indices': [1], 'input_shapes': [(6, 6, 6)]}&gt;, &lt;Gene {'node': &lt;DepSepConvNode {'input_shapes': [(256, 32, 32)], '_DepSepConvNode__input_shape': (256, 32, 32), '_DepSepConvNode__output_feature_depth': 64, 'kernel_size': 5}&gt;, 'input_indices': [3], 'input_shapes': [(256, 32, 32)]}&gt;, &lt;Gene {'node': &lt;AvgPoolNode {'input_shapes': [(64, 32, 32)]}&gt;, 'input_indices': [5], 'input_shapes': [(64, 32, 32)]}&gt;, &lt;Gene {'node': &lt;DepSepConvNode {'input_shapes': [(64, 32, 32)], '_DepSepConvNode__input_shape': (64, 32, 32), '_DepSepConvNode__output_feature_depth': 64, 'kernel_size': 5}&gt;, 'input_indices': [5], 'input_shapes': [(64, 32, 32)]}&gt;, &lt;Gene {'node': &lt;CatNode {'input_shapes': [(6, 3, 3), (64, 32, 32)]}&gt;, 'input_indices': [4, 5], 'input_shapes': [(6, 3, 3), (64, 32, 32)]}&gt;, &lt;Gene {'node': &lt;CatNode {'input_shapes': [(3, 32, 32), (70, 64, 64)]}&gt;, 'input_indices': [-1, 8], 'input_shapes': [(3, 32, 32), (70, 64, 64)]}&gt;, &lt;Gene {'node': &lt;CatNode {'input_shapes': [(73, 70, 70), (64, 32, 32)]}&gt;, 'input_indices': [9, 5], 'input_shapes': [(73, 70, 70), (64, 32, 32)]}&gt;, &lt;Gene {'node': &lt;CatNode {'input_shapes': [(137, 73, 73), (64, 16, 16)]}&gt;, 'input_indices': [10, 6], 'input_shapes': [(137, 73, 73), (64, 16, 16)]}&gt;, &lt;Gene {'node': &lt;MaxPoolNode {'input_shapes': [(73, 70, 70)]}&gt;, 'input_indices': [9], 'input_shapes': [(73, 70, 70)]}&gt;, &lt;Gene {'node': &lt;ConvNode {'input_shapes': [(64, 16, 16)], '_ConvNode__input_shape': (64, 16, 16), '_ConvNode__output_feature_depth': 32, 'kernel_size': 1}&gt;, 'input_indices': [6], 'input_shapes': [(64, 16, 16)]}&gt;, &lt;Gene {'node': &lt;ConvNode {'input_shapes': [(256, 32, 32)], '_ConvNode__input_shape': (256, 32, 32), '_ConvNode__output_feature_depth': 64, 'kernel_size': 3}&gt;, 'input_indices': [3], 'input_shapes': [(256, 32, 32)]}&gt;, &lt;Gene {'node': &lt;ConvNode {'input_shapes': [(256, 32, 32)], '_ConvNode__input_shape': (256, 32, 32), '_ConvNode__output_feature_depth': 32, 'kernel_size': 1}&gt;, 'input_indices': [3], 'input_shapes': [(256, 32, 32)]}&gt;, &lt;Gene {'node': &lt;AvgPoolNode {'input_shapes': [(256, 32, 32)]}&gt;, 'input_indices': [3], 'input_shapes': [(256, 32, 32)]}&gt;, &lt;Gene {'node': &lt;AvgPoolNode {'input_shapes': [(6, 3, 3)]}&gt;, 'input_indices': [0], 'input_shapes': [(6, 3, 3)]}&gt;, &lt;Gene {'node': &lt;SumNode {'input_shapes': [(256, 32, 32), (73, 35, 35)]}&gt;, 'input_indices': [3, 12], 'input_shapes': [(256, 32, 32), (73, 35, 35)]}&gt;, &lt;Gene {'node': &lt;SumNode {'input_shapes': [(6, 3, 3), (70, 64, 64)]}&gt;, 'input_indices': [0, 8], 'input_shapes': [(6, 3, 3), (70, 64, 64)]}&gt;, &lt;Gene {'node': &lt;SumNode {'input_shapes': [(256, 32, 32), (256, 16, 16)]}&gt;, 'input_indices': [3, 16], 'input_shapes': [(256, 32, 32), (256, 16, 16)]}&gt;, &lt;Gene {'node': &lt;DepSepConvNode {'input_shapes': [(137, 73, 73)], '_DepSepConvNode__input_shape': (137, 73, 73), '_DepSepConvNode__output_feature_depth': 64, 'kernel_size': 5}&gt;, 'input_indices': [10], 'input_shapes': [(137, 73, 73)]}&gt;, &lt;Gene {'node': &lt;SumNode {'input_shapes': [(73, 35, 35), (256, 256, 256)]}&gt;, 'input_indices': [12, 18], 'input_shapes': [(73, 35, 35), (256, 256, 256)]}&gt;, &lt;Gene {'node': &lt;DepSepConvNode {'input_shapes': [(201, 137, 137)], '_DepSepConvNode__input_shape': (201, 137, 137), '_DepSepConvNode__output_feature_depth': 256, 'kernel_size': 3}&gt;, 'input_indices': [11], 'input_shapes': [(201, 137, 137)]}&gt;, &lt;Gene {'node': &lt;ConvNode {'input_shapes': [(256, 137, 137)], '_ConvNode__input_shape': (256, 137, 137), '_ConvNode__output_feature_depth': 128, 'kernel_size': 1}&gt;, 'input_indices': [23], 'input_shapes': [(256, 137, 137)]}&gt;, &lt;Gene {'node': &lt;MaxPoolNode {'input_shapes': [(32, 32, 32)]}&gt;, 'input_indices': [15], 'input_shapes': [(32, 32, 32)]}&gt;, &lt;Gene {'node': &lt;SumNode {'input_shapes': [(64, 32, 32), (32, 32, 32)]}&gt;, 'input_indices': [14, 15], 'input_shapes': [(64, 32, 32), (32, 32, 32)]}&gt;, &lt;Gene {'node': &lt;AvgPoolNode {'input_shapes': [(64, 32, 32)]}&gt;, 'input_indices': [7],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</si>
  <si>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&lt;ConvNode {'input_shapes': [(6, 3, 3)], '_ConvNode__input_shape': (6, 3, 3), '_ConvNode__output_feature_depth': 32, 'kernel_size': 3}&gt;, 'input_indices': [1], 'input_shapes': [(6, 3, 3)]}&gt;, &lt;Gene {'node': &lt;DepSepConvNode {'input_shapes': [(6, 3, 3)], '_DepSepConvNode__input_shape': (6, 3, 3), '_DepSepConvNode__output_feature_depth': 256, 'kernel_size': 3}&gt;, 'input_indices': [1], 'input_shapes': [(6, 3, 3)]}&gt;, &lt;Gene {'node': &lt;MaxPoolNode {'input_shapes': [(32, 3, 3)]}&gt;, 'input_indices': [2], 'input_shapes': [(32, 3, 3)]}&gt;, &lt;Gene {'node': &lt;SumNode {'input_shapes': [(3, 16, 16), (6, 3, 3)]}&gt;, 'input_indices': [0, 1], 'input_shapes': [(3, 16, 16), (6, 3, 3)]}&gt;,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[7], 'input_shapes': [(3, 16, 16)]}&gt;, &lt;Gene {'node': &lt;SumNode {'input_shapes': [(32, 3, 3), (32, 3, 3)]}&gt;, 'input_indices': [2, 2], 'input_shapes': [(32, 3, 3), (32, 3, 3)]}&gt;, &lt;Gene {'node': &lt;SumNode {'input_shapes': [(256, 16, 16), (3, 32, 32)]}&gt;, 'input_indices': [8, -1], 'input_shapes': [(256, 16, 16), (3, 32, 32)]}&gt;, &lt;Gene {'node': &lt;DepSepConvNode {'input_shapes': [(6, 6, 6)], '_DepSepConvNode__input_shape': (6, 6, 6), '_DepSepConvNode__output_feature_depth': 128, 'kernel_size': 5}&gt;, 'input_indices': [5], 'input_shapes': [(6, 6, 6)]}&gt;, &lt;Gene {'node': &lt;MaxPoolNode {'input_shapes': [(128, 6, 6)]}&gt;, 'input_indices': [11], 'input_shapes': [(128, 6, 6)]}&gt;, &lt;Gene {'node': &lt;AvgPoolNode {'input_shapes': [(256, 16, 16)]}&gt;, 'input_indices': [8], 'input_shapes': [(256, 16, 16)]}&gt;, &lt;Gene {'node': &lt;DepSepConvNode {'input_shapes': [(32, 3, 3)], '_DepSepConvNode__input_shape': (32, 3, 3), '_DepSepConvNode__output_feature_depth': 128, 'kernel_size': 3}&gt;, 'input_indices': [2], 'input_shapes': [(32, 3, 3)]}&gt;, &lt;Gene {'node': &lt;ConvNode {'input_shapes': [(128, 3, 3)], '_ConvNode__input_shape': (128, 3, 3), '_ConvNode__output_feature_depth': 32, 'kernel_size': 3}&gt;, 'input_indices': [12], 'input_shapes': [(128, 3, 3)]}&gt;, &lt;Gene {'node': &lt;AvgPoolNode {'input_shapes': [(256, 16, 16)]}&gt;, 'input_indices': [8], 'input_shapes': [(256, 16, 16)]}&gt;, &lt;Gene {'node': &lt;ConvNode {'input_shapes': [(3, 16, 16)], '_ConvNode__input_shape': (3, 16, 16), '_ConvNode__output_feature_depth': 128, 'kernel_size': 1}&gt;, 'input_indices': [7], 'input_shapes': [(3, 16, 16)]}&gt;, &lt;Gene {'node': &lt;CatNode {'input_shapes': [(3, 16, 16), (256, 8, 8)]}&gt;, 'input_indices': [0, 13], 'input_shapes': [(3, 16, 16), (256, 8, 8)]}&gt;, &lt;Gene {'node': &lt;SumNode {'input_shapes': [(256, 16, 16), (6, 6, 6)]}&gt;, 'input_indices': [6, 5], 'input_shapes': [(256, 16, 16), (6, 6, 6)]}&gt;, &lt;Gene {'node': &lt;AvgPoolNode {'input_shapes': [(128, 3, 3)]}&gt;, 'input_indices': [14], 'input_shapes': [(128, 3, 3)]}&gt;, &lt;Gene {'node': &lt;SumNode {'input_shapes': [(128, 3, 3), (256, 8, 8)]}&gt;, 'input_indices': [12, 13], 'input_shapes': [(128, 3, 3), (256, 8, 8)]}&gt;, &lt;Gene {'node': &lt;SumNode {'input_shapes': [(256, 16, 16), (32, 1, 1)]}&gt;, 'input_indices': [6, 4], 'input_shapes': [(256, 16, 16), (32, 1, 1)]}&gt;,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(256, 8, 8)]}&gt;, 'input_indices': [1, 13], 'input_shapes': [(6, 3, 3), (256, 8, 8)]}&gt;, &lt;Gene {'node': &lt;SumNode {'input_shapes': [(256, 3, 3), (256, 16, 16)]}&gt;, 'input_indices': [3, 6], 'input_shapes': [(256, 3, 3), (256, 16, 16)]}&gt;, &lt;Gene {'node': &lt;CatNode {'input_shapes': [(6, 6, 6), (128, 3, 3)]}&gt;, 'input_indices': [5, 14], 'input_shapes': [(6, 6, 6), (128, 3, 3)]}&gt;, &lt;Gene {'node': &lt;DepSepConvNode {'input_shapes': [(6, 6, 6)], '_DepSepConvNode__input_shape': (6, 6, 6), '_DepSepConvNode__output_feature_depth': 64, 'kernel_size': 5}&gt;, 'input_indices': [5], 'input_shapes': [(6, 6, 6)]}&gt;, &lt;Gene {'node': &lt;DepSepConvNode {'input_shapes': [(256, 256, 256)], '_DepSepConvNode__input_shape': (256, 256, 256), '_DepSepConvNode__output_feature_depth': 256, 'kernel_size': 3}&gt;, 'input_indices': [21], 'input_shapes': [(256, 256, 256)]}&gt;, &lt;Gene {'node': &lt;ConvNode {'input_shapes': [(32, 3, 3)], '_ConvNode__input_shape': (32, 3, 3), '_ConvNode__output_feature_depth': 32, 'kernel_size': 1}&gt;, 'input_indices': [2], 'input_shapes': [(32, 3, 3)]}&gt;, &lt;Gene {'node': &lt;DepSepConvNode {'input_shapes': [(128, 16, 16)], '_DepSepConvNode__input_shape': (128, 16, 16), '_DepSepConvNode__output_feature_depth': 32, 'kernel_size': 3}&gt;, 'input_indices': [17], 'input_shapes': [(128, 16, 16)]}&gt;, &lt;Gene {'node': &lt;ConvNode {'input_shapes': [(32, 32, 32)], '_ConvNode__input_shape': (32, 32, 32), '_ConvNode__output_feature_depth': 256, 'kernel_size': 3}&gt;, 'input_indices': [9], 'input_shapes': [(32, 32, 32)]}&gt;, &lt;Gene {'node': &lt;SumNode {'input_shapes': [(6, 3, 3), (259, 256, 256)]}&gt;, 'input_indices': [1, 18], 'input_shapes': [(6, 3, 3), (259, 256, 256)]}&gt;, &lt;Gene {'node': &lt;ConvNode {'input_shapes': [(256, 8, 8)], '_ConvNode__input_shape': (256, 8, 8), '_ConvNode__output_feature_depth': 256, 'kernel_size': 1}&gt;, 'input_indices': [16], 'input_shapes': [(256, 8, 8)]}&gt;, &lt;Gene {'node': &lt;ConvNode {'input_shapes': [(32, 16, 16)], '_ConvNode__input_shape': (32, 16, 16), '_ConvNode__output_feature_depth': 32, 'kernel_size': 3}&gt;, 'input_indices': [30], 'input_shapes': [(32, 16, 16)]}&gt;, &lt;Gene {'node': &lt;SumNode {'input_shapes': [(256, 8, 8), (134, 128, 128)]}&gt;, 'input_indices': [13, 26], 'input_shapes': [(256, 8, 8), (134, 128, 128)]}&gt;, &lt;Gene {'node': &lt;AvgPoolNode {'input_shapes': [(6, 3, 3)]}&gt;, 'input_indices': [1], 'input_shapes': [(6, 3, 3)]}&gt;, &lt;Gene {'node': &lt;CatNode {'input_shapes': [(3, 16, 16), (32, 3, 3)]}&gt;, 'input_indices': [0, 15], 'input_shapes': [(3, 16, 16), (32, 3, 3)]}&gt;, &lt;Gene {'node': &lt;MaxPoolNode {'input_shapes': [(128, 16, 16)]}&gt;, 'input_indices': [17], 'input_shapes': [(128, 16, 16)]}&gt;, &lt;Gene {'node': &lt;CatNode {'input_shapes': [(32, 3, 3), (32, 32, 32)]}&gt;, 'input_indices': [2, 9], 'input_shapes': [(32, 3, 3), (32, 32, 32)]}&gt;, &lt;Gene {'node': &lt;AvgPoolNode {'input_shapes': [(3, 16, 16)]}&gt;, 'input_indices': [0], 'input_shapes': [(3, 16, 16)]}&gt;, &lt;Gene {'node': &lt;DepSepConvNode {'input_shapes': [(128, 3, 3)], '_DepSepConvNode__input_shape': (128, 3, 3), '_DepSepConvNode__output_feature_depth': 256, 'kernel_size': 3}&gt;, 'input_indices': [14], 'input_shapes': [(128, 3, 3)]}&gt;, &lt;Gene {'node': &lt;AvgPoolNode {'input_shapes': [(256, 256, 256)]}&gt;, 'input_indices': [21], 'input_shapes': [(256, 256, 256)]}&gt;, &lt;Gene {'node': &lt;SumNode {'input_shapes': [(256, 3, 3), (256, 16, 16)]}&gt;, 'input_indices': [41, 6], 'input_shapes': [(256, 3, 3), (256, 16, 16)]}&gt;, &lt;Gene {'node': &lt;AvgPoolNode {'input_shapes': [(256, 256, 256)]}&gt;, 'input_indices': [35], 'input_shapes': [(256, 256, 256)]}&gt;, &lt;Gene {'node': &lt;MaxPoolNode {'input_shapes': [(259, 259, 259)]}&gt;, 'input_indices': [32], 'input_shapes': [(259, 259, 259)]}&gt;, &lt;Gene {'node': &lt;SumNode {'input_shapes': [(128, 3, 3), (6, 6, 6)]}&gt;, 'input_indices': [14, 5], 'input_shapes': [(128, 3, 3), (6, 6, 6)]}&gt;, &lt;Gene {'node': &lt;SumNode {'input_shapes': [(256, 256, 256), (256, 256, 256)]}&gt;, 'input_indices': [35, 22], 'input_shapes': [(256, 256, 256), (256, 256, 256)]}&gt;, &lt;Gene {'node': &lt;CatNode {'input_shapes': [(256, 32, 32), (256, 32, 32)]}&gt;, 'input_indices': [31, 23], 'input_shapes': [(256, 32, 32), (256, 32, 32)]}&gt;, &lt;Gene {'node': &lt;DepSepConvNode {'input_shapes': [(128, 1, 1)], '_DepSepConvNode__input_shape': (128, 1, 1), '_DepSepConvNode__output_feature_depth': 256, 'kernel_size': 5}&gt;, 'input_indices': [20], 'input_shapes': [(128,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</si>
  <si>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&lt;CatNode {'input_shapes': [(3, 32, 32), (3, 3, 3)]}&gt;, 'input_indices': [-1, 0], 'input_shapes': [(3, 32, 32), (3, 3, 3)]}&gt;,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[(3, 3, 3)], '_DepSepConvNode__input_shape': (3, 3, 3), '_DepSepConvNode__output_feature_depth': 64, 'kernel_size': 5}&gt;, 'input_indices': [0], 'input_shapes': [(3, 3, 3)]}&gt;, &lt;Gene {'node': &lt;AvgPoolNode {'input_shapes': [(3, 32, 32)]}&gt;, 'input_indices': [-1], 'input_shapes': [(3, 32, 32)]}&gt;, &lt;Gene {'node': &lt;AvgPoolNode {'input_shapes': [(3, 16, 16)]}&gt;, 'input_indices': [5], 'input_shapes': [(3, 16, 16)]}&gt;, &lt;Gene {'node': &lt;AvgPoolNode {'input_shapes': [(3, 16, 16)]}&gt;, 'input_indices': [5], 'input_shapes': [(3, 16, 16)]}&gt;, &lt;Gene {'node': &lt;SumNode {'input_shapes': [(3, 16, 16), (3, 3, 3)]}&gt;, 'input_indices': [5, 0], 'input_shapes': [(3, 16, 16), (3, 3, 3)]}&gt;, &lt;Gene {'node': &lt;AvgPoolNode {'input_shapes': [(3, 3, 3)]}&gt;, 'input_indices': [0], 'input_shapes': [(3, 3, 3)]}&gt;, &lt;Gene {'node': &lt;DepSepConvNode {'input_shapes': [(3, 8, 8)], '_DepSepConvNode__input_shape': (3, 8, 8), '_DepSepConvNode__output_feature_depth': 256, 'kernel_size': 3}&gt;, 'input_indices': [6], 'input_shapes': [(3, 8, 8)]}&gt;, &lt;Gene {'node': &lt;DepSepConvNode {'input_shapes': [(32, 3, 3)], '_DepSepConvNode__input_shape': (32, 3, 3), '_DepSepConvNode__output_feature_depth': 64, 'kernel_size': 5}&gt;, 'input_indices': [3], 'input_shapes': [(32, 3, 3)]}&gt;, &lt;Gene {'node': &lt;SumNode {'input_shapes': [(3, 16, 16), (3, 8, 8)]}&gt;, 'input_indices': [5, 7], 'input_shapes': [(3, 16, 16), (3, 8, 8)]}&gt;, &lt;Gene {'node': &lt;CatNode {'input_shapes': [(6, 3, 3), (3, 3, 3)]}&gt;, 'input_indices': [2, 1], 'input_shapes': [(6, 3, 3), (3, 3, 3)]}&gt;, &lt;Gene {'node': &lt;SumNode {'input_shapes': [(3, 8, 8), (64, 3, 3)]}&gt;, 'input_indices': [7, 11], 'input_shapes': [(3, 8, 8), (64, 3, 3)]}&gt;, &lt;Gene {'node': &lt;AvgPoolNode {'input_shapes': [(64, 64, 64)]}&gt;, 'input_indices': [14], 'input_shapes': [(64, 64, 64)]}&gt;, &lt;Gene {'node': &lt;DepSepConvNode {'input_shapes': [(3, 3, 3)], '_DepSepConvNode__input_shape': (3, 3, 3), '_DepSepConvNode__output_feature_depth': 32, 'kernel_size': 5}&gt;, 'input_indices': [8], 'input_shapes': [(3, 3, 3)]}&gt;, &lt;Gene {'node': &lt;CatNode {'input_shapes': [(3, 3, 3), (64, 3, 3)]}&gt;, 'input_indices': [8, 4], 'input_shapes': [(3, 3, 3), (64, 3, 3)]}&gt;, &lt;Gene {'node': &lt;SumNode {'input_shapes': [(3, 3, 3), (64, 64, 64)]}&gt;, 'input_indices': [0, 14], 'input_shapes': [(3, 3, 3), (64, 64, 64)]}&gt;, &lt;Gene {'node': &lt;CatNode {'input_shapes': [(3, 3, 3), (64, 64, 64)]}&gt;, 'input_indices': [12, 14], 'input_shapes': [(3, 3, 3), (64, 64, 64)]}&gt;, &lt;Gene {'node': &lt;CatNode {'input_shapes': [(67, 64, 64), (64, 64, 64)]}&gt;, 'input_indices': [19, 14], 'input_shapes': [(67, 64, 64), (64, 64, 64)]}&gt;, &lt;Gene {'node': &lt;DepSepConvNode {'input_shapes': [(64, 3, 3)], '_DepSepConvNode__input_shape': (64, 3, 3), '_DepSepConvNode__output_feature_depth': 32, 'kernel_size': 3}&gt;, 'input_indices': [4], 'input_shapes': [(64, 3, 3)]}&gt;, &lt;Gene {'node': &lt;SumNode {'input_shapes': [(3, 1, 1), (67, 64, 64)]}&gt;, 'input_indices': [9, 19], 'input_shapes': [(3, 1, 1), (67, 64, 64)]}&gt;, &lt;Gene {'node': &lt;SumNode {'input_shapes': [(3, 8, 8), (64, 64, 64)]}&gt;, 'input_indices': [6, 14], 'input_shapes': [(3, 8, 8), (64, 64, 64)]}&gt;, &lt;Gene {'node': &lt;MaxPoolNode {'input_shapes': [(32, 3, 3)]}&gt;, 'input_indices': [16], 'input_shapes': [(32, 3, 3)]}&gt;, &lt;Gene {'node': &lt;DepSepConvNode {'input_shapes': [(64, 3, 3)], '_DepSepConvNode__input_shape': (64, 3, 3), '_DepSepConvNode__output_feature_depth': 256, 'kernel_size': 3}&gt;, 'input_indices': [4], 'input_shapes': [(64,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</si>
  <si>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[1], 'input_shapes': [(6, 3, 3)]}&gt;, &lt;Gene {'node': &lt;CatNode {'input_shapes': [(3, 16, 16), (6, 3, 3)]}&gt;, 'input_indices': [0, 1], 'input_shapes': [(3, 16, 16), (6, 3, 3)]}&gt;, &lt;Gene {'node': &lt;SumNode {'input_shapes': [(3, 16, 16), (6, 3, 3)]}&gt;, 'input_indices': [0, 1], 'input_shapes': [(3, 16, 16), (6, 3, 3)]}&gt;, &lt;Gene {'node': &lt;AvgPoolNode {'input_shapes': [(6, 6, 6)]}&gt;, 'input_indices': [4], 'input_shapes': [(6, 6, 6)]}&gt;, &lt;Gene {'node': &lt;AvgPoolNode {'input_shapes': [(6, 6, 6)]}&gt;, 'input_indices': [4], 'input_shapes': [(6, 6, 6)]}&gt;, &lt;Gene {'node': &lt;AvgPoolNode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[7], 'input_shapes': [(3, 8, 8)]}&gt;, &lt;Gene {'node': &lt;DepSepConvNode {'input_shapes': [(256, 8, 8)], '_DepSepConvNode__input_shape': (256, 8, 8), '_DepSepConvNode__output_feature_depth': 256, 'kernel_size': 3}&gt;, 'input_indices': [8], 'input_shapes': [(256, 8, 8)]}&gt;, &lt;Gene {'node': &lt;ConvNode {'input_shapes': [(9, 6, 6)], '_ConvNode__input_shape': (9, 6, 6), '_ConvNode__output_feature_depth': 32, 'kernel_size': 3}&gt;, 'input_indices': [3], 'input_shapes': [(9, 6, 6)]}&gt;, &lt;Gene {'node': &lt;ConvNode {'input_shapes': [(9, 6, 6)], '_ConvNode__input_shape': (9, 6, 6), '_ConvNode__output_feature_depth': 32, 'kernel_size': 3}&gt;, 'input_indices': [3], 'input_shapes': [(9, 6, 6)]}&gt;, &lt;Gene {'node': &lt;ConvNode {'input_shapes': [(256, 8, 8)], '_ConvNode__input_shape': (256, 8, 8), '_ConvNode__output_feature_depth': 128, 'kernel_size': 3}&gt;, 'input_indices': [8], 'input_shapes': [(256, 8, 8)]}&gt;, &lt;Gene {'node': &lt;ConvNode {'input_shapes': [(256, 8, 8)], '_ConvNode__input_shape': (256, 8, 8), '_ConvNode__output_feature_depth': 256, 'kernel_size': 1}&gt;, 'input_indices': [9], 'input_shapes': [(256, 8, 8)]}&gt;, &lt;Gene {'node': &lt;CatNode {'input_shapes': [(6, 3, 3), (3, 8, 8)]}&gt;, 'input_indices': [1, 7], 'input_shapes': [(6, 3, 3), (3, 8, 8)]}&gt;, &lt;Gene {'node': &lt;AvgPoolNode {'input_shapes': [(3, 8, 8)]}&gt;, 'input_indices': [7], 'input_shapes': [(3, 8, 8)]}&gt;, &lt;Gene {'node': &lt;DepSepConvNode {'input_shapes': [(256, 3, 3)], '_DepSepConvNode__input_shape': (256, 3, 3), '_DepSepConvNode__output_feature_depth': 256, 'kernel_size': 5}&gt;, 'input_indices': [2], 'input_shapes': [(256, 3, 3)]}&gt;, &lt;Gene {'node': &lt;AvgPoolNode {'input_shapes': [(3, 16, 16)]}&gt;, 'input_indices': [0], 'input_shapes': [(3, 16, 16)]}&gt;, &lt;Gene {'node': &lt;MaxPoolNode {'input_shapes': [(32, 6, 6)]}&gt;, 'input_indices': [10], 'input_shapes': [(32, 6, 6)]}&gt;, &lt;Gene {'node': &lt;AvgPoolNode {'input_shapes': [(256, 8, 8)]}&gt;, 'input_indices': [8], 'input_shapes': [(256, 8, 8)]}&gt;, &lt;Gene {'node': &lt;SumNode {'input_shapes': [(32, 3, 3), (6, 3, 3)]}&gt;, 'input_indices': [18, 1], 'input_shapes': [(32, 3, 3), (6, 3, 3)]}&gt;, &lt;Gene {'node': &lt;ConvNode {'input_shapes': [(32, 6, 6)], '_ConvNode__input_shape': (32, 6, 6), '_ConvNode__output_feature_depth': 32, 'kernel_size': 1}&gt;, 'input_indices': [11], 'input_shapes': [(32, 6, 6)]}&gt;, &lt;Gene {'node': &lt;ConvNode {'input_shapes': [(3, 4, 4)], '_ConvNode__input_shape': (3, 4, 4), '_ConvNode__output_feature_depth': 128, 'kernel_size': 3}&gt;, 'input_indices': [15], 'input_shapes': [(3, 4, 4)]}&gt;, &lt;Gene {'node': &lt;ConvNode {'input_shapes': [(32, 3, 3)], '_ConvNode__input_shape': (32, 3, 3), '_ConvNode__output_feature_depth': 128, 'kernel_size': 3}&gt;, 'input_indices': [18], 'input_shapes': [(32, 3, 3)]}&gt;, &lt;Gene {'node': &lt;AvgPoolNode {'input_shapes': [(3, 16, 16)]}&gt;, 'input_indices': [0], 'input_shapes': [(3, 16, 16)]}&gt;, &lt;Gene {'node': &lt;ConvNode {'input_shapes': [(128, 4, 4)], '_ConvNode__input_shape': (128, 4, 4), '_ConvNode__output_feature_depth': 64, 'kernel_size': 1}&gt;, 'input_indices': [22], 'input_shapes': [(128, 4, 4)]}&gt;, &lt;Gene {'node': &lt;AvgPoolNode {'input_shapes': [(64, 4, 4)]}&gt;, 'input_indices': [25], 'input_shapes': [(64, 4, 4)]}&gt;, &lt;Gene {'node': &lt;SumNode {'input_shapes': [(32, 6, 6), (9, 6, 6)]}&gt;, 'input_indices': [21, 14], 'input_shapes': [(32, 6, 6), (9, 6, 6)]}&gt;, &lt;Gene {'node': &lt;SumNode {'input_shapes': [(32, 6, 6), (6, 6, 6)]}&gt;, 'input_indices': [21, 4], 'input_shapes': [(32, 6, 6), (6, 6, 6)]}&gt;, &lt;Gene {'node': &lt;MaxPoolNode {'input_shapes': [(6, 6, 6)]}&gt;, 'input_indices': [4], 'input_shapes': [(6, 6, 6)]}&gt;, &lt;Gene {'node': &lt;CatNode {'input_shapes': [(128, 3, 3), (128, 4, 4)]}&gt;, 'input_indices': [23, 22], 'input_shapes': [(128, 3, 3), (128, 4, 4)]}&gt;, &lt;Gene {'node': &lt;CatNode {'input_shapes': [(256, 4, 4), (3, 16, 16)]}&gt;, 'input_indices': [19, 0], 'input_shapes': [(256, 4, 4), (3, 16, 16)]}&gt;, &lt;Gene {'node': &lt;SumNode {'input_shapes': [(32, 6, 6), (32, 32, 32)]}&gt;, 'input_indices': [21, 27], 'input_shapes': [(32, 6, 6), (32, 32, 32)]}&gt;, &lt;Gene {'node': &lt;DepSepConvNode {'input_shapes': [(256, 8, 8)], '_DepSepConvNode__input_shape': (256, 8, 8), '_DepSepConvNode__output_feature_depth': 64, 'kernel_size': 5}&gt;, 'input_indices': [9], 'input_shapes': [(256,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</si>
  <si>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32, 32)]}&gt;, 'input_indices': [0, -1], 'input_shapes': [(3, 3, 3), (3, 32, 32)]}&gt;, &lt;Gene {'node': &lt;CatNode {'input_shapes': [(6, 3, 3), (3, 3, 3)]}&gt;, 'input_indices': [1, 0], 'input_shapes': [(6, 3, 3), (3, 3, 3)]}&gt;, 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&lt;ConvNode {'input_shapes': [(3, 3, 3)], '_ConvNode__input_shape': (3, 3, 3), '_ConvNode__output_feature_depth': 256, 'kernel_size': 3}&gt;, 'input_indices': [3], 'input_shapes': [(3, 3, 3)]}&gt;, &lt;Gene {'node': &lt;ConvNode {'input_shapes': [(3, 3, 3)], '_ConvNode__input_shape': (3, 3, 3), '_ConvNode__output_feature_depth': 64, 'kernel_size': 3}&gt;, 'input_indices': [3], 'input_shapes': [(3, 3, 3)]}&gt;, &lt;Gene {'node': &lt;ConvNode {'input_shapes': [(9, 6, 6)], '_ConvNode__input_shape': (9, 6, 6), '_ConvNode__output_feature_depth': 256, 'kernel_size': 1}&gt;, 'input_indices': [2], 'input_shapes': [(9, 6, 6)]}&gt;, &lt;Gene {'node': &lt;AvgPoolNode {'input_shapes': [(3, 32, 32)]}&gt;, 'input_indices': [-1], 'input_shapes': [(3, 32, 32)]}&gt;, &lt;Gene {'node': &lt;MaxPoolNode {'input_shapes': [(256, 3, 3)]}&gt;, 'input_indices': [5], 'input_shapes': [(256, 3, 3)]}&gt;, &lt;Gene {'node': &lt;ConvNode {'input_shapes': [(256, 3, 3)], '_ConvNode__input_shape': (256, 3, 3), '_ConvNode__output_feature_depth': 64, 'kernel_size': 3}&gt;, 'input_indices': [5], 'input_shapes': [(256, 3, 3)]}&gt;, &lt;Gene {'node': &lt;ConvNode {'input_shapes': [(256, 3, 3)], '_ConvNode__input_shape': (256, 3, 3), '_ConvNode__output_feature_depth': 256, 'kernel_size': 1}&gt;, 'input_indices': [5], 'input_shapes': [(256, 3, 3)]}&gt;, &lt;Gene {'node': &lt;MaxPoolNode {'input_shapes': [(256, 6, 6)]}&gt;, 'input_indices': [7], 'input_shapes': [(256, 6, 6)]}&gt;, &lt;Gene {'node': &lt;AvgPoolNode {'input_shapes': [(3, 16, 16)]}&gt;, 'input_indices': [4], 'input_shapes': [(3, 16, 16)]}&gt;, &lt;Gene {'node': &lt;MaxPoolNode {'input_shapes': [(256, 6, 6)]}&gt;, 'input_indices': [7], 'input_shapes': [(256, 6, 6)]}&gt;, &lt;Gene {'node': &lt;SumNode {'input_shapes': [(64, 3, 3), (256, 6, 6)]}&gt;, 'input_indices': [6, 7], 'input_shapes': [(64, 3, 3), (256, 6, 6)]}&gt;, &lt;Gene {'node': &lt;AvgPoolNode {'input_shapes': [(64, 3, 3)]}&gt;, 'input_indices': [10], 'input_shapes': [(64, 3, 3)]}&gt;, &lt;Gene {'node': &lt;DepSepConvNode {'input_shapes': [(3, 32, 32)], '_DepSepConvNode__input_shape': (3, 32, 32), '_DepSepConvNode__output_feature_depth': 32, 'kernel_size': 5}&gt;, 'input_indices': [-1], 'input_shapes': [(3, 32, 32)]}&gt;, &lt;Gene {'node': &lt;MaxPoolNode {'input_shapes': [(3, 3, 3)]}&gt;, 'input_indices': [3], 'input_shapes': [(3, 3, 3)]}&gt;, &lt;Gene {'node': &lt;MaxPoolNode {'input_shapes': [(256, 256, 256)]}&gt;, 'input_indices': [15], 'input_shapes': [(256, 256, 256)]}&gt;, &lt;Gene {'node': &lt;MaxPoolNode {'input_shapes': [(256, 1, 1)]}&gt;, 'input_indices': [9], 'input_shapes': [(256, 1, 1)]}&gt;, &lt;Gene {'node': &lt;AvgPoolNode {'input_shapes': [(256, 1, 1)]}&gt;, 'input_indices': [20], 'input_shapes': [(256, 1, 1)]}&gt;, &lt;Gene {'node': &lt;MaxPoolNode {'input_shapes': [(256, 3, 3)]}&gt;, 'input_indices': [12], 'input_shapes': [(256, 3, 3)]}&gt;, &lt;Gene {'node': &lt;DepSepConvNode {'input_shapes': [(256, 128, 128)], '_DepSepConvNode__input_shape': (256, 128, 128), '_DepSepConvNode__output_feature_depth': 32, 'kernel_size': 3}&gt;, 'input_indices': [19], 'input_shapes': [(256, 128, 128)]}&gt;, &lt;Gene {'node': &lt;ConvNode {'input_shapes': [(256, 256, 256)], '_ConvNode__input_shape': (256, 256, 256), '_ConvNode__output_feature_depth': 256, 'kernel_size': 1}&gt;, 'input_indices': [15], 'input_shapes': [(256, 256, 256)]}&gt;, &lt;Gene {'node': &lt;SumNode {'input_shapes': [(3, 32, 32), (256, 3, 3)]}&gt;, 'input_indices': [-1, 14], 'input_shapes': [(3, 32, 32), (256, 3, 3)]}&gt;, &lt;Gene {'node': &lt;AvgPoolNode {'input_shapes': [(3, 1, 1)]}&gt;, 'input_indices': [18], 'input_shapes': [(3, 1, 1)]}&gt;, &lt;Gene {'node': &lt;SumNode {'input_shapes': [(256, 1, 1), (3, 3, 3)]}&gt;, 'input_indices': [22, 3], 'input_shapes': [(256, 1, 1), (3, 3, 3)]}&gt;, &lt;Gene {'node': &lt;CatNode {'input_shapes': [(3, 1, 1), (256, 1, 1)]}&gt;, 'input_indices': [18, 21], 'input_shapes': [(3, 1, 1), (256, 1, 1)]}&gt;, &lt;Gene {'node': &lt;ConvNode {'input_shapes': [(3, 1, 1)], '_ConvNode__input_shape': (3, 1, 1), '_ConvNode__output_feature_depth': 128, 'kernel_size': 3}&gt;, 'input_indices': [26], 'input_shapes': [(3, 1, 1)]}&gt;, &lt;Gene {'node': &lt;ConvNode {'input_shapes': [(3, 3, 3)], '_ConvNode__input_shape': (3, 3, 3), '_ConvNode__output_feature_depth': 32, 'kernel_size': 1}&gt;, 'input_indices': [0], 'input_shapes': [(3, 3, 3)]}&gt;, &lt;Gene {'node': &lt;AvgPoolNode {'input_shapes': [(3, 16, 16)]}&gt;, 'input_indices': [8], 'input_shapes': [(3, 16, 16)]}&gt;, &lt;Gene {'node': &lt;CatNode {'input_shapes': [(64, 3, 3), (3, 8, 8)]}&gt;, 'input_indices': [6, 13], 'input_shapes': [(64, 3, 3), (3, 8, 8)]}&gt;, &lt;Gene {'node': &lt;DepSepConvNode {'input_shapes': [(256, 6, 6)], '_DepSepConvNode__input_shape': (256, 6, 6), '_DepSepConvNode__output_feature_depth': 32, 'kernel_size': 3}&gt;, 'input_indices': [7], 'input_shapes': [(256, 6, 6)]}&gt;, &lt;Gene {'node': &lt;CatNode {'input_shapes': [(256, 6, 6), (256, 1, 1)]}&gt;, 'input_indices': [7, 20], 'input_shapes': [(256, 6, 6), (256, 1, 1)]}&gt;, &lt;Gene {'node': &lt;MaxPoolNode {'input_shapes': [(3, 1, 1)]}&gt;, 'input_indices': [18], 'input_shapes': [(3, 1, 1)]}&gt;, &lt;Gene {'node': &lt;MaxPoolNode {'input_shapes': [(256, 256, 256)]}&gt;, 'input_indices': [15], 'input_shapes': [(256, 256, 256)]}&gt;, &lt;Gene {'node': &lt;SumNode {'input_shapes': [(256, 1, 1), (256, 3, 3)]}&gt;, 'input_indices': [21, 12], 'input_shapes': [(256, 1, 1), (256, 3, 3)]}&gt;, &lt;Gene {'node': &lt;ConvNode {'input_shapes': [(512, 256, 256)], '_ConvNode__input_shape': (512, 256, 256), '_ConvNode__output_feature_depth': 256, 'kernel_size': 3}&gt;, 'input_indices': [34], 'input_shapes': [(512, 256, 256)]}&gt;, &lt;Gene {'node': &lt;ConvNode {'input_shapes': [(259, 256, 256)], '_ConvNode__input_shape': (259, 256, 256), '_ConvNode__output_feature_depth': 32, 'kernel_size': 1}&gt;, 'input_indices': [28], 'input_shapes': [(259, 256, 256)]}&gt;, &lt;Gene {'node': &lt;DepSepConvNode {'input_shapes': [(256, 256, 256)], '_DepSepConvNode__input_shape': (256, 256, 256), '_DepSepConvNode__output_feature_depth': 64, 'kernel_size': 5}&gt;, 'input_indices': [24], 'input_shapes': [(256, 256, 256)]}&gt;, &lt;Gene {'node': &lt;CatNode {'input_shapes': [(259, 256, 256), (256, 128, 128)]}&gt;, 'input_indices': [28, 19], 'input_shapes': [(259, 256, 256), (256, 128, 128)]}&gt;, &lt;Gene {'node': &lt;ConvNode {'input_shapes': [(512, 256, 256)], '_ConvNode__input_shape': (512, 256, 256), '_ConvNode__output_feature_depth': 32, 'kernel_size': 3}&gt;, 'input_indices': [34], 'input_shapes': [(512, 256, 256)]}&gt;, &lt;Gene {'node': &lt;DepSepConvNode {'input_shapes': [(3, 8, 8)], '_DepSepConvNode__input_shape': (3, 8, 8), '_DepSepConvNode__output_feature_depth': 64, 'kernel_size': 3}&gt;, 'input_indices': [31], 'input_shapes': [(3, 8, 8)]}&gt;, &lt;Gene {'node': &lt;CatNode {'input_shapes': [(256, 1, 1), (515, 259, 259)]}&gt;, 'input_indices': [22, 41], 'input_shapes': [(256, 1, 1), (515, 259, 259)]}&gt;, &lt;Gene {'node': &lt;CatNode {'input_shapes': [(256, 1, 1), (256, 1, 1)]}&gt;, 'input_indices': [9, 21], 'input_shapes': [(256, 1, 1), (256, 1, 1)]}&gt;, &lt;Gene {'node': &lt;MaxPoolNode {'input_shapes': [(771, 515, 515)]}&gt;, 'input_indices': [44], 'input_shapes': [(771, 515, 515)]}&gt;]}&gt;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</si>
  <si>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&lt;CatNode {'input_shapes': [(6, 3, 3), (3, 32, 32)]}&gt;, 'input_indices': [1, -1], 'input_shapes': [(6, 3, 3), (3, 32, 32)]}&gt;, &lt;Gene {'node': &lt;AvgPoolNode {'input_shapes': [(9, 6, 6)]}&gt;, 'input_indices': [2], 'input_shapes': [(9, 6, 6)]}&gt;, &lt;Gene {'node': &lt;AvgPoolNode {'input_shapes': [(6, 3, 3)]}&gt;, 'input_indices': [1], 'input_shapes': [(6, 3, 3)]}&gt;, &lt;Gene {'node': &lt;SumNode {'input_shapes': [(3, 32, 32), (6, 3, 3)]}&gt;, 'input_indices': [-1, 1], 'input_shapes': [(3, 32, 32), (6, 3, 3)]}&gt;, &lt;Gene {'node': &lt;CatNode {'input_shapes': [(9, 6, 6), (6, 1, 1)]}&gt;, 'input_indices': [2, 4], 'input_shapes': [(9, 6, 6), (6, 1, 1)]}&gt;, &lt;Gene {'node': &lt;AvgPoolNode {'input_shapes': [(6, 1, 1)]}&gt;, 'input_indices': [4], 'input_shapes': [(6, 1, 1)]}&gt;, &lt;Gene {'node': &lt;ConvNode {'input_shapes': [(15, 9, 9)], '_ConvNode__input_shape': (15, 9, 9), '_ConvNode__output_feature_depth': 64, 'kernel_size': 3}&gt;, 'input_indices': [6], 'input_shapes': [(15, 9, 9)]}&gt;, &lt;Gene {'node': &lt;SumNode {'input_shapes': [(6, 1, 1), (6, 6, 6)]}&gt;, 'input_indices': [4, 5], 'input_shapes': [(6, 1, 1), (6, 6, 6)]}&gt;, &lt;Gene {'node': &lt;MaxPoolNode {'input_shapes': [(6, 3, 3)]}&gt;, 'input_indices': [1], 'input_shapes': [(6, 3, 3)]}&gt;, &lt;Gene {'node': &lt;SumNode {'input_shapes': [(6, 1, 1), (6, 1, 1)]}&gt;, 'input_indices': [4, 10], 'input_shapes': [(6, 1, 1), (6, 1, 1)]}&gt;, &lt;Gene {'node': &lt;ConvNode {'input_shapes': [(15, 9, 9)], '_ConvNode__input_shape': (15, 9, 9), '_ConvNode__output_feature_depth': 128, 'kernel_size': 1}&gt;, 'input_indices': [6], 'input_shapes': [(15, 9, 9)]}&gt;, &lt;Gene {'node': &lt;CatNode {'input_shapes': [(128, 9, 9), (3, 32, 32)]}&gt;, 'input_indices': [12, -1], 'input_shapes': [(128, 9, 9), (3, 32, 32)]}&gt;, &lt;Gene {'node': &lt;SumNode {'input_shapes': [(131, 128, 128), (15, 9, 9)]}&gt;, 'input_indices': [13, 6], 'input_shapes': [(131, 128, 128), (15, 9, 9)]}&gt;, &lt;Gene {'node': &lt;SumNode {'input_shapes': [(3, 32, 32), (6, 1, 1)]}&gt;, 'input_indices': [-1, 4], 'input_shapes': [(3, 32, 32), (6, 1, 1)]}&gt;, &lt;Gene {'node': &lt;DepSepConvNode {'input_shapes': [(131, 131, 131)], '_DepSepConvNode__input_shape': (131, 131, 131), '_DepSepConvNode__output_feature_depth': 32, 'kernel_size': 3}&gt;, 'input_indices': [14], 'input_shapes': [(131, 131, 131)]}&gt;, &lt;Gene {'node': &lt;AvgPoolNode {'input_shapes': [(3, 32, 32)]}&gt;, 'input_indices': [-1], 'input_shapes': [(3, 32, 32)]}&gt;, &lt;Gene {'node': &lt;DepSepConvNode {'input_shapes': [(6, 1, 1)], '_DepSepConvNode__input_shape': (6, 1, 1), '_DepSepConvNode__output_feature_depth': 64, 'kernel_size': 3}&gt;, 'input_indices': [7], 'input_shapes': [(6, 1, 1)]}&gt;, &lt;Gene {'node': &lt;ConvNode {'input_shapes': [(6, 1, 1)], '_ConvNode__input_shape': (6, 1, 1), '_ConvNode__output_feature_depth': 32, 'kernel_size': 3}&gt;, 'input_indices': [7], 'input_shapes': [(6, 1, 1)]}&gt;, &lt;Gene {'node': &lt;DepSepConvNode {'input_shapes': [(6, 6, 6)], '_DepSepConvNode__input_shape': (6, 6, 6), '_DepSepConvNode__output_feature_depth': 128, 'kernel_size': 5}&gt;, 'input_indices': [11], 'input_shapes': [(6, 6, 6)]}&gt;, &lt;Gene {'node': &lt;ConvNode {'input_shapes': [(131, 131, 131)], '_ConvNode__input_shape': (131, 131, 131), '_ConvNode__output_feature_depth': 32, 'kernel_size': 1}&gt;, 'input_indices': [14], 'input_shapes': [(131, 131, 131)]}&gt;, &lt;Gene {'node': &lt;AvgPoolNode {'input_shapes': [(3, 16, 16)]}&gt;, 'input_indices': [17], 'input_shapes': [(3, 16, 16)]}&gt;, &lt;Gene {'node': &lt;DepSepConvNode {'input_shapes': [(3, 16, 16)], '_DepSepConvNode__input_shape': (3, 16, 16), '_DepSepConvNode__output_feature_depth': 256, 'kernel_size': 3}&gt;, 'input_indices': [17], 'input_shapes': [(3, 16, 16)]}&gt;,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1}&gt;, 'input_indices': [1], 'input_shapes': [(6, 3, 3)]}&gt;, &lt;Gene {'node': &lt;AvgPoolNode {'input_shapes': [(9, 3, 3)]}&gt;, 'input_indices': [3], 'input_shapes': [(9, 3, 3)]}&gt;, &lt;Gene {'node': &lt;SumNode {'input_shapes': [(128, 9, 9), (32, 131, 131)]}&gt;, 'input_indices': [12, 21], 'input_shapes': [(128, 9, 9), (32, 131, 131)]}&gt;, &lt;Gene {'node': &lt;AvgPoolNode {'input_shapes': [(6, 3, 3)]}&gt;, 'input_indices': [1], 'input_shapes': [(6, 3, 3)]}&gt;, &lt;Gene {'node': &lt;MaxPoolNode {'input_shapes': [(6, 6, 6)]}&gt;, 'input_indices': [5], 'input_shapes': [(6, 6, 6)]}&gt;, &lt;Gene {'node': &lt;MaxPoolNode {'input_shapes': [(9, 3, 3)]}&gt;, 'input_indices': [3], 'input_shapes': [(9, 3, 3)]}&gt;, &lt;Gene {'node': &lt;AvgPoolNode {'input_shapes': [(256, 16, 16)]}&gt;, 'input_indices': [23], 'input_shapes': [(256, 16, 16)]}&gt;, &lt;Gene {'node': &lt;MaxPoolNode {'input_shapes': [(32, 1, 1)]}&gt;, 'input_indices': [19], 'input_shapes': [(32, 1, 1)]}&gt;, &lt;Gene {'node': &lt;MaxPoolNode {'input_shapes': [(6, 6, 6)]}&gt;, 'input_indices': [5], 'input_shapes': [(6, 6, 6)]}&gt;, &lt;Gene {'node': &lt;ConvNode {'input_shapes': [(256, 16, 16)], '_ConvNode__input_shape': (256, 16, 16), '_ConvNode__output_feature_depth': 32, 'kernel_size': 3}&gt;, 'input_indices': [23], 'input_shapes': [(256, 16, 16)]}&gt;,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[(128, 9, 9), (128, 9, 9)]}&gt;, 'input_indices': [12, 12], 'input_shapes': [(128, 9, 9), (128, 9, 9)]}&gt;, &lt;Gene {'node': &lt;MaxPoolNode {'input_shapes': [(9, 3, 3)]}&gt;, 'input_indices': [3], 'input_shapes': [(9, 3, 3)]}&gt;, &lt;Gene {'node': &lt;MaxPoolNode {'input_shapes': [(9, 6, 6)]}&gt;, 'input_indices': [2], 'input_shapes': [(9, 6, 6)]}&gt;, &lt;Gene {'node': &lt;ConvNode {'input_shapes': [(6, 3, 3)], '_ConvNode__input_shape': (6, 3, 3), '_ConvNode__output_feature_depth': 32, 'kernel_size': 3}&gt;, 'input_indices': [33], 'input_shapes': [(6, 3, 3)]}&gt;, &lt;Gene {'node': &lt;MaxPoolNode {'input_shapes': [(32, 1, 1)]}&gt;, 'input_indices': [32], 'input_shapes': [(32, 1, 1)]}&gt;, &lt;Gene {'node': &lt;AvgPoolNode {'input_shapes': [(9, 3, 3)]}&gt;, 'input_indices': [3], 'input_shapes': [(9, 3, 3)]}&gt;, &lt;Gene {'node': &lt;SumNode {'input_shapes': [(64, 1, 1), (131, 131, 131)]}&gt;, 'input_indices': [18, 14], 'input_shapes': [(64, 1, 1), (131, 131, 131)]}&gt;]}&gt;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</si>
  <si>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16, 16)]}&gt;, 'input_indices': [1, 1], 'input_shapes': [(3, 16, 16), (3, 16, 16)]}&gt;, &lt;Gene {'node': &lt;SumNode {'input_shapes': [(3, 32, 32), (3, 32, 32)]}&gt;, 'input_indices': [-1, -1], 'input_shapes': [(3, 32, 32), (3, 32, 32)]}&gt;, &lt;Gene {'node': &lt;SumNode {'input_shapes': [(3, 8, 8), (6, 3, 3)]}&gt;, 'input_indices': [2, 3], 'input_shapes': [(3, 8, 8), (6, 3, 3)]}&gt;, &lt;Gene {'node': &lt;MaxPoolNode {'input_shapes': [(3, 16, 16)]}&gt;, 'input_indices': [1], 'input_shapes': [(3, 16, 16)]}&gt;, &lt;Gene {'node': &lt;SumNode {'input_shapes': [(6, 3, 3), (6, 6, 6)]}&gt;, 'input_indices': [3, 5], 'input_shapes': [(6, 3, 3), (6, 6, 6)]}&gt;, &lt;Gene {'node': &lt;SumNode {'input_shapes': [(3, 32, 32), (3, 3, 3)]}&gt;, 'input_indices': [-1, 4], 'input_shapes': [(3, 32, 32), (3, 3, 3)]}&gt;, &lt;Gene {'node': &lt;SumNode {'input_shapes': [(6, 3, 3), (3, 32, 32)]}&gt;, 'input_indices': [3, -1], 'input_shapes': [(6, 3, 3), (3, 32, 32)]}&gt;, &lt;Gene {'node': &lt;ConvNode {'input_shapes': [(3, 3, 3)], '_ConvNode__input_shape': (3, 3, 3), '_ConvNode__output_feature_depth': 32, 'kernel_size': 3}&gt;, 'input_indices': [8], 'input_shapes': [(3, 3, 3)]}&gt;, &lt;Gene {'node': &lt;MaxPoolNode {'input_shapes': [(3, 16, 16)]}&gt;, 'input_indices': [1], 'input_shapes': [(3, 16, 16)]}&gt;, &lt;Gene {'node': &lt;AvgPoolNode {'input_shapes': [(3, 16, 16)]}&gt;, 'input_indices': [0], 'input_shapes': [(3, 16, 16)]}&gt;, &lt;Gene {'node': &lt;SumNode {'input_shapes': [(3, 8, 8), (3, 3, 3)]}&gt;, 'input_indices': [6, 8], 'input_shapes': [(3, 8, 8), (3, 3, 3)]}&gt;, &lt;Gene {'node': &lt;SumNode {'input_shapes': [(3, 16, 16), (3, 3, 3)]}&gt;, 'input_indices': [1, 13], 'input_shapes': [(3, 16, 16), (3, 3, 3)]}&gt;, &lt;Gene {'node': &lt;DepSepConvNode {'input_shapes': [(6, 6, 6)], '_DepSepConvNode__input_shape': (6, 6, 6), '_DepSepConvNode__output_feature_depth': 32, 'kernel_size': 3}&gt;, 'input_indices': [5], 'input_shapes': [(6, 6, 6)]}&gt;, &lt;Gene {'node': &lt;AvgPoolNode {'input_shapes': [(3, 3, 3)]}&gt;, 'input_indices': [13], 'input_shapes': [(3, 3, 3)]}&gt;, &lt;Gene {'node': &lt;SumNode {'input_shapes': [(3, 3, 3), (3, 3, 3)]}&gt;, 'input_indices': [4, 4], 'input_shapes': [(3, 3, 3), (3, 3, 3)]}&gt;, &lt;Gene {'node': &lt;AvgPoolNode {'input_shapes': [(3, 1, 1)]}&gt;, 'input_indices': [16], 'input_shapes': [(3, 1, 1)]}&gt;, &lt;Gene {'node': &lt;SumNode {'input_shapes': [(3, 8, 8), (3, 1, 1)]}&gt;, 'input_indices': [2, 16], 'input_shapes': [(3, 8, 8), (3, 1, 1)]}&gt;, &lt;Gene {'node': &lt;SumNode {'input_shapes': [(3, 3, 3), (3, 16, 16)]}&gt;, 'input_indices': [19, 1], 'input_shapes': [(3, 3, 3), (3, 16, 16)]}&gt;, &lt;Gene {'node': &lt;ConvNode {'input_shapes': [(32, 3, 3)], '_ConvNode__input_shape': (32, 3, 3), '_ConvNode__output_feature_depth': 32, 'kernel_size': 1}&gt;, 'input_indices': [10], 'input_shapes': [(32, 3, 3)]}&gt;, &lt;Gene {'node': &lt;SumNode {'input_shapes': [(3, 8, 8), (32, 6, 6)]}&gt;, 'input_indices': [12, 15], 'input_shapes': [(3, 8, 8), (32, 6, 6)]}&gt;, &lt;Gene {'node': &lt;MaxPoolNode {'input_shapes': [(32, 3, 3)]}&gt;, 'input_indices': [21], 'input_shapes': [(32, 3, 3)]}&gt;, &lt;Gene {'node': &lt;SumNode {'input_shapes': [(3, 3, 3), (3, 1, 1)]}&gt;, 'input_indices': [4, 16], 'input_shapes': [(3, 3, 3), (3, 1, 1)]}&gt;, &lt;Gene {'node': &lt;DepSepConvNode {'input_shapes': [(3, 3, 3)], '_DepSepConvNode__input_shape': (3, 3, 3), '_DepSepConvNode__output_feature_depth': 64, 'kernel_size': 3}&gt;, 'input_indices': [4], 'input_shapes': [(3, 3, 3)]}&gt;, &lt;Gene {'node': &lt;SumNode {'input_shapes': [(3, 3, 3), (3, 3, 3)]}&gt;, 'input_indices': [20, 14], 'input_shapes': [(3, 3, 3), (3, 3, 3)]}&gt;, &lt;Gene {'node': &lt;MaxPoolNode {'input_shapes': [(3, 8, 8)]}&gt;, 'input_indices': [11], 'input_shapes': [(3, 8, 8)]}&gt;, &lt;Gene {'node': &lt;ConvNode {'input_shapes': [(3, 3, 3)], '_ConvNode__input_shape': (3, 3, 3), '_ConvNode__output_feature_depth': 256, 'kernel_size': 3}&gt;, 'input_indices': [26], 'input_shapes': [(3,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</si>
  <si>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&lt;SumNode {'input_shapes': [(3, 3, 3), (3, 32, 32)]}&gt;, 'input_indices': [1, -1], 'input_shapes': [(3, 3, 3),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[(3, 3, 3), (3, 32, 32)]}&gt;, 'input_indices': [1, -1], 'input_shapes': [(3, 3, 3), (3, 32, 32)]}&gt;, &lt;Gene {'node': &lt;ConvNode {'input_shapes': [(3, 3, 3)], '_ConvNode__input_shape': (3, 3, 3), '_ConvNode__output_feature_depth': 128, 'kernel_size': 1}&gt;, 'input_indices': [5], 'input_shapes': [(3, 3, 3)]}&gt;, &lt;Gene {'node': &lt;MaxPoolNode {'input_shapes': [(3, 3, 3)]}&gt;, 'input_indices': [5], 'input_shapes': [(3, 3, 3)]}&gt;, &lt;Gene {'node': &lt;SumNode {'input_shapes': [(3, 16, 16), (3, 1, 1)]}&gt;, 'input_indices': [0, 7], 'input_shapes': [(3, 16, 16), (3, 1, 1)]}&gt;, &lt;Gene {'node': &lt;ConvNode {'input_shapes': [(3, 1, 1)], '_ConvNode__input_shape': (3, 1, 1), '_ConvNode__output_feature_depth': 256, 'kernel_size': 3}&gt;, 'input_indices': [7], 'input_shapes': [(3, 1, 1)]}&gt;, &lt;Gene {'node': &lt;AvgPoolNode {'input_shapes': [(3, 3, 3)]}&gt;, 'input_indices': [5], 'input_shapes': [(3, 3, 3)]}&gt;, &lt;Gene {'node': &lt;MaxPoolNode {'input_shapes': [(128, 3, 3)]}&gt;, 'input_indices': [6], 'input_shapes': [(128, 3, 3)]}&gt;, &lt;Gene {'node': &lt;ConvNode {'input_shapes': [(3, 1, 1)], '_ConvNode__input_shape': (3, 1, 1), '_ConvNode__output_feature_depth': 64, 'kernel_size': 3}&gt;, 'input_indices': [7], 'input_shapes': [(3, 1, 1)]}&gt;, &lt;Gene {'node': &lt;AvgPoolNode {'input_shapes': [(3, 16, 16)]}&gt;, 'input_indices': [0], 'input_shapes': [(3, 16, 16)]}&gt;, &lt;Gene {'node': &lt;CatNode {'input_shapes': [(3, 1, 1), (256, 1, 1)]}&gt;, 'input_indices': [10, 9], 'input_shapes': [(3, 1, 1), (256, 1, 1)]}&gt;, &lt;Gene {'node': &lt;MaxPoolNode {'input_shapes': [(256, 1, 1)]}&gt;, 'input_indices': [9], 'input_shapes': [(256, 1, 1)]}&gt;, &lt;Gene {'node': &lt;MaxPoolNode {'input_shapes': [(128, 3, 3)]}&gt;, 'input_indices': [6], 'input_shapes': [(128, 3, 3)]}&gt;, &lt;Gene {'node': &lt;CatNode {'input_shapes': [(3, 3, 3), (3, 1, 1)]}&gt;, 'input_indices': [3, 7], 'input_shapes': [(3, 3, 3), (3, 1, 1)]}&gt;, &lt;Gene {'node': &lt;CatNode {'input_shapes': [(3, 3, 3), (128, 1, 1)]}&gt;, 'input_indices': [5, 16], 'input_shapes': [(3, 3, 3), (128, 1, 1)]}&gt;, &lt;Gene {'node': &lt;AvgPoolNode {'input_shapes': [(3, 3, 3)]}&gt;, 'input_indices': [5], 'input_shapes': [(3, 3, 3)]}&gt;, &lt;Gene {'node': &lt;SumNode {'input_shapes': [(3, 3, 3), (3, 3, 3)]}&gt;, 'input_indices': [2, 3], 'input_shapes': [(3, 3, 3), (3, 3, 3)]}&gt;, &lt;Gene {'node': &lt;SumNode {'input_shapes': [(6, 3, 3), (3, 3, 3)]}&gt;, 'input_indices': [17, 3], 'input_shapes': [(6, 3, 3), (3, 3, 3)]}&gt;, &lt;Gene {'node': &lt;AvgPoolNode {'input_shapes': [(3, 3, 3)]}&gt;, 'input_indices': [3], 'input_shapes': [(3, 3, 3)]}&gt;, &lt;Gene {'node': &lt;AvgPoolNode {'input_shapes': [(256, 1, 1)]}&gt;, 'input_indices': [15], 'input_shapes': [(256, 1, 1)]}&gt;, &lt;Gene {'node': &lt;ConvNode {'input_shapes': [(256, 1, 1)], '_ConvNode__input_shape': (256, 1, 1), '_ConvNode__output_feature_depth': 128, 'kernel_size': 3}&gt;, 'input_indices': [15], 'input_shapes': [(256, 1, 1)]}&gt;, &lt;Gene {'node': &lt;CatNode {'input_shapes': [(259, 256, 256), (3, 1, 1)]}&gt;, 'input_indices': [14, 4], 'input_shapes': [(259, 256, 256), (3, 1, 1)]}&gt;, &lt;Gene {'node': &lt;CatNode {'input_shapes': [(3, 3, 3), (3, 8, 8)]}&gt;, 'input_indices': [8, 13], 'input_shapes': [(3, 3, 3), (3, 8, 8)]}&gt;, &lt;Gene {'node': &lt;DepSepConvNode {'input_shapes': [(131, 128, 128)], '_DepSepConvNode__input_shape': (131, 128, 128), '_DepSepConvNode__output_feature_depth': 128, 'kernel_size': 5}&gt;, 'input_indices': [18], 'input_shapes': [(131, 128, 128)]}&gt;, &lt;Gene {'node': &lt;SumNode {'input_shapes': [(3, 1, 1), (128, 1, 1)]}&gt;, 'input_indices': [19, 16], 'input_shapes': [(3, 1, 1), (128, 1, 1)]}&gt;, &lt;Gene {'node': &lt;ConvNode {'input_shapes': [(3, 1, 1)], '_ConvNode__input_shape': (3, 1, 1), '_ConvNode__output_feature_depth': 128, 'kernel_size': 3}&gt;, 'input_indices': [22], 'input_shapes': [(3, 1, 1)]}&gt;, &lt;Gene {'node': &lt;DepSepConvNode {'input_shapes': [(6, 3, 3)], '_DepSepConvNode__input_shape': (6, 3, 3), '_DepSepConvNode__output_feature_depth': 128, 'kernel_size': 3}&gt;, 'input_indices': [17], 'input_shapes': [(6, 3, 3)]}&gt;, &lt;Gene {'node': &lt;CatNode {'input_shapes': [(3, 3, 3), (128, 128, 128)]}&gt;, 'input_indices': [8, 27], 'input_shapes': [(3, 3, 3), (128, 128, 128)]}&gt;, &lt;Gene {'node': &lt;AvgPoolNode {'input_shapes': [(3, 1, 1)]}&gt;, 'input_indices': [22], 'input_shapes': [(3, 1, 1)]}&gt;, &lt;Gene {'node': &lt;AvgPoolNode {'input_shapes': [(3, 16, 16)]}&gt;, 'input_indices': [0], 'input_shapes': [(3, 16, 16)]}&gt;, &lt;Gene {'node': &lt;CatNode {'input_shapes': [(3, 8, 8), (128, 128, 128)]}&gt;, 'input_indices': [33, 27], 'input_shapes': [(3, 8, 8), (128, 128, 128)]}&gt;, &lt;Gene {'node': &lt;AvgPoolNode {'input_shapes': [(64, 1, 1)]}&gt;, 'input_indices': [12], 'input_shapes': [(64, 1, 1)]}&gt;, &lt;Gene {'node': &lt;AvgPoolNode {'input_shapes': [(3, 16, 16)]}&gt;, 'input_indices': [0], 'input_shapes': [(3, 16, 16)]}&gt;, &lt;Gene {'node': &lt;ConvNode {'input_shapes': [(6, 3, 3)], '_ConvNode__input_shape': (6, 3, 3), '_ConvNode__output_feature_depth': 256, 'kernel_size': 1}&gt;, 'input_indices': [17], 'input_shapes': [(6, 3, 3)]}&gt;, &lt;Gene {'node': &lt;ConvNode {'input_shapes': [(3, 8, 8)], '_ConvNode__input_shape': (3, 8, 8), '_ConvNode__output_feature_depth': 32, 'kernel_size': 1}&gt;, 'input_indices': [13], 'input_shapes': [(3, 8, 8)]}&gt;, &lt;Gene {'node': &lt;DepSepConvNode {'input_shapes': [(3, 1, 1)], '_DepSepConvNode__input_shape': (3, 1, 1), '_DepSepConvNode__output_feature_depth': 64, 'kernel_size': 3}&gt;, 'input_indices': [19], 'input_shapes': [(3, 1, 1)]}&gt;, &lt;Gene {'node': &lt;ConvNode {'input_shapes': [(64, 1, 1)], '_ConvNode__input_shape': (64, 1, 1), '_ConvNode__output_feature_depth': 32, 'kernel_size': 1}&gt;, 'input_indices': [35], 'input_shapes': [(64, 1, 1)]}&gt;, &lt;Gene {'node': &lt;AvgPoolNode {'input_shapes': [(3, 1, 1)]}&gt;, 'input_indices': [4], 'input_shapes': [(3, 1, 1)]}&gt;, &lt;Gene {'node': &lt;DepSepConvNode {'input_shapes': [(128, 1, 1)], '_DepSepConvNode__input_shape': (128, 1, 1), '_DepSepConvNode__output_feature_depth': 256, 'kernel_size': 5}&gt;, 'input_indices': [11], 'input_shapes': [(128, 1, 1)]}&gt;, &lt;Gene {'node': &lt;DepSepConvNode {'input_shapes': [(3, 8, 8)], '_DepSepConvNode__input_shape': (3, 8, 8), '_DepSepConvNode__output_feature_depth': 32, 'kernel_size': 5}&gt;, 'input_indices': [36], 'input_shapes': [(3, 8, 8)]}&gt;, &lt;Gene {'node': &lt;CatNode {'input_shapes': [(256, 1, 1), (3, 1, 1)]}&gt;, 'input_indices': [15, 7], 'input_shapes': [(256, 1, 1), (3, 1, 1)]}&gt;, &lt;Gene {'node': &lt;SumNode {'input_shapes': [(259, 256, 256), (32, 8, 8)]}&gt;, 'input_indices': [14, 38], 'input_shapes': [(259, 256, 256), (32,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</si>
  <si>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&lt;SumNode {'input_shapes': [(6, 3, 3), (3, 32, 32)]}&gt;, 'input_indices': [1, -1], 'input_shapes': [(6, 3, 3), (3, 32, 32)]}&gt;, &lt;Gene {'node': &lt;ConvNode {'input_shapes': [(3, 16, 16)], '_ConvNode__input_shape': (3, 16, 16), '_ConvNode__output_feature_depth': 256, 'kernel_size': 3}&gt;, 'input_indices': [0], 'input_shapes': [(3, 16, 16)]}&gt;, &lt;Gene {'node': &lt;AvgPoolNode {'input_shapes': [(6, 6, 6)]}&gt;, 'input_indices': [2], 'input_shapes': [(6, 6, 6)]}&gt;, &lt;Gene {'node': &lt;ConvNode {'input_shapes': [(6, 3, 3)], '_ConvNode__input_shape': (6, 3, 3), '_ConvNode__output_feature_depth': 32, 'kernel_size': 3}&gt;, 'input_indices': [4], 'input_shapes': [(6, 3, 3)]}&gt;, &lt;Gene {'node': &lt;MaxPoolNode {'input_shapes': [(6, 3, 3)]}&gt;, 'input_indices': [1], 'input_shapes': [(6, 3, 3)]}&gt;, &lt;Gene {'node': &lt;CatNode {'input_shapes': [(6, 3, 3), (6, 3, 3)]}&gt;, 'input_indices': [1, 4], 'input_shapes': [(6, 3, 3), (6, 3, 3)]}&gt;, &lt;Gene {'node': &lt;SumNode {'input_shapes': [(3, 16, 16), (3, 16, 16)]}&gt;, 'input_indices': [0, 0], 'input_shapes': [(3, 16, 16), (3, 16, 16)]}&gt;, &lt;Gene {'node': &lt;SumNode {'input_shapes': [(6, 1, 1), (6, 3, 3)]}&gt;, 'input_indices': [6, 1], 'input_shapes': [(6, 1, 1), (6, 3, 3)]}&gt;, &lt;Gene {'node': &lt;AvgPoolNode {'input_shapes': [(6, 3, 3)]}&gt;, 'input_indices': [1], 'input_shapes': [(6, 3, 3)]}&gt;, &lt;Gene {'node': &lt;ConvNode {'input_shapes': [(6, 1, 1)], '_ConvNode__input_shape': (6, 1, 1), '_ConvNode__output_feature_depth': 64, 'kernel_size': 3}&gt;, 'input_indices': [10], 'input_shapes': [(6, 1, 1)]}&gt;, &lt;Gene {'node': &lt;DepSepConvNode {'input_shapes': [(3, 3, 3)], '_DepSepConvNode__input_shape': (3, 3, 3), '_DepSepConvNode__output_feature_depth': 256, 'kernel_size': 3}&gt;, 'input_indices': [8], 'input_shapes': [(3, 3, 3)]}&gt;, &lt;Gene {'node': &lt;MaxPoolNode {'input_shapes': [(256, 3, 3)]}&gt;, 'input_indices': [12], 'input_shapes': [(256, 3, 3)]}&gt;, &lt;Gene {'node': &lt;ConvNode {'input_shapes': [(256, 1, 1)], '_ConvNode__input_shape': (256, 1, 1), '_ConvNode__output_feature_depth': 256, 'kernel_size': 1}&gt;, 'input_indices': [13], 'input_shapes': [(256, 1, 1)]}&gt;, &lt;Gene {'node': &lt;ConvNode {'input_shapes': [(256, 1, 1)], '_ConvNode__input_shape': (256, 1, 1), '_ConvNode__output_feature_depth': 32, 'kernel_size': 3}&gt;, 'input_indices': [13], 'input_shapes': [(256, 1, 1)]}&gt;, &lt;Gene {'node': &lt;SumNode {'input_shapes': [(32, 1, 1), (12, 6, 6)]}&gt;, 'input_indices': [15, 7], 'input_shapes': [(32, 1, 1), (12, 6, 6)]}&gt;, &lt;Gene {'node': &lt;ConvNode {'input_shapes': [(256, 1, 1)], '_ConvNode__input_shape': (256, 1, 1), '_ConvNode__output_feature_depth': 128, 'kernel_size': 1}&gt;, 'input_indices': [13], 'input_shapes': [(256, 1, 1)]}&gt;, &lt;Gene {'node': &lt;MaxPoolNode {'input_shapes': [(6, 6, 6)]}&gt;, 'input_indices': [9], 'input_shapes': [(6, 6, 6)]}&gt;, &lt;Gene {'node': &lt;ConvNode {'input_shapes': [(256, 1, 1)], '_ConvNode__input_shape': (256, 1, 1), '_ConvNode__output_feature_depth': 256, 'kernel_size': 1}&gt;, 'input_indices': [14], 'input_shapes': [(256, 1, 1)]}&gt;, &lt;Gene {'node': &lt;MaxPoolNode {'input_shapes': [(6, 3, 3)]}&gt;, 'input_indices': [18], 'input_shapes': [(6, 3, 3)]}&gt;, &lt;Gene {'node': &lt;SumNode {'input_shapes': [(6, 1, 1), (128, 1, 1)]}&gt;, 'input_indices': [6, 17], 'input_shapes': [(6, 1, 1), (128, 1, 1)]}&gt;,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[(128, 16, 16), (6, 3, 3)]}&gt;, 'input_indices': [22, 18], 'input_shapes': [(128, 16, 16), (6, 3, 3)]}&gt;, &lt;Gene {'node': &lt;AvgPoolNode {'input_shapes': [(256, 1, 1)]}&gt;, 'input_indices': [14], 'input_shapes': [(256, 1, 1)]}&gt;, &lt;Gene {'node': &lt;DepSepConvNode {'input_shapes': [(6, 6, 6)], '_DepSepConvNode__input_shape': (6, 6, 6), '_DepSepConvNode__output_feature_depth': 256, 'kernel_size': 5}&gt;, 'input_indices': [9], 'input_shapes': [(6, 6, 6)]}&gt;, &lt;Gene {'node': &lt;AvgPoolNode {'input_shapes': [(6, 6, 6)]}&gt;, 'input_indices': [2], 'input_shapes': [(6, 6, 6)]}&gt;, &lt;Gene {'node': &lt;MaxPoolNode {'input_shapes': [(128, 16, 16)]}&gt;, 'input_indices': [22], 'input_shapes': [(128, 16, 16)]}&gt;, &lt;Gene {'node': &lt;ConvNode {'input_shapes': [(256, 1, 1)], '_ConvNode__input_shape': (256, 1, 1), '_ConvNode__output_feature_depth': 64, 'kernel_size': 3}&gt;, 'input_indices': [19], 'input_shapes': [(256, 1, 1)]}&gt;, &lt;Gene {'node': &lt;ConvNode {'input_shapes': [(6, 3, 3)], '_ConvNode__input_shape': (6, 3, 3), '_ConvNode__output_feature_depth': 128, 'kernel_size': 3}&gt;, 'input_indices': [4], 'input_shapes': [(6, 3, 3)]}&gt;, &lt;Gene {'node': &lt;DepSepConvNode {'input_shapes': [(32, 1, 1)], '_DepSepConvNode__input_shape': (32, 1, 1), '_DepSepConvNode__output_feature_depth': 32, 'kernel_size': 5}&gt;, 'input_indices': [15], 'input_shapes': [(32, 1, 1)]}&gt;, &lt;Gene {'node': &lt;AvgPoolNode {'input_shapes': [(256, 1, 1)]}&gt;, 'input_indices': [24], 'input_shapes': [(256, 1, 1)]}&gt;, &lt;Gene {'node': &lt;DepSepConvNode {'input_shapes': [(128, 128, 128)], '_DepSepConvNode__input_shape': (128, 128, 128), '_DepSepConvNode__output_feature_depth': 32, 'kernel_size': 5}&gt;, 'input_indices': [23], 'input_shapes': [(128, 128, 128)]}&gt;, &lt;Gene {'node': &lt;CatNode {'input_shapes': [(128, 3, 3), (32, 3, 3)]}&gt;, 'input_indices': [29, 5], 'input_shapes': [(128, 3, 3), (32, 3, 3)]}&gt;, &lt;Gene {'node': &lt;DepSepConvNode {'input_shapes': [(256, 16, 16)], '_DepSepConvNode__input_shape': (256, 16, 16), '_DepSepConvNode__output_feature_depth': 128, 'kernel_size': 3}&gt;, 'input_indices': [3], 'input_shapes': [(256, 16, 16)]}&gt;, &lt;Gene {'node': &lt;DepSepConvNode {'input_shapes': [(6, 3, 3)], '_DepSepConvNode__input_shape': (6, 3, 3), '_DepSepConvNode__output_feature_depth': 128, 'kernel_size': 5}&gt;, 'input_indices': [18], 'input_shapes': [(6, 3, 3)]}&gt;, &lt;Gene {'node': &lt;MaxPoolNode {'input_shapes': [(128, 16, 16)]}&gt;, 'input_indices': [22], 'input_shapes': [(128, 16, 16)]}&gt;, &lt;Gene {'node': &lt;CatNode {'input_shapes': [(32, 1, 1), (256, 1, 1)]}&gt;, 'input_indices': [15, 24], 'input_shapes': [(32, 1, 1), (256, 1, 1)]}&gt;, &lt;Gene {'node': &lt;MaxPoolNode {'input_shapes': [(256, 1, 1)]}&gt;, 'input_indices': [14], 'input_shapes': [(256, 1, 1)]}&gt;, &lt;Gene {'node': &lt;MaxPoolNode {'input_shapes': [(128, 16, 16)]}&gt;, 'input_indices': [22], 'input_shapes': [(128, 16, 16)]}&gt;, &lt;Gene {'node': &lt;DepSepConvNode {'input_shapes': [(256, 3, 3)], '_DepSepConvNode__input_shape': (256, 3, 3), '_DepSepConvNode__output_feature_depth': 128, 'kernel_size': 5}&gt;, 'input_indices': [12], 'input_shapes': [(256, 3, 3)]}&gt;, &lt;Gene {'node': &lt;CatNode {'input_shapes': [(6, 1, 1), (128, 8, 8)]}&gt;, 'input_indices': [10, 36], 'input_shapes': [(6, 1, 1), (128, 8, 8)]}&gt;, &lt;Gene {'node': &lt;ConvNode {'input_shapes': [(64, 1, 1)], '_ConvNode__input_shape': (64, 1, 1), '_ConvNode__output_feature_depth': 128, 'kernel_size': 1}&gt;, 'input_indices': [28], 'input_shapes': [(64, 1, 1)]}&gt;, &lt;Gene {'node': &lt;DepSepConvNode {'input_shapes': [(128, 8, 8)], '_DepSepConvNode__input_shape': (128, 8, 8), '_DepSepConvNode__output_feature_depth': 32, 'kernel_size': 3}&gt;, 'input_indices': [36], 'input_shapes': [(128, 8, 8)]}&gt;, &lt;Gene {'node': &lt;CatNode {'input_shapes': [(128, 128, 128), (32, 1, 1)]}&gt;, 'input_indices': [23, 15], 'input_shapes': [(128, 128, 128), (32, 1, 1)]}&gt;, &lt;Gene {'node': &lt;SumNode {'input_shapes': [(32, 128, 128), (160, 128, 128)]}&gt;, 'input_indices': [32, 33], 'input_shapes': [(32, 128, 128), (160, 128, 128)]}&gt;, &lt;Gene {'node': &lt;AvgPoolNode {'input_shapes': [(3, 16, 16)]}&gt;, 'input_indices': [0], 'input_shapes': [(3, 16, 16)]}&gt;, &lt;Gene {'node': &lt;DepSepConvNode {'input_shapes': [(128, 8, 8)], '_DepSepConvNode__input_shape': (128, 8, 8), '_DepSepConvNode__output_feature_depth': 64, 'kernel_size': 3}&gt;, 'input_indices': [36], 'input_shapes': [(128, 8, 8)]}&gt;, &lt;Gene {'node': &lt;SumNode {'input_shapes': [(256, 1, 1), (128, 3, 3)]}&gt;, 'input_indices': [13, 29], 'input_shapes': [(256, 1, 1), (128, 3, 3)]}&gt;, &lt;Gene {'node': &lt;DepSepConvNode {'input_shapes': [(128, 128, 128)], '_DepSepConvNode__input_shape': (128, 128, 128), '_DepSepConvNode__output_feature_depth': 128, 'kernel_size': 3}&gt;, 'input_indices': [23], 'input_shapes': [(128,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</si>
  <si>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(64, 32, 32)]}&gt;, 'input_indices': [0, 0], 'input_shapes': [(64, 32, 32), (64, 32, 32)]}&gt;, &lt;Gene {'node': &lt;SumNode {'input_shapes': [(3, 32, 32), (64, 64, 64)]}&gt;, 'input_indices': [-1, 1], 'input_shapes': [(3, 32, 32), (64, 64, 64)]}&gt;, &lt;Gene {'node': &lt;CatNode {'input_shapes': [(64, 64, 64), (64, 64, 64)]}&gt;, 'input_indices': [2, 1], 'input_shapes': [(64, 64, 64), (64, 64, 64)]}&gt;, &lt;Gene {'node': &lt;CatNode {'input_shapes': [(3, 32, 32), (128, 64, 64)]}&gt;, 'input_indices': [-1, 3], 'input_shapes': [(3, 32, 32), (128, 64, 64)]}&gt;, &lt;Gene {'node': &lt;CatNode {'input_shapes': [(64, 32, 32), (64, 64, 64)]}&gt;, 'input_indices': [0, 1], 'input_shapes': [(64, 32, 32), (64, 64, 64)]}&gt;, &lt;Gene {'node': &lt;MaxPoolNode {'input_shapes': [(64, 32, 32)]}&gt;, 'input_indices': [0], 'input_shapes': [(64, 32, 32)]}&gt;, &lt;Gene {'node': &lt;AvgPoolNode {'input_shapes': [(3, 32, 32)]}&gt;, 'input_indices': [-1], 'input_shapes': [(3, 32, 32)]}&gt;, &lt;Gene {'node': &lt;ConvNode {'input_shapes': [(3, 16, 16)], '_ConvNode__input_shape': (3, 16, 16), '_ConvNode__output_feature_depth': 256, 'kernel_size': 3}&gt;, 'input_indices': [7], 'input_shapes': [(3, 16, 16)]}&gt;, &lt;Gene {'node': &lt;ConvNode {'input_shapes': [(256, 16, 16)], '_ConvNode__input_shape': (256, 16, 16), '_ConvNode__output_feature_depth': 256, 'kernel_size': 1}&gt;, 'input_indices': [8], 'input_shapes': [(256, 16, 16)]}&gt;, &lt;Gene {'node': &lt;MaxPoolNode {'input_shapes': [(3, 32, 32)]}&gt;, 'input_indices': [-1], 'input_shapes': [(3, 32, 32)]}&gt;, &lt;Gene {'node': &lt;CatNode {'input_shapes': [(131, 128, 128), (128, 64, 64)]}&gt;, 'input_indices': [4, 5], 'input_shapes': [(131, 128, 128), (128, 64, 64)]}&gt;, &lt;Gene {'node': &lt;ConvNode {'input_shapes': [(128, 64, 64)], '_ConvNode__input_shape': (128, 64, 64), '_ConvNode__output_feature_depth': 256, 'kernel_size': 3}&gt;, 'input_indices': [5], 'input_shapes': [(128, 64, 64)]}&gt;, &lt;Gene {'node': &lt;ConvNode {'input_shapes': [(64, 16, 16)], '_ConvNode__input_shape': (64, 16, 16), '_ConvNode__output_feature_depth': 128, 'kernel_size': 1}&gt;, 'input_indices': [6], 'input_shapes': [(64, 16, 16)]}&gt;, &lt;Gene {'node': &lt;AvgPoolNode {'input_shapes': [(256, 16, 16)]}&gt;, 'input_indices': [9], 'input_shapes': [(256, 16, 16)]}&gt;, &lt;Gene {'node': &lt;DepSepConvNode {'input_shapes': [(3, 16, 16)], '_DepSepConvNode__input_shape': (3, 16, 16), '_DepSepConvNode__output_feature_depth': 32, 'kernel_size': 5}&gt;, 'input_indices': [10], 'input_shapes': [(3, 16, 16)]}&gt;, &lt;Gene {'node': &lt;AvgPoolNode {'input_shapes': [(131, 128, 128)]}&gt;, 'input_indices': [4], 'input_shapes': [(131, 128, 128)]}&gt;, &lt;Gene {'node': &lt;DepSepConvNode {'input_shapes': [(256, 64, 64)], '_DepSepConvNode__input_shape': (256, 64, 64), '_DepSepConvNode__output_feature_depth': 256, 'kernel_size': 3}&gt;, 'input_indices': [12], 'input_shapes': [(256, 64, 64)]}&gt;, &lt;Gene {'node': &lt;SumNode {'input_shapes': [(128, 16, 16), (128, 64, 64)]}&gt;, 'input_indices': [13, 5], 'input_shapes': [(128, 16, 16), (128, 64, 64)]}&gt;, &lt;Gene {'node': &lt;ConvNode {'input_shapes': [(256, 16, 16)], '_ConvNode__input_shape': (256, 16, 16), '_ConvNode__output_feature_depth': 128, 'kernel_size': 1}&gt;, 'input_indices': [8], 'input_shapes': [(256, 16, 16)]}&gt;, &lt;Gene {'node': &lt;AvgPoolNode {'input_shapes': [(256, 16, 16)]}&gt;, 'input_indices': [8], 'input_shapes': [(256, 16, 16)]}&gt;, &lt;Gene {'node': &lt;ConvNode {'input_shapes': [(256, 8, 8)], '_ConvNode__input_shape': (256, 8, 8), '_ConvNode__output_feature_depth': 64, 'kernel_size': 3}&gt;, 'input_indices': [20], 'input_shapes': [(256, 8, 8)]}&gt;, &lt;Gene {'node': &lt;CatNode {'input_shapes': [(64, 16, 16), (64, 8, 8)]}&gt;, 'input_indices': [6, 21], 'input_shapes': [(64, 16, 16), (64, 8, 8)]}&gt;, &lt;Gene {'node': &lt;ConvNode {'input_shapes': [(128, 16, 16)], '_ConvNode__input_shape': (128, 16, 16), '_ConvNode__output_feature_depth': 64, 'kernel_size': 1}&gt;, 'input_indices': [19], 'input_shapes': [(128, 16, 16)]}&gt;, &lt;Gene {'node': &lt;MaxPoolNode {'input_shapes': [(256, 64, 64)]}&gt;, 'input_indices': [17], 'input_shapes': [(256, 64, 64)]}&gt;, &lt;Gene {'node': &lt;DepSepConvNode {'input_shapes': [(256, 64, 64)], '_DepSepConvNode__input_shape': (256, 64, 64), '_DepSepConvNode__output_feature_depth': 64, 'kernel_size': 3}&gt;, 'input_indices': [17], 'input_shapes': [(256, 64, 64)]}&gt;, &lt;Gene {'node': &lt;AvgPoolNode {'input_shapes': [(32, 16, 16)]}&gt;, 'input_indices': [15], 'input_shapes': [(32, 16, 16)]}&gt;, &lt;Gene {'node': &lt;MaxPoolNode {'input_shapes': [(128, 16, 16)]}&gt;, 'input_indices': [13], 'input_shapes': [(128, 16, 16)]}&gt;, &lt;Gene {'node': &lt;DepSepConvNode {'input_shapes': [(128, 8, 8)], '_DepSepConvNode__input_shape': (128, 8, 8), '_DepSepConvNode__output_feature_depth': 32, 'kernel_size': 3}&gt;, 'input_indices': [27], 'input_shapes': [(128, 8, 8)]}&gt;, &lt;Gene {'node': &lt;MaxPoolNode {'input_shapes': [(128, 64, 64)]}&gt;, 'input_indices': [22], 'input_shapes': [(128, 64, 64)]}&gt;, &lt;Gene {'node': &lt;CatNode {'input_shapes': [(256, 64, 64), (128, 128, 128)]}&gt;, 'input_indices': [12, 18], 'input_shapes': [(256, 64, 64), (128, 128, 128)]}&gt;, &lt;Gene {'node': &lt;DepSepConvNode {'input_shapes': [(128, 16, 16)], '_DepSepConvNode__input_shape': (128, 16, 16), '_DepSepConvNode__output_feature_depth': 32, 'kernel_size': 3}&gt;, 'input_indices': [13], 'input_shapes': [(128, 16, 16)]}&gt;, &lt;Gene {'node': &lt;MaxPoolNode {'input_shapes': [(32, 8, 8)]}&gt;, 'input_indices': [28], 'input_shapes': [(32, 8, 8)]}&gt;, &lt;Gene {'node': &lt;AvgPoolNode {'input_shapes': [(256, 32, 32)]}&gt;, 'input_indices': [24], 'input_shapes': [(256,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</si>
  <si>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32, 32)]}&gt;, 'input_indices': [-1], 'input_shapes': [(3, 32, 32)]}&gt;, &lt;Gene {'node': &lt;SumNode {'input_shapes': [(3, 16, 16), (3, 32, 32)]}&gt;, 'input_indices': [0, -1], 'input_shapes': [(3, 16, 16), (3, 32, 32)]}&gt;, &lt;Gene {'node': &lt;SumNode {'input_shapes': [(3, 32, 32), (3, 8, 8)]}&gt;, 'input_indices': [-1, 1], 'input_shapes': [(3, 32, 32), (3, 8, 8)]}&gt;, &lt;Gene {'node': &lt;SumNode {'input_shapes': [(3, 3, 3), (3, 3, 3)]}&gt;, 'input_indices': [4, 3], 'input_shapes': [(3, 3, 3), (3, 3, 3)]}&gt;, &lt;Gene {'node': &lt;SumNode {'input_shapes': [(3, 8, 8), (3, 3, 3)]}&gt;, 'input_indices': [1, 3], 'input_shapes': [(3, 8, 8), (3, 3, 3)]}&gt;, &lt;Gene {'node': &lt;AvgPoolNode {'input_shapes': [(3, 3, 3)]}&gt;, 'input_indices': [6], 'input_shapes': [(3, 3, 3)]}&gt;, &lt;Gene {'node': &lt;MaxPoolNode {'input_shapes': [(3, 3, 3)]}&gt;, 'input_indices': [4], 'input_shapes': [(3, 3, 3)]}&gt;, &lt;Gene {'node': &lt;DepSepConvNode {'input_shapes': [(3, 1, 1)], '_DepSepConvNode__input_shape': (3, 1, 1), '_DepSepConvNode__output_feature_depth': 128, 'kernel_size': 5}&gt;, 'input_indices': [8], 'input_shapes': [(3, 1, 1)]}&gt;,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16, 16)], '_ConvNode__input_shape': (3, 16, 16), '_ConvNode__output_feature_depth': 32, 'kernel_size': 1}&gt;, 'input_indices': [2], 'input_shapes': [(3, 16, 16)]}&gt;, &lt;Gene {'node': &lt;ConvNode {'input_shapes': [(3, 3, 3)], '_ConvNode__input_shape': (3, 3, 3), '_ConvNode__output_feature_depth': 64, 'kernel_size': 1}&gt;, 'input_indices': [4], 'input_shapes': [(3, 3, 3)]}&gt;, &lt;Gene {'node': &lt;MaxPoolNode {'input_shapes': [(3, 3, 3)]}&gt;, 'input_indices': [6], 'input_shapes': [(3, 3, 3)]}&gt;, &lt;Gene {'node': &lt;AvgPoolNode {'input_shapes': [(3, 3, 3)]}&gt;, 'input_indices': [4], 'input_shapes': [(3, 3, 3)]}&gt;, &lt;Gene {'node': &lt;MaxPoolNode {'input_shapes': [(256, 32, 32)]}&gt;, 'input_indices': [10], 'input_shapes': [(256, 32, 32)]}&gt;, &lt;Gene {'node': &lt;ConvNode {'input_shapes': [(256, 32, 32)], '_ConvNode__input_shape': (256, 32, 32), '_ConvNode__output_feature_depth': 64, 'kernel_size': 3}&gt;, 'input_indices': [10], 'input_shapes': [(256, 32, 32)]}&gt;, &lt;Gene {'node': &lt;MaxPoolNode {'input_shapes': [(64, 3, 3)]}&gt;, 'input_indices': [12], 'input_shapes': [(64, 3, 3)]}&gt;, &lt;Gene {'node': &lt;CatNode {'input_shapes': [(3, 3, 3), (64, 3, 3)]}&gt;, 'input_indices': [5, 12], 'input_shapes': [(3, 3, 3), (64, 3, 3)]}&gt;, &lt;Gene {'node': &lt;SumNode {'input_shapes': [(3, 3, 3), (3, 8, 8)]}&gt;, 'input_indices': [4, 1], 'input_shapes': [(3, 3, 3), (3, 8, 8)]}&gt;, &lt;Gene {'node': &lt;MaxPoolNode {'input_shapes': [(256, 16, 16)]}&gt;, 'input_indices': [15], 'input_shapes': [(256, 16, 16)]}&gt;, &lt;Gene {'node': &lt;CatNode {'input_shapes': [(64, 3, 3), (3, 32, 32)]}&gt;, 'input_indices': [12, -1], 'input_shapes': [(64, 3, 3), (3, 32, 32)]}&gt;, &lt;Gene {'node': &lt;SumNode {'input_shapes': [(128, 1, 1), (256, 32, 32)]}&gt;, 'input_indices': [9, 10], 'input_shapes': [(128, 1, 1), (256, 32, 32)]}&gt;, &lt;Gene {'node': &lt;SumNode {'input_shapes': [(256, 8, 8), (3, 1, 1)]}&gt;, 'input_indices': [20, 14], 'input_shapes': [(256, 8, 8), (3, 1, 1)]}&gt;, &lt;Gene {'node': &lt;DepSepConvNode {'input_shapes': [(256, 32, 32)], '_DepSepConvNode__input_shape': (256, 32, 32), '_DepSepConvNode__output_feature_depth': 256, 'kernel_size': 5}&gt;, 'input_indices': [10], 'input_shapes': [(256, 32, 32)]}&gt;, &lt;Gene {'node': &lt;SumNode {'input_shapes': [(64, 32, 32), (3, 3, 3)]}&gt;, 'input_indices': [16, 5], 'input_shapes': [(64, 32, 32), (3, 3, 3)]}&gt;, &lt;Gene {'node': &lt;MaxPoolNode {'input_shapes': [(3, 16, 16)]}&gt;, 'input_indices': [0], 'input_shapes': [(3, 16, 16)]}&gt;, &lt;Gene {'node': &lt;AvgPoolNode {'input_shapes': [(67, 64, 64)]}&gt;, 'input_indices': [21], 'input_shapes': [(67,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</si>
  <si>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&lt;AvgPoolNode {'input_shapes': [(3, 32, 32)]}&gt;, 'input_indices': [-1], 'input_shapes': [(3, 32, 32)]}&gt;, &lt;Gene {'node': &lt;SumNode {'input_shapes': [(32, 32, 32), (3, 32, 32)]}&gt;, 'input_indices': [0, -1], 'input_shapes': [(32, 32, 32), (3, 32, 32)]}&gt;, &lt;Gene {'node': &lt;CatNode {'input_shapes': [(3, 16, 16), (3, 32, 32)]}&gt;, 'input_indices': [1, -1], 'input_shapes': [(3, 16, 16), (3, 32, 32)]}&gt;, &lt;Gene {'node': &lt;ConvNode {'input_shapes': [(6, 3, 3)], '_ConvNode__input_shape': (6, 3, 3), '_ConvNode__output_feature_depth': 32, 'kernel_size': 3}&gt;, 'input_indices': [3], 'input_shapes': [(6, 3, 3)]}&gt;, &lt;Gene {'node': &lt;ConvNode {'input_shapes': [(32, 32, 32)], '_ConvNode__input_shape': (32, 32, 32), '_ConvNode__output_feature_depth': 256, 'kernel_size': 3}&gt;, 'input_indices': [2], 'input_shapes': [(32, 32, 32)]}&gt;, &lt;Gene {'node': &lt;MaxPoolNode {'input_shapes': [(32, 3, 3)]}&gt;, 'input_indices': [4], 'input_shapes': [(32, 3, 3)]}&gt;, &lt;Gene {'node': &lt;MaxPoolNode {'input_shapes': [(32, 32, 32)]}&gt;, 'input_indices': [0], 'input_shapes': [(32, 32, 32)]}&gt;, &lt;Gene {'node': &lt;ConvNode {'input_shapes': [(256, 32, 32)], '_ConvNode__input_shape': (256, 32, 32), '_ConvNode__output_feature_depth': 32, 'kernel_size': 3}&gt;, 'input_indices': [5], 'input_shapes': [(256, 32, 32)]}&gt;, &lt;Gene {'node': &lt;SumNode {'input_shapes': [(32, 16, 16), (6, 3, 3)]}&gt;, 'input_indices': [7, 3], 'input_shapes': [(32, 16, 16), (6, 3, 3)]}&gt;, &lt;Gene {'node': &lt;CatNode {'input_shapes': [(3, 16, 16), (32, 1, 1)]}&gt;, 'input_indices': [1, 6], 'input_shapes': [(3, 16, 16), (32, 1, 1)]}&gt;, &lt;Gene {'node': &lt;SumNode {'input_shapes': [(3, 32, 32), (32, 1, 1)]}&gt;, 'input_indices': [-1, 6], 'input_shapes': [(3, 32, 32), (32, 1, 1)]}&gt;, &lt;Gene {'node': &lt;DepSepConvNode {'input_shapes': [(32, 32, 32)], '_DepSepConvNode__input_shape': (32, 32, 32), '_DepSepConvNode__output_feature_depth': 128, 'kernel_size': 5}&gt;, 'input_indices': [8], 'input_shapes': [(32, 32, 32)]}&gt;, &lt;Gene {'node': &lt;ConvNode {'input_shapes': [(32, 32, 32)], '_ConvNode__input_shape': (32, 32, 32), '_ConvNode__output_feature_depth': 128, 'kernel_size': 1}&gt;, 'input_indices': [2], 'input_shapes': [(32, 32, 32)]}&gt;, &lt;Gene {'node': &lt;SumNode {'input_shapes': [(3, 32, 32), (256, 32, 32)]}&gt;, 'input_indices': [-1, 5], 'input_shapes': [(3, 32, 32), (256, 32, 32)]}&gt;, &lt;Gene {'node': &lt;ConvNode {'input_shapes': [(6, 3, 3)], '_ConvNode__input_shape': (6, 3, 3), '_ConvNode__output_feature_depth': 32, 'kernel_size': 1}&gt;, 'input_indices': [3], 'input_shapes': [(6, 3, 3)]}&gt;, &lt;Gene {'node': &lt;DepSepConvNode {'input_shapes': [(32, 32, 32)], '_DepSepConvNode__input_shape': (32, 32, 32), '_DepSepConvNode__output_feature_depth': 256, 'kernel_size': 5}&gt;, 'input_indices': [9], 'input_shapes': [(32, 32, 32)]}&gt;, &lt;Gene {'node': &lt;ConvNode {'input_shapes': [(32, 32, 32)], '_ConvNode__input_shape': (32, 32, 32), '_ConvNode__output_feature_depth': 256, 'kernel_size': 3}&gt;, 'input_indices': [11], 'input_shapes': [(32, 32, 32)]}&gt;, &lt;Gene {'node': &lt;ConvNode {'input_shapes': [(32, 16, 16)], '_ConvNode__input_shape': (32, 16, 16), '_ConvNode__output_feature_depth': 64, 'kernel_size': 3}&gt;, 'input_indices': [7], 'input_shapes': [(32, 16, 16)]}&gt;, &lt;Gene {'node': &lt;AvgPoolNode {'input_shapes': [(128, 32, 32)]}&gt;, 'input_indices': [12], 'input_shapes': [(128, 32, 32)]}&gt;, &lt;Gene {'node': &lt;SumNode {'input_shapes': [(128, 16, 16), (32, 1, 1)]}&gt;, 'input_indices': [19, 6], 'input_shapes': [(128, 16, 16), (32, 1, 1)]}&gt;, &lt;Gene {'node': &lt;CatNode {'input_shapes': [(128, 32, 32), (32, 1, 1)]}&gt;, 'input_indices': [12, 6], 'input_shapes': [(128, 32, 32), (32, 1, 1)]}&gt;, &lt;Gene {'node': &lt;DepSepConvNode {'input_shapes': [(256, 32, 32)], '_DepSepConvNode__input_shape': (256, 32, 32), '_DepSepConvNode__output_feature_depth': 256, 'kernel_size': 3}&gt;, 'input_indices': [5], 'input_shapes': [(256, 32, 32)]}&gt;, &lt;Gene {'node': &lt;DepSepConvNode {'input_shapes': [(256, 32, 32)], '_DepSepConvNode__input_shape': (256, 32, 32), '_DepSepConvNode__output_feature_depth': 32, 'kernel_size': 3}&gt;, 'input_indices': [5], 'input_shapes': [(256, 32, 32)]}&gt;, &lt;Gene {'node': &lt;MaxPoolNode {'input_shapes': [(160, 128, 128)]}&gt;, 'input_indices': [21], 'input_shapes': [(160, 128, 128)]}&gt;, &lt;Gene {'node': &lt;CatNode {'input_shapes': [(32, 32, 32), (128, 32, 32)]}&gt;, 'input_indices': [9, 13], 'input_shapes': [(32, 32, 32), (128, 32, 32)]}&gt;, &lt;Gene {'node': &lt;ConvNode {'input_shapes': [(32, 1, 1)], '_ConvNode__input_shape': (32, 1, 1), '_ConvNode__output_feature_depth': 32, 'kernel_size': 1}&gt;, 'input_indices': [6], 'input_shapes': [(32, 1, 1)]}&gt;, &lt;Gene {'node': &lt;DepSepConvNode {'input_shapes': [(3, 32, 32)], '_DepSepConvNode__input_shape': (3, 32, 32), '_DepSepConvNode__output_feature_depth': 256, 'kernel_size': 5}&gt;, 'input_indices': [-1], 'input_shapes': [(3, 32, 32)]}&gt;, &lt;Gene {'node': &lt;DepSepConvNode {'input_shapes': [(32, 32, 32)], '_DepSepConvNode__input_shape': (32, 32, 32), '_DepSepConvNode__output_feature_depth': 128, 'kernel_size': 3}&gt;, 'input_indices': [23], 'input_shapes': [(32, 32, 32)]}&gt;, &lt;Gene {'node': &lt;ConvNode {'input_shapes': [(35, 32, 32)], '_ConvNode__input_shape': (35, 32, 32), '_ConvNode__output_feature_depth': 256, 'kernel_size': 1}&gt;, 'input_indices': [10], 'input_shapes': [(35, 32, 32)]}&gt;, &lt;Gene {'node': &lt;ConvNode {'input_shapes': [(160, 64, 64)], '_ConvNode__input_shape': (160, 64, 64), '_ConvNode__output_feature_depth': 128, 'kernel_size': 1}&gt;, 'input_indices': [24], 'input_shapes': [(160, 64, 64)]}&gt;, &lt;Gene {'node': &lt;SumNode {'input_shapes': [(32, 32, 32), (256, 32, 32)]}&gt;, 'input_indices': [23, 17], 'input_shapes': [(32, 32, 32), (256, 32, 32)]}&gt;, &lt;Gene {'node': &lt;SumNode {'input_shapes': [(64, 16, 16), (32, 3, 3)]}&gt;, 'input_indices': [18, 4], 'input_shapes': [(64, 16, 16), (32, 3, 3)]}&gt;, &lt;Gene {'node': &lt;AvgPoolNode {'input_shapes': [(256, 32, 32)]}&gt;, 'input_indices': [27], 'input_shapes': [(256, 32, 32)]}&gt;, &lt;Gene {'node': &lt;AvgPoolNode {'input_shapes': [(256, 256, 256)]}&gt;, 'input_indices': [31], 'input_shapes': [(256, 256, 256)]}&gt;, &lt;Gene {'node': &lt;CatNode {'input_shapes': [(128, 32, 32), (160, 128, 128)]}&gt;, 'input_indices': [12, 21], 'input_shapes': [(128, 32, 32), (160, 128, 128)]}&gt;, &lt;Gene {'node': &lt;SumNode {'input_shapes': [(32, 32, 32), (35, 32, 32)]}&gt;, 'input_indices': [11, 10], 'input_shapes': [(32, 32, 32), (35, 32, 32)]}&gt;, &lt;Gene {'node': &lt;DepSepConvNode {'input_shapes': [(32, 1, 1)], '_DepSepConvNode__input_shape': (32, 1, 1), '_DepSepConvNode__output_feature_depth': 256, 'kernel_size': 5}&gt;, 'input_indices': [6], 'input_shapes': [(32, 1, 1)]}&gt;, &lt;Gene {'node': &lt;CatNode {'input_shapes': [(256, 32, 32), (32, 1, 1)]}&gt;, 'input_indices': [29, 26], 'input_shapes': [(256, 32, 32), (32, 1, 1)]}&gt;, &lt;Gene {'node': &lt;AvgPoolNode {'input_shapes': [(64, 16, 16)]}&gt;, 'input_indices': [18], 'input_shapes': [(64, 16, 16)]}&gt;, &lt;Gene {'node': &lt;DepSepConvNode {'input_shapes': [(32, 16, 16)], '_DepSepConvNode__input_shape': (32, 16, 16), '_DepSepConvNode__output_feature_depth': 64, 'kernel_size': 3}&gt;, 'input_indices': [7], 'input_shapes': [(32, 16, 16)]}&gt;, &lt;Gene {'node': &lt;MaxPoolNode {'input_shapes': [(256, 32, 32)]}&gt;, 'input_indices': [22], 'input_shapes': [(256, 32, 32)]}&gt;, &lt;Gene {'node': &lt;MaxPoolNode {'input_shapes': [(256, 256, 256)]}&gt;, 'input_indices': [31], 'input_shapes': [(256, 256, 256)]}&gt;, &lt;Gene {'node': &lt;SumNode {'input_shapes': [(256, 1, 1), (64, 8, 8)]}&gt;, 'input_indices': [37, 39], 'input_shapes': [(256, 1, 1), (64, 8, 8)]}&gt;, &lt;Gene {'node': &lt;AvgPoolNode {'input_shapes': [(256, 32, 32)]}&gt;, 'input_indices': [29], 'input_shapes': [(256, 32, 32)]}&gt;, &lt;Gene {'node': &lt;MaxPoolNode {'input_shapes': [(256, 32, 32)]}&gt;, 'input_indices': [22],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</si>
  <si>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[(6, 3, 3)]}&gt;, 'input_indices': [0], 'input_shapes': [(6, 3, 3)]}&gt;, &lt;Gene {'node': &lt;CatNode {'input_shapes': [(3, 32, 32), (6, 1, 1)]}&gt;, 'input_indices': [-1, 3], 'input_shapes': [(3, 32, 32), (6, 1, 1)]}&gt;, &lt;Gene {'node': &lt;CatNode {'input_shapes': [(9, 6, 6), (64, 32, 32)]}&gt;, 'input_indices': [4, 2], 'input_shapes': [(9, 6, 6), (64, 32, 32)]}&gt;, &lt;Gene {'node': &lt;DepSepConvNode {'input_shapes': [(9, 6, 6)], '_DepSepConvNode__input_shape': (9, 6, 6), '_DepSepConvNode__output_feature_depth': 256, 'kernel_size': 5}&gt;, 'input_indices': [4], 'input_shapes': [(9, 6, 6)]}&gt;, &lt;Gene {'node': &lt;SumNode {'input_shapes': [(32, 32, 32), (3, 32, 32)]}&gt;, 'input_indices': [1, -1], 'input_shapes': [(32, 32, 32), (3, 32, 32)]}&gt;, &lt;Gene {'node': &lt;CatNode {'input_shapes': [(3, 32, 32), (64, 32, 32)]}&gt;, 'input_indices': [-1, 2], 'input_shapes': [(3, 32, 32), (64, 32, 32)]}&gt;, &lt;Gene {'node': &lt;AvgPoolNode {'input_shapes': [(67, 64, 64)]}&gt;, 'input_indices': [8], 'input_shapes': [(67, 64, 64)]}&gt;,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[(6, 1, 1)]}&gt;, 'input_indices': [3], 'input_shapes': [(6, 1, 1)]}&gt;, &lt;Gene {'node': &lt;SumNode {'input_shapes': [(6, 1, 1), (3, 32, 32)]}&gt;, 'input_indices': [11, -1], 'input_shapes': [(6, 1, 1), (3, 32, 32)]}&gt;, &lt;Gene {'node': &lt;CatNode {'input_shapes': [(67, 64, 64), (6, 1, 1)]}&gt;, 'input_indices': [8, 11], 'input_shapes': [(67, 64, 64), (6, 1, 1)]}&gt;, &lt;Gene {'node': &lt;MaxPoolNode {'input_shapes': [(6, 6, 6)]}&gt;, 'input_indices': [12], 'input_shapes': [(6, 6, 6)]}&gt;, &lt;Gene {'node': &lt;SumNode {'input_shapes': [(32, 32, 32), (73, 64, 64)]}&gt;, 'input_indices': [7, 5], 'input_shapes': [(32, 32, 32), (73, 64, 64)]}&gt;, &lt;Gene {'node': &lt;DepSepConvNode {'input_shapes': [(67, 64, 64)], '_DepSepConvNode__input_shape': (67, 64, 64), '_DepSepConvNode__output_feature_depth': 64, 'kernel_size': 3}&gt;, 'input_indices': [8], 'input_shapes': [(67, 64, 64)]}&gt;, &lt;Gene {'node': &lt;AvgPoolNode {'input_shapes': [(256, 6, 6)]}&gt;, 'input_indices': [6], 'input_shapes': [(256, 6, 6)]}&gt;, &lt;Gene {'node': &lt;CatNode {'input_shapes': [(73, 67, 67), (6, 1, 1)]}&gt;, 'input_indices': [13, 3], 'input_shapes': [(73, 67, 67), (6, 1, 1)]}&gt;, &lt;Gene {'node': &lt;MaxPoolNode {'input_shapes': [(32, 32, 32)]}&gt;, 'input_indices': [1], 'input_shapes': [(32, 32, 32)]}&gt;, &lt;Gene {'node': &lt;MaxPoolNode {'input_shapes': [(9, 6, 6)]}&gt;, 'input_indices': [4], 'input_shapes': [(9, 6, 6)]}&gt;, &lt;Gene {'node': &lt;AvgPoolNode {'input_shapes': [(6, 3, 3)]}&gt;, 'input_indices': [0], 'input_shapes': [(6, 3, 3)]}&gt;, &lt;Gene {'node': &lt;DepSepConvNode {'input_shapes': [(6, 3, 3)], '_DepSepConvNode__input_shape': (6, 3, 3), '_DepSepConvNode__output_feature_depth': 64, 'kernel_size': 5}&gt;, 'input_indices': [14], 'input_shapes': [(6, 3, 3)]}&gt;, &lt;Gene {'node': &lt;AvgPoolNode {'input_shapes': [(6, 3, 3)]}&gt;, 'input_indices': [0], 'input_shapes': [(6, 3, 3)]}&gt;, &lt;Gene {'node': &lt;DepSepConvNode {'input_shapes': [(32, 32, 32)], '_DepSepConvNode__input_shape': (32, 32, 32), '_DepSepConvNode__output_feature_depth': 64, 'kernel_size': 5}&gt;, 'input_indices': [10], 'input_shapes': [(32, 32, 32)]}&gt;, &lt;Gene {'node': &lt;MaxPoolNode {'input_shapes': [(6, 1, 1)]}&gt;, 'input_indices': [21], 'input_shapes': [(6, 1, 1)]}&gt;, &lt;Gene {'node': &lt;ConvNode {'input_shapes': [(256, 3, 3)], '_ConvNode__input_shape': (256, 3, 3), '_ConvNode__output_feature_depth': 256, 'kernel_size': 1}&gt;, 'input_indices': [17], 'input_shapes': [(256, 3, 3)]}&gt;, &lt;Gene {'node': &lt;AvgPoolNode {'input_shapes': [(6, 1, 1)]}&gt;, 'input_indices': [3], 'input_shapes': [(6, 1, 1)]}&gt;, &lt;Gene {'node': &lt;DepSepConvNode {'input_shapes': [(73, 73, 73)], '_DepSepConvNode__input_shape': (73, 73, 73), '_DepSepConvNode__output_feature_depth': 64, 'kernel_size': 3}&gt;, 'input_indices': [15], 'input_shapes': [(73, 73, 73)]}&gt;, &lt;Gene {'node': &lt;ConvNode {'input_shapes': [(6, 1, 1)], '_ConvNode__input_shape': (6, 1, 1), '_ConvNode__output_feature_depth': 128, 'kernel_size': 3}&gt;, 'input_indices': [23], 'input_shapes': [(6, 1, 1)]}&gt;, &lt;Gene {'node': &lt;AvgPoolNode {'input_shapes': [(6, 6, 6)]}&gt;, 'input_indices': [12], 'input_shapes': [(6, 6, 6)]}&gt;, &lt;Gene {'node': &lt;ConvNode {'input_shapes': [(6, 1, 1)], '_ConvNode__input_shape': (6, 1, 1), '_ConvNode__output_feature_depth': 32, 'kernel_size': 1}&gt;, 'input_indices': [21], 'input_shapes': [(6, 1, 1)]}&gt;, &lt;Gene {'node': &lt;AvgPoolNode {'input_shapes': [(9, 6, 6)]}&gt;, 'input_indices': [4], 'input_shapes': [(9, 6, 6)]}&gt;, &lt;Gene {'node': &lt;SumNode {'input_shapes': [(64, 32, 32), (9, 3, 3)]}&gt;, 'input_indices': [2, 20], 'input_shapes': [(64, 32, 32), (9, 3, 3)]}&gt;, &lt;Gene {'node': &lt;SumNode {'input_shapes': [(9, 3, 3), (73, 73, 73)]}&gt;, 'input_indices': [32, 15], 'input_shapes': [(9, 3, 3), (73, 73, 73)]}&gt;, &lt;Gene {'node': &lt;DepSepConvNode {'input_shapes': [(6, 3, 3)], '_DepSepConvNode__input_shape': (6, 3, 3), '_DepSepConvNode__output_feature_depth': 64, 'kernel_size': 3}&gt;, 'input_indices': [0],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</si>
  <si>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(128, 32, 32)]}&gt;, 'input_indices': [0, 0], 'input_shapes': [(128, 32, 32), (128, 32, 32)]}&gt;, &lt;Gene {'node': &lt;SumNode {'input_shapes': [(256, 128, 128), (128, 32, 32)]}&gt;, 'input_indices': [1, 0], 'input_shapes': [(256, 128, 128), (128, 32, 32)]}&gt;, &lt;Gene {'node': &lt;AvgPoolNode {'input_shapes': [(128, 32, 32)]}&gt;, 'input_indices': [0], 'input_shapes': [(128, 32, 32)]}&gt;, &lt;Gene {'node': &lt;SumNode {'input_shapes': [(128, 16, 16), (128, 32, 32)]}&gt;, 'input_indices': [3, 0], 'input_shapes': [(128, 16, 16), (128, 32, 32)]}&gt;, &lt;Gene {'node': &lt;ConvNode {'input_shapes': [(128, 16, 16)], '_ConvNode__input_shape': (128, 16, 16), '_ConvNode__output_feature_depth': 128, 'kernel_size': 1}&gt;, 'input_indices': [3], 'input_shapes': [(128, 16, 16)]}&gt;, &lt;Gene {'node': &lt;DepSepConvNode {'input_shapes': [(128, 32, 32)], '_DepSepConvNode__input_shape': (128, 32, 32), '_DepSepConvNode__output_feature_depth': 256, 'kernel_size': 3}&gt;, 'input_indices': [0], 'input_shapes': [(128, 32, 32)]}&gt;, &lt;Gene {'node': &lt;MaxPoolNode {'input_shapes': [(3, 32, 32)]}&gt;, 'input_indices': [-1], 'input_shapes': [(3, 32, 32)]}&gt;, &lt;Gene {'node': &lt;CatNode {'input_shapes': [(256, 256, 256), (3, 16, 16)]}&gt;, 'input_indices': [2, 7], 'input_shapes': [(256, 256, 256), (3, 16, 16)]}&gt;, &lt;Gene {'node': &lt;SumNode {'input_shapes': [(3, 16, 16), (3, 16, 16)]}&gt;, 'input_indices': [7, 7], 'input_shapes': [(3, 16, 16), (3, 16, 16)]}&gt;, &lt;Gene {'node': &lt;DepSepConvNode {'input_shapes': [(256, 128, 128)], '_DepSepConvNode__input_shape': (256, 128, 128), '_DepSepConvNode__output_feature_depth': 32, 'kernel_size': 3}&gt;, 'input_indices': [1], 'input_shapes': [(256, 128, 128)]}&gt;, &lt;Gene {'node': &lt;MaxPoolNode {'input_shapes': [(256, 32, 32)]}&gt;, 'input_indices': [6], 'input_shapes': [(256, 32, 32)]}&gt;, &lt;Gene {'node': &lt;AvgPoolNode {'input_shapes': [(3, 3, 3)]}&gt;, 'input_indices': [9], 'input_shapes': [(3, 3, 3)]}&gt;, &lt;Gene {'node': &lt;AvgPoolNode {'input_shapes': [(128, 16, 16)]}&gt;, 'input_indices': [3], 'input_shapes': [(128, 16, 16)]}&gt;, &lt;Gene {'node': &lt;DepSepConvNode {'input_shapes': [(256, 32, 32)], '_DepSepConvNode__input_shape': (256, 32, 32), '_DepSepConvNode__output_feature_depth': 64, 'kernel_size': 3}&gt;, 'input_indices': [6], 'input_shapes': [(256, 32, 32)]}&gt;, &lt;Gene {'node': &lt;DepSepConvNode {'input_shapes': [(128, 16, 16)], '_DepSepConvNode__input_shape': (128, 16, 16), '_DepSepConvNode__output_feature_depth': 256, 'kernel_size': 5}&gt;, 'input_indices': [3], 'input_shapes': [(128, 16, 16)]}&gt;, &lt;Gene {'node': &lt;AvgPoolNode {'input_shapes': [(256, 128, 128)]}&gt;, 'input_indices': [1], 'input_shapes': [(256, 128, 128)]}&gt;, &lt;Gene {'node': &lt;MaxPoolNode {'input_shapes': [(256, 64, 64)]}&gt;, 'input_indices': [16], 'input_shapes': [(256, 64, 64)]}&gt;, &lt;Gene {'node': &lt;AvgPoolNode {'input_shapes': [(3, 1, 1)]}&gt;, 'input_indices': [12], 'input_shapes': [(3, 1, 1)]}&gt;, &lt;Gene {'node': &lt;ConvNode {'input_shapes': [(64, 32, 32)], '_ConvNode__input_shape': (64, 32, 32), '_ConvNode__output_feature_depth': 64, 'kernel_size': 1}&gt;, 'input_indices': [14], 'input_shapes': [(64, 32, 32)]}&gt;, &lt;Gene {'node': &lt;CatNode {'input_shapes': [(3, 16, 16), (256, 64, 64)]}&gt;, 'input_indices': [7, 16], 'input_shapes': [(3, 16, 16), (256, 64, 64)]}&gt;, &lt;Gene {'node': &lt;SumNode {'input_shapes': [(3, 1, 1), (256, 128, 128)]}&gt;, 'input_indices': [18, 1], 'input_shapes': [(3, 1, 1), (256, 128, 128)]}&gt;, &lt;Gene {'node': &lt;ConvNode {'input_shapes': [(128, 32, 32)], '_ConvNode__input_shape': (128, 32, 32), '_ConvNode__output_feature_depth': 256, 'kernel_size': 1}&gt;, 'input_indices': [0], 'input_shapes': [(128, 32, 32)]}&gt;, &lt;Gene {'node': &lt;SumNode {'input_shapes': [(32, 128, 128), (128, 32, 32)]}&gt;, 'input_indices': [10, 0], 'input_shapes': [(32, 128, 128), (128, 32, 32)]}&gt;, &lt;Gene {'node': &lt;AvgPoolNode {'input_shapes': [(256, 32, 32)]}&gt;, 'input_indices': [22], 'input_shapes': [(256, 32, 32)]}&gt;, &lt;Gene {'node': &lt;MaxPoolNode {'input_shapes': [(256, 256, 256)]}&gt;, 'input_indices': [21], 'input_shapes': [(256, 256, 256)]}&gt;, &lt;Gene {'node': &lt;MaxPoolNode {'input_shapes': [(128, 32, 32)]}&gt;, 'input_indices': [0], 'input_shapes': [(128, 32, 32)]}&gt;, &lt;Gene {'node': &lt;AvgPoolNode {'input_shapes': [(3, 1, 1)]}&gt;, 'input_indices': [12], 'input_shapes': [(3, 1, 1)]}&gt;]}&gt;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</si>
  <si>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3, 3), (3, 3, 3)]}&gt;, 'input_indices': [0, 0], 'input_shapes': [(3, 3, 3), (3, 3, 3)]}&gt;, &lt;Gene {'node': &lt;ConvNode {'input_shapes': [(6, 3, 3)], '_ConvNode__input_shape': (6, 3, 3), '_ConvNode__output_feature_depth': 64, 'kernel_size': 3}&gt;, 'input_indices': [1], 'input_shapes': [(6, 3, 3)]}&gt;, &lt;Gene {'node': &lt;ConvNode {'input_shapes': [(64, 3, 3)], '_ConvNode__input_shape': (64, 3, 3), '_ConvNode__output_feature_depth': 128, 'kernel_size': 1}&gt;, 'input_indices': [2], 'input_shapes': [(64, 3, 3)]}&gt;, &lt;Gene {'node': &lt;CatNode {'input_shapes': [(6, 3, 3), (3, 32, 32)]}&gt;, 'input_indices': [1, -1], 'input_shapes': [(6, 3, 3), (3, 32, 32)]}&gt;, &lt;Gene {'node': &lt;DepSepConvNode {'input_shapes': [(128, 3, 3)], '_DepSepConvNode__input_shape': (128, 3, 3), '_DepSepConvNode__output_feature_depth': 128, 'kernel_size': 5}&gt;, 'input_indices': [3], 'input_shapes': [(128, 3, 3)]}&gt;, &lt;Gene {'node': &lt;DepSepConvNode {'input_shapes': [(64, 3, 3)], '_DepSepConvNode__input_shape': (64, 3, 3), '_DepSepConvNode__output_feature_depth': 32, 'kernel_size': 3}&gt;, 'input_indices': [2], 'input_shapes': [(64, 3, 3)]}&gt;, &lt;Gene {'node': &lt;SumNode {'input_shapes': [(128, 3, 3), (3, 3, 3)]}&gt;, 'input_indices': [3, 0], 'input_shapes': [(128, 3, 3), (3, 3, 3)]}&gt;, &lt;Gene {'node': &lt;CatNode {'input_shapes': [(32, 3, 3), (32, 3, 3)]}&gt;, 'input_indices': [6, 6], 'input_shapes': [(32, 3, 3), (32, 3, 3)]}&gt;, &lt;Gene {'node': &lt;AvgPoolNode {'input_shapes': [(6, 3, 3)]}&gt;, 'input_indices': [1], 'input_shapes': [(6, 3, 3)]}&gt;, &lt;Gene {'node': &lt;MaxPoolNode {'input_shapes': [(64, 3, 3)]}&gt;, 'input_indices': [2], 'input_shapes': [(64, 3, 3)]}&gt;, &lt;Gene {'node': &lt;CatNode {'input_shapes': [(64, 1, 1), (128, 3, 3)]}&gt;, 'input_indices': [10, 5], 'input_shapes': [(64, 1, 1), (128, 3, 3)]}&gt;, &lt;Gene {'node': &lt;ConvNode {'input_shapes': [(128, 128, 128)], '_ConvNode__input_shape': (128, 128, 128), '_ConvNode__output_feature_depth': 128, 'kernel_size': 3}&gt;, 'input_indices': [7], 'input_shapes': [(128, 128, 128)]}&gt;, &lt;Gene {'node': &lt;ConvNode {'input_shapes': [(128, 3, 3)], '_ConvNode__input_shape': (128, 3, 3), '_ConvNode__output_feature_depth': 32, 'kernel_size': 3}&gt;, 'input_indices': [3], 'input_shapes': [(128, 3, 3)]}&gt;, &lt;Gene {'node': &lt;AvgPoolNode {'input_shapes': [(9, 6, 6)]}&gt;, 'input_indices': [4], 'input_shapes': [(9, 6, 6)]}&gt;, &lt;Gene {'node': &lt;DepSepConvNode {'input_shapes': [(64, 1, 1)], '_DepSepConvNode__input_shape': (64, 1, 1), '_DepSepConvNode__output_feature_depth': 64, 'kernel_size': 3}&gt;, 'input_indices': [10], 'input_shapes': [(64, 1, 1)]}&gt;, &lt;Gene {'node': &lt;AvgPoolNode {'input_shapes': [(6, 3, 3)]}&gt;, 'input_indices': [1], 'input_shapes': [(6, 3, 3)]}&gt;, &lt;Gene {'node': &lt;MaxPoolNode {'input_shapes': [(3, 3, 3)]}&gt;, 'input_indices': [0], 'input_shapes': [(3, 3, 3)]}&gt;, &lt;Gene {'node': &lt;CatNode {'input_shapes': [(64, 32, 32), (64, 3, 3)]}&gt;, 'input_indices': [8, 2], 'input_shapes': [(64, 32, 32), (64, 3, 3)]}&gt;, &lt;Gene {'node': &lt;CatNode {'input_shapes': [(3, 3, 3), (32, 3, 3)]}&gt;, 'input_indices': [0, 6], 'input_shapes': [(3, 3, 3), (32, 3, 3)]}&gt;, &lt;Gene {'node': &lt;DepSepConvNode {'input_shapes': [(9, 6, 6)], '_DepSepConvNode__input_shape': (9, 6, 6), '_DepSepConvNode__output_feature_depth': 64, 'kernel_size': 3}&gt;, 'input_indices': [4], 'input_shapes': [(9, 6, 6)]}&gt;, &lt;Gene {'node': &lt;CatNode {'input_shapes': [(9, 3, 3), (32, 3, 3)]}&gt;, 'input_indices': [14, 6], 'input_shapes': [(9, 3, 3), (32, 3, 3)]}&gt;, &lt;Gene {'node': &lt;DepSepConvNode {'input_shapes': [(3, 3, 3)], '_DepSepConvNode__input_shape': (3, 3, 3), '_DepSepConvNode__output_feature_depth': 128, 'kernel_size': 5}&gt;, 'input_indices': [0], 'input_shapes': [(3, 3, 3)]}&gt;, &lt;Gene {'node': &lt;DepSepConvNode {'input_shapes': [(64, 3, 3)], '_DepSepConvNode__input_shape': (64, 3, 3), '_DepSepConvNode__output_feature_depth': 128, 'kernel_size': 5}&gt;, 'input_indices': [2], 'input_shapes': [(64, 3, 3)]}&gt;, &lt;Gene {'node': &lt;MaxPoolNode {'input_shapes': [(9, 6, 6)]}&gt;, 'input_indices': [4], 'input_shapes': [(9, 6, 6)]}&gt;, &lt;Gene {'node': &lt;AvgPoolNode {'input_shapes': [(64, 32, 32)]}&gt;, 'input_indices': [8], 'input_shapes': [(64, 32, 32)]}&gt;, &lt;Gene {'node': &lt;SumNode {'input_shapes': [(128, 3, 3), (32, 3, 3)]}&gt;, 'input_indices': [23, 13], 'input_shapes': [(128, 3, 3), (32, 3, 3)]}&gt;, &lt;Gene {'node': &lt;AvgPoolNode {'input_shapes': [(32, 3, 3)]}&gt;, 'input_indices': [13], 'input_shapes': [(32, 3, 3)]}&gt;, &lt;Gene {'node': &lt;SumNode {'input_shapes': [(64, 16, 16), (64, 32, 32)]}&gt;, 'input_indices': [25, 8], 'input_shapes': [(64, 16, 16), (64, 32, 32)]}&gt;, &lt;Gene {'node': &lt;AvgPoolNode {'input_shapes': [(6, 3, 3)]}&gt;, 'input_indices': [1], 'input_shapes': [(6, 3, 3)]}&gt;, &lt;Gene {'node': &lt;ConvNode {'input_shapes': [(35, 32, 32)], '_ConvNode__input_shape': (35, 32, 32), '_ConvNode__output_feature_depth': 256, 'kernel_size': 3}&gt;, 'input_indices': [19], 'input_shapes': [(35, 32, 32)]}&gt;, &lt;Gene {'node': &lt;MaxPoolNode {'input_shapes': [(64, 6, 6)]}&gt;, 'input_indices': [20], 'input_shapes': [(64, 6, 6)]}&gt;, &lt;Gene {'node': &lt;SumNode {'input_shapes': [(9, 6, 6), (128, 128, 128)]}&gt;, 'input_indices': [4, 12], 'input_shapes': [(9, 6, 6), (128, 128, 128)]}&gt;, &lt;Gene {'node': &lt;DepSepConvNode {'input_shapes': [(128, 3, 3)], '_DepSepConvNode__input_shape': (128, 3, 3), '_DepSepConvNode__output_feature_depth': 128, 'kernel_size': 3}&gt;, 'input_indices': [5], 'input_shapes': [(128, 3, 3)]}&gt;, &lt;Gene {'node': &lt;ConvNode {'input_shapes': [(3, 32, 32)], '_ConvNode__input_shape': (3, 32, 32), '_ConvNode__output_feature_depth': 32, 'kernel_size': 3}&gt;, 'input_indices': [-1], 'input_shapes': [(3, 32, 32)]}&gt;, &lt;Gene {'node': &lt;AvgPoolNode {'input_shapes': [(128, 128, 128)]}&gt;, 'input_indices': [26], 'input_shapes': [(128, 128, 128)]}&gt;, &lt;Gene {'node': &lt;DepSepConvNode {'input_shapes': [(3, 3, 3)], '_DepSepConvNode__input_shape': (3, 3, 3), '_DepSepConvNode__output_feature_depth': 256, 'kernel_size': 3}&gt;, 'input_indices': [0], 'input_shapes': [(3, 3, 3)]}&gt;, &lt;Gene {'node': &lt;MaxPoolNode {'input_shapes': [(6, 1, 1)]}&gt;, 'input_indices': [29], 'input_shapes': [(6, 1, 1)]}&gt;, &lt;Gene {'node': &lt;MaxPoolNode {'input_shapes': [(128, 128, 128)]}&gt;, 'input_indices': [32], 'input_shapes': [(128, 128, 128)]}&gt;, &lt;Gene {'node': &lt;DepSepConvNode {'input_shapes': [(9, 3, 3)], '_DepSepConvNode__input_shape': (9, 3, 3), '_DepSepConvNode__output_feature_depth': 64, 'kernel_size': 3}&gt;, 'input_indices': [24], 'input_shapes': [(9, 3, 3)]}&gt;, &lt;Gene {'node': &lt;MaxPoolNode {'input_shapes': [(128, 64, 64)]}&gt;, 'input_indices': [18], 'input_shapes': [(128, 64, 64)]}&gt;, &lt;Gene {'node': &lt;CatNode {'input_shapes': [(32, 1, 1), (32, 3, 3)]}&gt;, 'input_indices': [27, 13], 'input_shapes': [(32, 1, 1), (32,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</si>
  <si>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[(256, 32, 32)], '_DepSepConvNode__input_shape': (256, 32, 32), '_DepSepConvNode__output_feature_depth': 128, 'kernel_size': 5}&gt;, 'input_indices': [0], 'input_shapes': [(256, 32, 32)]}&gt;, &lt;Gene {'node': &lt;MaxPoolNode {'input_shapes': [(256, 32, 32)]}&gt;, 'input_indices': [0], 'input_shapes': [(256, 32, 32)]}&gt;, &lt;Gene {'node': &lt;ConvNode {'input_shapes': [(3, 32, 32)], '_ConvNode__input_shape': (3, 32, 32), '_ConvNode__output_feature_depth': 256, 'kernel_size': 3}&gt;, 'input_indices': [-1], 'input_shapes': [(3,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[(256, 32, 32)], '_ConvNode__input_shape': (256, 32, 32), '_ConvNode__output_feature_depth': 256, 'kernel_size': 1}&gt;, 'input_indices': [0], 'input_shapes': [(256, 32, 32)]}&gt;, &lt;Gene {'node': &lt;MaxPoolNode {'input_shapes': [(128, 32, 32)]}&gt;, 'input_indices': [1], 'input_shapes': [(128, 32, 32)]}&gt;, &lt;Gene {'node': &lt;DepSepConvNode {'input_shapes': [(256, 32, 32)], '_DepSepConvNode__input_shape': (256, 32, 32), '_DepSepConvNode__output_feature_depth': 256, 'kernel_size': 5}&gt;, 'input_indices': [3], 'input_shapes': [(256, 32, 32)]}&gt;, &lt;Gene {'node': &lt;SumNode {'input_shapes': [(256, 32, 32), (128, 32, 32)]}&gt;, 'input_indices': [7, 1], 'input_shapes': [(256, 32, 32), (128, 32, 32)]}&gt;, &lt;Gene {'node': &lt;MaxPoolNode {'input_shapes': [(256, 256, 256)]}&gt;, 'input_indices': [8], 'input_shapes': [(256, 256, 256)]}&gt;, &lt;Gene {'node': &lt;AvgPoolNode {'input_shapes': [(256, 256, 256)]}&gt;, 'input_indices': [8], 'input_shapes': [(256, 256, 256)]}&gt;, &lt;Gene {'node': &lt;MaxPoolNode {'input_shapes': [(3, 32, 32)]}&gt;, 'input_indices': [-1], 'input_shapes': [(3, 32, 32)]}&gt;, &lt;Gene {'node': &lt;CatNode {'input_shapes': [(3, 32, 32), (256, 32, 32)]}&gt;, 'input_indices': [-1, 0], 'input_shapes': [(3, 32, 32), (256, 32, 32)]}&gt;, &lt;Gene {'node': &lt;CatNode {'input_shapes': [(256, 32, 32), (3, 32, 32)]}&gt;, 'input_indices': [4, -1], 'input_shapes': [(256, 32, 32), (3, 32, 32)]}&gt;, &lt;Gene {'node': &lt;SumNode {'input_shapes': [(128, 16, 16), (3, 16, 16)]}&gt;, 'input_indices': [6, 11], 'input_shapes': [(128, 16, 16), (3, 16, 16)]}&gt;, &lt;Gene {'node': &lt;DepSepConvNode {'input_shapes': [(259, 256, 256)], '_DepSepConvNode__input_shape': (259, 256, 256), '_DepSepConvNode__output_feature_depth': 256, 'kernel_size': 3}&gt;, 'input_indices': [12], 'input_shapes': [(259, 256, 256)]}&gt;, &lt;Gene {'node': &lt;CatNode {'input_shapes': [(128, 16, 16), (256, 256, 256)]}&gt;, 'input_indices': [6, 15], 'input_shapes': [(128, 16, 16), (256, 256, 256)]}&gt;, &lt;Gene {'node': &lt;MaxPoolNode {'input_shapes': [(256, 32, 32)]}&gt;, 'input_indices': [4], 'input_shapes': [(256, 32, 32)]}&gt;, &lt;Gene {'node': &lt;ConvNode {'input_shapes': [(256, 32, 32)], '_ConvNode__input_shape': (256, 32, 32), '_ConvNode__output_feature_depth': 128, 'kernel_size': 1}&gt;, 'input_indices': [7], 'input_shapes': [(256, 32, 32)]}&gt;, &lt;Gene {'node': &lt;CatNode {'input_shapes': [(256, 32, 32), (256, 32, 32)]}&gt;, 'input_indices': [7, 5], 'input_shapes': [(256, 32, 32), (256, 32, 32)]}&gt;, &lt;Gene {'node': &lt;ConvNode {'input_shapes': [(256, 16, 16)], '_ConvNode__input_shape': (256, 16, 16), '_ConvNode__output_feature_depth': 64, 'kernel_size': 1}&gt;, 'input_indices': [2], 'input_shapes': [(256, 16, 16)]}&gt;, &lt;Gene {'node': &lt;ConvNode {'input_shapes': [(256, 256, 256)], '_ConvNode__input_shape': (256, 256, 256), '_ConvNode__output_feature_depth': 32, 'kernel_size': 3}&gt;, 'input_indices': [8], 'input_shapes': [(256, 256, 256)]}&gt;, &lt;Gene {'node': &lt;SumNode {'input_shapes': [(256, 32, 32), (256, 256, 256)]}&gt;, 'input_indices': [3, 15], 'input_shapes': [(256, 32, 32), (256, 256, 256)]}&gt;, &lt;Gene {'node': &lt;AvgPoolNode {'input_shapes': [(3, 32, 32)]}&gt;, 'input_indices': [-1], 'input_shapes': [(3, 32, 32)]}&gt;, &lt;Gene {'node': &lt;SumNode {'input_shapes': [(256, 16, 16), (128, 32, 32)]}&gt;, 'input_indices': [2, 18], 'input_shapes': [(256, 16, 16), (128, 32, 32)]}&gt;, &lt;Gene {'node': &lt;CatNode {'input_shapes': [(256, 32, 32), (256, 16, 16)]}&gt;, 'input_indices': [5, 2], 'input_shapes': [(256, 32, 32), (256, 16, 16)]}&gt;, &lt;Gene {'node': &lt;AvgPoolNode {'input_shapes': [(256, 32, 32)]}&gt;, 'input_indices': [3], 'input_shapes': [(256, 32, 32)]}&gt;, &lt;Gene {'node': &lt;AvgPoolNode {'input_shapes': [(128, 128, 128)]}&gt;, 'input_indices': [14], 'input_shapes': [(128, 128, 128)]}&gt;, &lt;Gene {'node': &lt;DepSepConvNode {'input_shapes': [(256, 128, 128)], '_DepSepConvNode__input_shape': (256, 128, 128), '_DepSepConvNode__output_feature_depth': 256, 'kernel_size': 5}&gt;, 'input_indices': [9], 'input_shapes': [(256, 128, 128)]}&gt;, &lt;Gene {'node': &lt;MaxPoolNode {'input_shapes': [(384, 256, 256)]}&gt;, 'input_indices': [16], 'input_shapes': [(384, 256, 256)]}&gt;, &lt;Gene {'node': &lt;CatNode {'input_shapes': [(128, 32, 32), (32, 256, 256)]}&gt;, 'input_indices': [1, 21], 'input_shapes': [(128, 32, 32), (32, 256, 256)]}&gt;, &lt;Gene {'node': &lt;DepSepConvNode {'input_shapes': [(3, 16, 16)], '_DepSepConvNode__input_shape': (3, 16, 16), '_DepSepConvNode__output_feature_depth': 32, 'kernel_size': 3}&gt;, 'input_indices': [11], 'input_shapes': [(3, 16, 16)]}&gt;, &lt;Gene {'node': &lt;CatNode {'input_shapes': [(256, 32, 32), (256, 256, 256)]}&gt;, 'input_indices': [5, 15], 'input_shapes': [(256, 32, 32), (256, 256, 256)]}&gt;, &lt;Gene {'node': &lt;SumNode {'input_shapes': [(256, 32, 32), (384, 128, 128)]}&gt;, 'input_indices': [3, 29], 'input_shapes': [(256, 32, 32), (384, 128, 128)]}&gt;, &lt;Gene {'node': &lt;ConvNode {'input_shapes': [(256, 128, 128)], '_ConvNode__input_shape': (256, 128, 128), '_ConvNode__output_feature_depth': 32, 'kernel_size': 3}&gt;, 'input_indices': [28], 'input_shapes': [(256,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</si>
  <si>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&lt;CatNode {'input_shapes': [(3, 32, 32), (3, 3, 3)]}&gt;, 'input_indices': [-1, 2], 'input_shapes': [(3, 32, 32), (3, 3, 3)]}&gt;,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[(3, 16, 16), (3, 32, 32)]}&gt;, 'input_indices': [1, -1], 'input_shapes': [(3, 16, 16), (3, 32, 32)]}&gt;, &lt;Gene {'node': &lt;DepSepConvNode {'input_shapes': [(128, 32, 32)], '_DepSepConvNode__input_shape': (128, 32, 32), '_DepSepConvNode__output_feature_depth': 64, 'kernel_size': 3}&gt;, 'input_indices': [4], 'input_shapes': [(128, 32, 32)]}&gt;, &lt;Gene {'node': &lt;SumNode {'input_shapes': [(3, 32, 32), (256, 32, 32)]}&gt;, 'input_indices': [-1, 0], 'input_shapes': [(3, 32, 32), (256, 32, 32)]}&gt;, &lt;Gene {'node': &lt;AvgPoolNode {'input_shapes': [(3, 3, 3)]}&gt;, 'input_indices': [5], 'input_shapes': [(3, 3, 3)]}&gt;, &lt;Gene {'node': &lt;CatNode {'input_shapes': [(256, 32, 32), (3, 3, 3)]}&gt;, 'input_indices': [0, 2], 'input_shapes': [(256, 32, 32), (3, 3, 3)]}&gt;, &lt;Gene {'node': &lt;CatNode {'input_shapes': [(3, 3, 3), (128, 32, 32)]}&gt;, 'input_indices': [2, 4], 'input_shapes': [(3, 3, 3), (128, 32, 32)]}&gt;, &lt;Gene {'node': &lt;MaxPoolNode {'input_shapes': [(3, 3, 3)]}&gt;, 'input_indices': [2], 'input_shapes': [(3, 3, 3)]}&gt;, &lt;Gene {'node': &lt;SumNode {'input_shapes': [(256, 32, 32), (64, 32, 32)]}&gt;, 'input_indices': [0, 6], 'input_shapes': [(256, 32, 32), (64, 32, 32)]}&gt;, &lt;Gene {'node': &lt;DepSepConvNode {'input_shapes': [(6, 3, 3)], '_DepSepConvNode__input_shape': (6, 3, 3), '_DepSepConvNode__output_feature_depth': 64, 'kernel_size': 3}&gt;, 'input_indices': [3], 'input_shapes': [(6, 3, 3)]}&gt;, &lt;Gene {'node': &lt;DepSepConvNode {'input_shapes': [(131, 128, 128)], '_DepSepConvNode__input_shape': (131, 128, 128), '_DepSepConvNode__output_feature_depth': 128, 'kernel_size': 5}&gt;, 'input_indices': [10], 'input_shapes': [(131, 128, 128)]}&gt;, &lt;Gene {'node': &lt;AvgPoolNode {'input_shapes': [(3, 3, 3)]}&gt;, 'input_indices': [5], 'input_shapes': [(3, 3, 3)]}&gt;, &lt;Gene {'node': &lt;MaxPoolNode {'input_shapes': [(3, 3, 3)]}&gt;, 'input_indices': [5], 'input_shapes': [(3, 3, 3)]}&gt;, &lt;Gene {'node': &lt;AvgPoolNode {'input_shapes': [(259, 256, 256)]}&gt;, 'input_indices': [9], 'input_shapes': [(259, 256, 256)]}&gt;, &lt;Gene {'node': &lt;AvgPoolNode {'input_shapes': [(3, 3, 3)]}&gt;, 'input_indices': [2], 'input_shapes': [(3, 3, 3)]}&gt;, &lt;Gene {'node': &lt;CatNode {'input_shapes': [(6, 3, 3), (3, 1, 1)]}&gt;, 'input_indices': [3, 18], 'input_shapes': [(6, 3, 3), (3, 1, 1)]}&gt;, &lt;Gene {'node': &lt;AvgPoolNode {'input_shapes': [(3, 16, 16)]}&gt;, 'input_indices': [1], 'input_shapes': [(3, 16, 16)]}&gt;, &lt;Gene {'node': &lt;MaxPoolNode {'input_shapes': [(64, 32, 32)]}&gt;, 'input_indices': [6], 'input_shapes': [(64, 32, 32)]}&gt;, &lt;Gene {'node': &lt;ConvNode {'input_shapes': [(256, 256, 256)], '_ConvNode__input_shape': (256, 256, 256), '_ConvNode__output_feature_depth': 64, 'kernel_size': 1}&gt;, 'input_indices': [7], 'input_shapes': [(256, 256, 256)]}&gt;, &lt;Gene {'node': &lt;AvgPoolNode {'input_shapes': [(131, 128, 128)]}&gt;, 'input_indices': [10], 'input_shapes': [(131, 128, 128)]}&gt;, &lt;Gene {'node': &lt;ConvNode {'input_shapes': [(3, 8, 8)], '_ConvNode__input_shape': (3, 8, 8), '_ConvNode__output_feature_depth': 256, 'kernel_size': 1}&gt;, 'input_indices': [20], 'input_shapes': [(3, 8, 8)]}&gt;, &lt;Gene {'node': &lt;MaxPoolNode {'input_shapes': [(3, 3, 3)]}&gt;, 'input_indices': [2], 'input_shapes': [(3, 3, 3)]}&gt;, &lt;Gene {'node': &lt;ConvNode {'input_shapes': [(3, 3, 3)], '_ConvNode__input_shape': (3, 3, 3), '_ConvNode__output_feature_depth': 256, 'kernel_size': 3}&gt;, 'input_indices': [5], 'input_shapes': [(3, 3, 3)]}&gt;, &lt;Gene {'node': &lt;ConvNode {'input_shapes': [(128, 128, 128)], '_ConvNode__input_shape': (128, 128, 128), '_ConvNode__output_feature_depth': 32, 'kernel_size': 3}&gt;, 'input_indices': [14], 'input_shapes': [(128, 128, 128)]}&gt;, &lt;Gene {'node': &lt;MaxPoolNode {'input_shapes': [(259, 256, 256)]}&gt;, 'input_indices': [9], 'input_shapes': [(259, 256, 256)]}&gt;, &lt;Gene {'node': &lt;SumNode {'input_shapes': [(3, 1, 1), (64, 32, 32)]}&gt;, 'input_indices': [15, 6], 'input_shapes': [(3, 1, 1), (64, 32, 32)]}&gt;, &lt;Gene {'node': &lt;AvgPoolNode {'input_shapes': [(64, 64, 64)]}&gt;, 'input_indices': [29], 'input_shapes': [(64, 64, 64)]}&gt;, &lt;Gene {'node': &lt;SumNode {'input_shapes': [(256, 32, 32), (64, 16, 16)]}&gt;, 'input_indices': [0, 21], 'input_shapes': [(256, 32, 32), (64, 16, 16)]}&gt;, &lt;Gene {'node': &lt;CatNode {'input_shapes': [(64, 16, 16), (259, 128, 128)]}&gt;, 'input_indices': [21, 17], 'input_shapes': [(64, 16, 16), (259, 128, 128)]}&gt;, &lt;Gene {'node': &lt;ConvNode {'input_shapes': [(9, 6, 6)], '_ConvNode__input_shape': (9, 6, 6), '_ConvNode__output_feature_depth': 256, 'kernel_size': 1}&gt;, 'input_indices': [19], 'input_shapes': [(9, 6, 6)]}&gt;, &lt;Gene {'node': &lt;MaxPoolNode {'input_shapes': [(32, 128, 128)]}&gt;, 'input_indices': [27], 'input_shapes': [(32, 128, 128)]}&gt;, &lt;Gene {'node': &lt;MaxPoolNode {'input_shapes': [(64, 32, 32)]}&gt;, 'input_indices': [6], 'input_shapes': [(64, 32, 32)]}&gt;, &lt;Gene {'node': &lt;MaxPoolNode {'input_shapes': [(3, 8, 8)]}&gt;, 'input_indices': [20], 'input_shapes': [(3, 8, 8)]}&gt;, &lt;Gene {'node': &lt;DepSepConvNode {'input_shapes': [(3, 4, 4)], '_DepSepConvNode__input_shape': (3, 4, 4), '_DepSepConvNode__output_feature_depth': 32, 'kernel_size': 5}&gt;, 'input_indices': [36], 'input_shapes': [(3, 4, 4)]}&gt;, &lt;Gene {'node': &lt;SumNode {'input_shapes': [(256, 256, 256), (3, 1, 1)]}&gt;, 'input_indices': [31, 25], 'input_shapes': [(256, 256, 256), (3, 1, 1)]}&gt;, &lt;Gene {'node': &lt;DepSepConvNode {'input_shapes': [(64, 64, 64)], '_DepSepConvNode__input_shape': (64, 64, 64), '_DepSepConvNode__output_feature_depth': 32, 'kernel_size': 5}&gt;, 'input_indices': [29], 'input_shapes': [(64, 64, 64)]}&gt;, &lt;Gene {'node': &lt;SumNode {'input_shapes': [(131, 128, 128), (64, 32, 32)]}&gt;, 'input_indices': [10, 6], 'input_shapes': [(131, 128, 128), (64, 32, 32)]}&gt;, &lt;Gene {'node': &lt;ConvNode {'input_shapes': [(256, 256, 256)], '_ConvNode__input_shape': (256, 256, 256), '_ConvNode__output_feature_depth': 32, 'kernel_size': 1}&gt;, 'input_indices': [31], 'input_shapes': [(256, 256, 256)]}&gt;, &lt;Gene {'node': &lt;ConvNode {'input_shapes': [(9, 6, 6)], '_ConvNode__input_shape': (9, 6, 6), '_ConvNode__output_feature_depth': 32, 'kernel_size': 3}&gt;, 'input_indices': [19], 'input_shapes': [(9, 6, 6)]}&gt;, &lt;Gene {'node': &lt;MaxPoolNode {'input_shapes': [(256, 256, 256)]}&gt;, 'input_indices': [12], 'input_shapes': [(256, 256, 256)]}&gt;, &lt;Gene {'node': &lt;SumNode {'input_shapes': [(323, 259, 259), (3, 16, 16)]}&gt;, 'input_indices': [32, 1], 'input_shapes': [(323, 259, 259), (3, 16, 16)]}&gt;, &lt;Gene {'node': &lt;ConvNode {'input_shapes': [(131, 128, 128)], '_ConvNode__input_shape': (131, 128, 128), '_ConvNode__output_feature_depth': 128, 'kernel_size': 3}&gt;, 'input_indices': [10], 'input_shapes': [(131, 128, 128)]}&gt;, &lt;Gene {'node': &lt;SumNode {'input_shapes': [(3, 1, 1), (3, 1, 1)]}&gt;, 'input_indices': [18, 8], 'input_shapes': [(3, 1, 1), (3, 1, 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</si>
  <si>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&lt;DepSepConvNode {'input_shapes': [(6, 3, 3)], '_DepSepConvNode__input_shape': (6, 3, 3), '_DepSepConvNode__output_feature_depth': 64, 'kernel_size': 5}&gt;, 'input_indices': [0], 'input_shapes': [(6, 3, 3)]}&gt;, &lt;Gene {'node': &lt;MaxPoolNode {'input_shapes': [(64, 3, 3)]}&gt;, 'input_indices': [1], 'input_shapes': [(64, 3, 3)]}&gt;,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[(3, 32, 32), (64, 1, 1)]}&gt;, 'input_indices': [-1, 2], 'input_shapes': [(3, 32, 32), (64, 1, 1)]}&gt;, &lt;Gene {'node': &lt;AvgPoolNode {'input_shapes': [(3, 32, 32)]}&gt;, 'input_indices': [-1], 'input_shapes': [(3, 32, 32)]}&gt;, &lt;Gene {'node': &lt;DepSepConvNode {'input_shapes': [(64, 64, 64)], '_DepSepConvNode__input_shape': (64, 64, 64), '_DepSepConvNode__output_feature_depth': 256, 'kernel_size': 3}&gt;, 'input_indices': [4], 'input_shapes': [(64, 64, 64)]}&gt;, &lt;Gene {'node': &lt;ConvNode {'input_shapes': [(64, 64, 64)], '_ConvNode__input_shape': (64, 64, 64), '_ConvNode__output_feature_depth': 128, 'kernel_size': 1}&gt;, 'input_indices': [4], 'input_shapes': [(64, 64, 64)]}&gt;, &lt;Gene {'node': &lt;CatNode {'input_shapes': [(6, 3, 3), (128, 64, 64)]}&gt;, 'input_indices': [0, 7], 'input_shapes': [(6, 3, 3), (128, 64, 64)]}&gt;, &lt;Gene {'node': &lt;AvgPoolNode {'input_shapes': [(134, 128, 128)]}&gt;, 'input_indices': [8], 'input_shapes': [(134, 128, 128)]}&gt;, &lt;Gene {'node': &lt;DepSepConvNode {'input_shapes': [(64, 3, 3)], '_DepSepConvNode__input_shape': (64, 3, 3), '_DepSepConvNode__output_feature_depth': 64, 'kernel_size': 3}&gt;, 'input_indices': [1], 'input_shapes': [(64, 3, 3)]}&gt;, &lt;Gene {'node': &lt;MaxPoolNode {'input_shapes': [(3, 16, 16)]}&gt;, 'input_indices': [5], 'input_shapes': [(3, 16, 16)]}&gt;, &lt;Gene {'node': &lt;SumNode {'input_shapes': [(3, 8, 8), (128, 64, 64)]}&gt;, 'input_indices': [11, 7], 'input_shapes': [(3, 8, 8), (128, 64, 64)]}&gt;, &lt;Gene {'node': &lt;CatNode {'input_shapes': [(128, 128, 128), (128, 128, 128)]}&gt;, 'input_indices': [12, 12], 'input_shapes': [(128, 128, 128), (128, 128, 128)]}&gt;, &lt;Gene {'node': &lt;AvgPoolNode {'input_shapes': [(128, 128, 128)]}&gt;, 'input_indices': [12], 'input_shapes': [(128, 128, 128)]}&gt;, &lt;Gene {'node': &lt;SumNode {'input_shapes': [(3, 16, 16), (64, 3, 3)]}&gt;, 'input_indices': [5, 10], 'input_shapes': [(3, 16, 16), (64, 3, 3)]}&gt;, &lt;Gene {'node': &lt;SumNode {'input_shapes': [(64, 1, 1), (64, 3, 3)]}&gt;, 'input_indices': [2, 10], 'input_shapes': [(64, 1, 1), (64, 3, 3)]}&gt;, &lt;Gene {'node': &lt;SumNode {'input_shapes': [(128, 64, 64), (64, 64, 64)]}&gt;, 'input_indices': [14, 4], 'input_shapes': [(128, 64, 64), (64, 64, 64)]}&gt;, &lt;Gene {'node': &lt;AvgPoolNode {'input_shapes': [(64, 3, 3)]}&gt;, 'input_indices': [10], 'input_shapes': [(64, 3, 3)]}&gt;, &lt;Gene {'node': &lt;SumNode {'input_shapes': [(128, 64, 64), (64, 3, 3)]}&gt;, 'input_indices': [7, 1], 'input_shapes': [(128, 64, 64), (64, 3, 3)]}&gt;, &lt;Gene {'node': &lt;DepSepConvNode {'input_shapes': [(64, 1, 1)], '_DepSepConvNode__input_shape': (64, 1, 1), '_DepSepConvNode__output_feature_depth': 128, 'kernel_size': 3}&gt;, 'input_indices': [2], 'input_shapes': [(64, 1, 1)]}&gt;, &lt;Gene {'node': &lt;ConvNode {'input_shapes': [(3, 16, 16)], '_ConvNode__input_shape': (3, 16, 16), '_ConvNode__output_feature_depth': 256, 'kernel_size': 3}&gt;, 'input_indices': [5], 'input_shapes': [(3, 16, 16)]}&gt;, &lt;Gene {'node': &lt;ConvNode {'input_shapes': [(128, 1, 1)], '_ConvNode__input_shape': (128, 1, 1), '_ConvNode__output_feature_depth': 64, 'kernel_size': 1}&gt;, 'input_indices': [20], 'input_shapes': [(128, 1, 1)]}&gt;, &lt;Gene {'node': &lt;DepSepConvNode {'input_shapes': [(256, 16, 16)], '_DepSepConvNode__input_shape': (256, 16, 16), '_DepSepConvNode__output_feature_depth': 256, 'kernel_size': 3}&gt;, 'input_indices': [21], 'input_shapes': [(256, 16, 16)]}&gt;, &lt;Gene {'node': &lt;DepSepConvNode {'input_shapes': [(64, 1, 1)], '_DepSepConvNode__input_shape': (64, 1, 1), '_DepSepConvNode__output_feature_depth': 32, 'kernel_size': 3}&gt;, 'input_indices': [22], 'input_shapes': [(64, 1, 1)]}&gt;, &lt;Gene {'node': &lt;AvgPoolNode {'input_shapes': [(64, 1, 1)]}&gt;, 'input_indices': [22], 'input_shapes': [(64, 1, 1)]}&gt;, &lt;Gene {'node': &lt;SumNode {'input_shapes': [(3, 32, 32), (128, 64, 64)]}&gt;, 'input_indices': [-1, 14], 'input_shapes': [(3, 32, 32), (128, 64, 64)]}&gt;, &lt;Gene {'node': &lt;MaxPoolNode {'input_shapes': [(64, 1, 1)]}&gt;, 'input_indices': [18], 'input_shapes': [(64, 1, 1)]}&gt;, &lt;Gene {'node': &lt;DepSepConvNode {'input_shapes': [(3, 8, 8)], '_DepSepConvNode__input_shape': (3, 8, 8), '_DepSepConvNode__output_feature_depth': 64, 'kernel_size': 3}&gt;, 'input_indices': [11], 'input_shapes': [(3, 8, 8)]}&gt;, &lt;Gene {'node': &lt;CatNode {'input_shapes': [(128, 128, 128), (64, 1, 1)]}&gt;, 'input_indices': [12, 18], 'input_shapes': [(128, 128, 128), (64, 1, 1)]}&gt;, &lt;Gene {'node': &lt;ConvNode {'input_shapes': [(128, 64, 64)], '_ConvNode__input_shape': (128, 64, 64), '_ConvNode__output_feature_depth': 256, 'kernel_size': 3}&gt;, 'input_indices': [7], 'input_shapes': [(128, 64, 64)]}&gt;, &lt;Gene {'node': &lt;SumNode {'input_shapes': [(128, 128, 128), (134, 128, 128)]}&gt;, 'input_indices': [17, 8], 'input_shapes': [(128, 128, 128), (134, 128, 128)]}&gt;, &lt;Gene {'node': &lt;SumNode {'input_shapes': [(134, 128, 128), (64, 1, 1)]}&gt;, 'input_indices': [8, 18], 'input_shapes': [(134, 128, 128), (64, 1, 1)]}&gt;, &lt;Gene {'node': &lt;DepSepConvNode {'input_shapes': [(256, 64, 64)], '_DepSepConvNode__input_shape': (256, 64, 64), '_DepSepConvNode__output_feature_depth': 32, 'kernel_size': 5}&gt;, 'input_indices': [6], 'input_shapes': [(256, 64, 64)]}&gt;, &lt;Gene {'node': &lt;CatNode {'input_shapes': [(128, 128, 128), (128, 128, 128)]}&gt;, 'input_indices': [17, 12], 'input_shapes': [(128, 128, 128), (128, 128, 128)]}&gt;, &lt;Gene {'node': &lt;DepSepConvNode {'input_shapes': [(256, 128, 128)], '_DepSepConvNode__input_shape': (256, 128, 128), '_DepSepConvNode__output_feature_depth': 128, 'kernel_size': 3}&gt;, 'input_indices': [13], 'input_shapes': [(256, 128, 128)]}&gt;, &lt;Gene {'node': &lt;DepSepConvNode {'input_shapes': [(128, 128, 128)], '_DepSepConvNode__input_shape': (128, 128, 128), '_DepSepConvNode__output_feature_depth': 32, 'kernel_size': 3}&gt;, 'input_indices': [12], 'input_shapes': [(128, 128, 128)]}&gt;, &lt;Gene {'node': &lt;MaxPoolNode {'input_shapes': [(32, 1, 1)]}&gt;, 'input_indices': [24], 'input_shapes': [(32, 1, 1)]}&gt;, &lt;Gene {'node': &lt;CatNode {'input_shapes': [(128, 128, 128), (256, 64, 64)]}&gt;, 'input_indices': [19, 6], 'input_shapes': [(128, 128, 128), (256, 64, 64)]}&gt;, &lt;Gene {'node': &lt;SumNode {'input_shapes': [(32, 64, 64), (128, 64, 64)]}&gt;, 'input_indices': [33, 14], 'input_shapes': [(32, 64, 64), (128, 64, 64)]}&gt;, &lt;Gene {'node': &lt;ConvNode {'input_shapes': [(64, 64, 64)], '_ConvNode__input_shape': (64, 64, 64), '_ConvNode__output_feature_depth': 32, 'kernel_size': 1}&gt;, 'input_indices': [15], 'input_shapes': [(64, 64, 64)]}&gt;, &lt;Gene {'node': &lt;AvgPoolNode {'input_shapes': [(192, 128, 128)]}&gt;, 'input_indices': [29], 'input_shapes': [(192, 128, 128)]}&gt;, &lt;Gene {'node': &lt;CatNode {'input_shapes': [(64, 8, 8), (128, 128, 128)]}&gt;, 'input_indices': [28, 12], 'input_shapes': [(64, 8, 8), (128, 128, 128)]}&gt;, &lt;Gene {'node': &lt;AvgPoolNode {'input_shapes': [(128, 64, 64)]}&gt;, 'input_indices': [14], 'input_shapes': [(128, 64, 64)]}&gt;, &lt;Gene {'node': &lt;SumNode {'input_shapes': [(128, 32, 32), (64, 1, 1)]}&gt;, 'input_indices': [3, 18], 'input_shapes': [(128, 32, 32), (64, 1, 1)]}&gt;, &lt;Gene {'node': &lt;AvgPoolNode {'input_shapes': [(64, 1, 1)]}&gt;, 'input_indices': [22], 'input_shapes': [(64, 1, 1)]}&gt;, &lt;Gene {'node': &lt;DepSepConvNode {'input_shapes': [(128, 128, 128)], '_DepSepConvNode__input_shape': (128, 128, 128), '_DepSepConvNode__output_feature_depth': 32, 'kernel_size': 5}&gt;, 'input_indices': [26], 'input_shapes': [(128, 128, 128)]}&gt;, &lt;Gene {'node': &lt;SumNode {'input_shapes': [(134, 134, 134), (32, 128, 128)]}&gt;, 'input_indices': [32, 36], 'input_shapes': [(134, 134, 134), (32,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</si>
  <si>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&lt;MaxPoolNode {'input_shapes': [(3, 16, 16)]}&gt;, 'input_indices': [1], 'input_shapes': [(3, 16, 16)]}&gt;, &lt;Gene {'node': &lt;AvgPoolNode {'input_shapes': [(3, 8, 8)]}&gt;, 'input_indices': [2], 'input_shapes': [(3, 8, 8)]}&gt;, &lt;Gene {'node': &lt;DepSepConvNode {'input_shapes': [(3, 16, 16)], '_DepSepConvNode__input_shape': (3, 16, 16), '_DepSepConvNode__output_feature_depth': 32, 'kernel_size': 5}&gt;, 'input_indices': [1], 'input_shapes': [(3, 16, 16)]}&gt;, &lt;Gene {'node': &lt;MaxPoolNode {'input_shapes': [(3, 8, 8)]}&gt;, 'input_indices': [2], 'input_shapes': [(3, 8, 8)]}&gt;, &lt;Gene {'node': &lt;CatNode {'input_shapes': [(32, 16, 16), (32, 16, 16)]}&gt;, 'input_indices': [4, 4], 'input_shapes': [(32, 16, 16), (32, 16, 16)]}&gt;, &lt;Gene {'node': &lt;CatNode {'input_shapes': [(32, 16, 16), (3, 4, 4)]}&gt;, 'input_indices': [4, 5], 'input_shapes': [(32, 16, 16), (3, 4, 4)]}&gt;, &lt;Gene {'node': &lt;CatNode {'input_shapes': [(35, 32, 32), (3, 16, 16)]}&gt;, 'input_indices': [7, 1], 'input_shapes': [(35, 32, 32), (3, 16, 16)]}&gt;, &lt;Gene {'node': &lt;MaxPoolNode {'input_shapes': [(64, 32, 32)]}&gt;, 'input_indices': [6], 'input_shapes': [(64, 32, 32)]}&gt;,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[(64, 32, 32), (3, 4, 4)]}&gt;, 'input_indices': [10, 3], 'input_shapes': [(64, 32, 32), (3, 4, 4)]}&gt;, &lt;Gene {'node': &lt;CatNode {'input_shapes': [(35, 32, 32), (3, 4, 4)]}&gt;, 'input_indices': [7, 5], 'input_shapes': [(35, 32, 32), (3, 4, 4)]}&gt;, &lt;Gene {'node': &lt;MaxPoolNode {'input_shapes': [(64, 64, 64)]}&gt;, 'input_indices': [11], 'input_shapes': [(64, 64, 64)]}&gt;, &lt;Gene {'node': &lt;ConvNode {'input_shapes': [(3, 4, 4)], '_ConvNode__input_shape': (3, 4, 4), '_ConvNode__output_feature_depth': 128, 'kernel_size': 3}&gt;, 'input_indices': [3], 'input_shapes': [(3, 4, 4)]}&gt;, &lt;Gene {'node': &lt;DepSepConvNode {'input_shapes': [(3, 16, 16)], '_DepSepConvNode__input_shape': (3, 16, 16), '_DepSepConvNode__output_feature_depth': 256, 'kernel_size': 3}&gt;, 'input_indices': [1], 'input_shapes': [(3, 16, 16)]}&gt;, &lt;Gene {'node': &lt;SumNode {'input_shapes': [(3, 32, 32), (128, 4, 4)]}&gt;, 'input_indices': [-1, 14], 'input_shapes': [(3, 32, 32), (128, 4, 4)]}&gt;, &lt;Gene {'node': &lt;ConvNode {'input_shapes': [(32, 16, 16)], '_ConvNode__input_shape': (32, 16, 16), '_ConvNode__output_feature_depth': 128, 'kernel_size': 1}&gt;, 'input_indices': [4], 'input_shapes': [(32, 16, 16)]}&gt;, &lt;Gene {'node': &lt;CatNode {'input_shapes': [(64, 32, 32), (38, 35, 35)]}&gt;, 'input_indices': [10, 8], 'input_shapes': [(64, 32, 32), (38, 35, 35)]}&gt;, &lt;Gene {'node': &lt;CatNode {'input_shapes': [(3, 4, 4), (3, 4, 4)]}&gt;, 'input_indices': [5, 5], 'input_shapes': [(3, 4, 4), (3, 4, 4)]}&gt;, &lt;Gene {'node': &lt;ConvNode {'input_shapes': [(128, 16, 16)], '_ConvNode__input_shape': (128, 16, 16), '_ConvNode__output_feature_depth': 32, 'kernel_size': 1}&gt;, 'input_indices': [17], 'input_shapes': [(128, 16, 16)]}&gt;, &lt;Gene {'node': &lt;SumNode {'input_shapes': [(32, 16, 16), (38, 35, 35)]}&gt;, 'input_indices': [4, 8], 'input_shapes': [(32, 16, 16), (38, 35, 35)]}&gt;, &lt;Gene {'node': &lt;MaxPoolNode {'input_shapes': [(64, 32, 32)]}&gt;, 'input_indices': [6], 'input_shapes': [(64, 32, 32)]}&gt;, &lt;Gene {'node': &lt;MaxPoolNode {'input_shapes': [(128, 128, 128)]}&gt;, 'input_indices': [16], 'input_shapes': [(128, 128, 128)]}&gt;, &lt;Gene {'node': &lt;AvgPoolNode {'input_shapes': [(3, 16, 16)]}&gt;, 'input_indices': [1], 'input_shapes': [(3, 16, 16)]}&gt;, &lt;Gene {'node': &lt;MaxPoolNode {'input_shapes': [(3, 3, 3)]}&gt;, 'input_indices': [0], 'input_shapes': [(3, 3, 3)]}&gt;, &lt;Gene {'node': &lt;MaxPoolNode {'input_shapes': [(35, 32, 32)]}&gt;, 'input_indices': [7], 'input_shapes': [(35, 32, 32)]}&gt;, &lt;Gene {'node': &lt;ConvNode {'input_shapes': [(35, 32, 32)], '_ConvNode__input_shape': (35, 32, 32), '_ConvNode__output_feature_depth': 256, 'kernel_size': 1}&gt;, 'input_indices': [7], 'input_shapes': [(35, 32, 32)]}&gt;, &lt;Gene {'node': &lt;MaxPoolNode {'input_shapes': [(6, 3, 3)]}&gt;, 'input_indices': [19], 'input_shapes': [(6, 3, 3)]}&gt;, &lt;Gene {'node': &lt;MaxPoolNode {'input_shapes': [(64, 16, 16)]}&gt;, 'input_indices': [9], 'input_shapes': [(64,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</si>
  <si>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(3, 32, 32)]}&gt;, 'input_indices': [-1, -1], 'input_shapes': [(3, 32, 32), (3, 32, 32)]}&gt;, &lt;Gene {'node': &lt;AvgPoolNode {'input_shapes': [(6, 3, 3)]}&gt;, 'input_indices': [1], 'input_shapes': [(6, 3, 3)]}&gt;, &lt;Gene {'node': &lt;SumNode {'input_shapes': [(6, 1, 1), (6, 1, 1)]}&gt;, 'input_indices': [2, 2], 'input_shapes': [(6, 1, 1), (6, 1, 1)]}&gt;, &lt;Gene {'node': &lt;CatNode {'input_shapes': [(6, 6, 6), (6, 3, 3)]}&gt;, 'input_indices': [3, 1], 'input_shapes': [(6, 6, 6), (6, 3, 3)]}&gt;, &lt;Gene {'node': &lt;MaxPoolNode {'input_shapes': [(64, 32, 32)]}&gt;, 'input_indices': [0], 'input_shapes': [(64, 32, 32)]}&gt;, &lt;Gene {'node': &lt;MaxPoolNode {'input_shapes': [(6, 3, 3)]}&gt;, 'input_indices': [1], 'input_shapes': [(6, 3, 3)]}&gt;, &lt;Gene {'node': &lt;MaxPoolNode {'input_shapes': [(12, 6, 6)]}&gt;, 'input_indices': [4], 'input_shapes': [(12, 6, 6)]}&gt;, &lt;Gene {'node': &lt;AvgPoolNode {'input_shapes': [(6, 1, 1)]}&gt;, 'input_indices': [2], 'input_shapes': [(6, 1, 1)]}&gt;, &lt;Gene {'node': &lt;MaxPoolNode {'input_shapes': [(6, 3, 3)]}&gt;, 'input_indices': [1], 'input_shapes': [(6, 3, 3)]}&gt;, &lt;Gene {'node': &lt;DepSepConvNode {'input_shapes': [(6, 6, 6)], '_DepSepConvNode__input_shape': (6, 6, 6), '_DepSepConvNode__output_feature_depth': 256, 'kernel_size': 3}&gt;, 'input_indices': [3], 'input_shapes': [(6, 6, 6)]}&gt;, &lt;Gene {'node': &lt;AvgPoolNode {'input_shapes': [(12, 6, 6)]}&gt;, 'input_indices': [4], 'input_shapes': [(12, 6, 6)]}&gt;, &lt;Gene {'node': &lt;AvgPoolNode {'input_shapes': [(256, 6, 6)]}&gt;, 'input_indices': [10], 'input_shapes': [(256, 6, 6)]}&gt;, &lt;Gene {'node': &lt;ConvNode {'input_shapes': [(256, 3, 3)], '_ConvNode__input_shape': (256, 3, 3), '_ConvNode__output_feature_depth': 64, 'kernel_size': 1}&gt;, 'input_indices': [12], 'input_shapes': [(256, 3, 3)]}&gt;, &lt;Gene {'node': &lt;SumNode {'input_shapes': [(12, 3, 3), (64, 32, 32)]}&gt;, 'input_indices': [11, 0], 'input_shapes': [(12, 3, 3), (64, 32, 32)]}&gt;, &lt;Gene {'node': &lt;AvgPoolNode {'input_shapes': [(6, 1, 1)]}&gt;, 'input_indices': [2], 'input_shapes': [(6, 1, 1)]}&gt;, &lt;Gene {'node': &lt;SumNode {'input_shapes': [(6, 1, 1), (6, 1, 1)]}&gt;, 'input_indices': [15, 6], 'input_shapes': [(6, 1, 1), (6, 1, 1)]}&gt;, &lt;Gene {'node': &lt;CatNode {'input_shapes': [(256, 6, 6), (6, 1, 1)]}&gt;, 'input_indices': [10, 15], 'input_shapes': [(256, 6, 6), (6, 1, 1)]}&gt;, &lt;Gene {'node': &lt;AvgPoolNode {'input_shapes': [(64, 32, 32)]}&gt;, 'input_indices': [0], 'input_shapes': [(64, 32, 32)]}&gt;, &lt;Gene {'node': &lt;CatNode {'input_shapes': [(256, 3, 3), (6, 1, 1)]}&gt;, 'input_indices': [12, 8], 'input_shapes': [(256, 3, 3), (6, 1, 1)]}&gt;, &lt;Gene {'node': &lt;SumNode {'input_shapes': [(262, 256, 256), (6, 1, 1)]}&gt;, 'input_indices': [17, 2], 'input_shapes': [(262, 256, 256), (6, 1, 1)]}&gt;, &lt;Gene {'node': &lt;MaxPoolNode {'input_shapes': [(262, 256, 256)]}&gt;, 'input_indices': [17], 'input_shapes': [(262, 256, 256)]}&gt;, &lt;Gene {'node': &lt;SumNode {'input_shapes': [(262, 262, 262), (12, 3, 3)]}&gt;, 'input_indices': [20, 11], 'input_shapes': [(262, 262, 262), (12, 3, 3)]}&gt;, &lt;Gene {'node': &lt;DepSepConvNode {'input_shapes': [(6, 3, 3)], '_DepSepConvNode__input_shape': (6, 3, 3), '_DepSepConvNode__output_feature_depth': 128, 'kernel_size': 3}&gt;, 'input_indices': [1], 'input_shapes': [(6, 3, 3)]}&gt;, &lt;Gene {'node': &lt;AvgPoolNode {'input_shapes': [(6, 1, 1)]}&gt;, 'input_indices': [15], 'input_shapes': [(6, 1, 1)]}&gt;, &lt;Gene {'node': &lt;DepSepConvNode {'input_shapes': [(6, 6, 6)], '_DepSepConvNode__input_shape': (6, 6, 6), '_DepSepConvNode__output_feature_depth': 64, 'kernel_size': 5}&gt;, 'input_indices': [3], 'input_shapes': [(6, 6, 6)]}&gt;, &lt;Gene {'node': &lt;AvgPoolNode {'input_shapes': [(6, 1, 1)]}&gt;, 'input_indices': [9], 'input_shapes': [(6, 1, 1)]}&gt;, &lt;Gene {'node': &lt;AvgPoolNode {'input_shapes': [(256, 6, 6)]}&gt;, 'input_indices': [10], 'input_shapes': [(256, 6, 6)]}&gt;, &lt;Gene {'node': &lt;MaxPoolNode {'input_shapes': [(6, 1, 1)]}&gt;, 'input_indices': [26], 'input_shapes': [(6, 1, 1)]}&gt;, &lt;Gene {'node': &lt;ConvNode {'input_shapes': [(64, 16, 16)], '_ConvNode__input_shape': (64, 16, 16), '_ConvNode__output_feature_depth': 32, 'kernel_size': 3}&gt;, 'input_indices': [18], 'input_shapes': [(64, 16, 16)]}&gt;, &lt;Gene {'node': &lt;CatNode {'input_shapes': [(64, 32, 32), (64, 32, 32)]}&gt;, 'input_indices': [0, 0], 'input_shapes': [(64, 32, 32), (64, 32, 32)]}&gt;, &lt;Gene {'node': &lt;ConvNode {'input_shapes': [(64, 64, 64)], '_ConvNode__input_shape': (64, 64, 64), '_ConvNode__output_feature_depth': 64, 'kernel_size': 3}&gt;, 'input_indices': [14], 'input_shapes': [(64, 64, 64)]}&gt;, &lt;Gene {'node': &lt;MaxPoolNode {'input_shapes': [(6, 1, 1)]}&gt;, 'input_indices': [6], 'input_shapes': [(6, 1, 1)]}&gt;, &lt;Gene {'node': &lt;MaxPoolNode {'input_shapes': [(262, 262, 262)]}&gt;, 'input_indices': [20], 'input_shapes': [(262, 262, 262)]}&gt;, &lt;Gene {'node': &lt;ConvNode {'input_shapes': [(262, 131, 131)], '_ConvNode__input_shape': (262, 131, 131), '_ConvNode__output_feature_depth': 256, 'kernel_size': 3}&gt;, 'input_indices': [33], 'input_shapes': [(262, 131, 131)]}&gt;, &lt;Gene {'node': &lt;ConvNode {'input_shapes': [(6, 1, 1)], '_ConvNode__input_shape': (6, 1, 1), '_ConvNode__output_feature_depth': 32, 'kernel_size': 3}&gt;, 'input_indices': [15], 'input_shapes': [(6, 1, 1)]}&gt;, &lt;Gene {'node': &lt;DepSepConvNode {'input_shapes': [(6, 3, 3)], '_DepSepConvNode__input_shape': (6, 3, 3), '_DepSepConvNode__output_feature_depth': 256, 'kernel_size': 5}&gt;, 'input_indices': [1],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</si>
  <si>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&lt;SumNode {'input_shapes': [(6, 3, 3), (3, 32, 32)]}&gt;, 'input_indices': [2, -1], 'input_shapes': [(6, 3, 3), (3, 32, 32)]}&gt;, &lt;Gene {'node': &lt;DepSepConvNode {'input_shapes': [(3, 16, 16)], '_DepSepConvNode__input_shape': (3, 16, 16), '_DepSepConvNode__output_feature_depth': 32, 'kernel_size': 5}&gt;, 'input_indices': [0], 'input_shapes': [(3, 16, 16)]}&gt;, &lt;Gene {'node': &lt;AvgPoolNode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&lt;AvgPoolNode {'input_shapes': [(3, 16, 16)]}&gt;, 'input_indices': [0], 'input_shapes': [(3, 16, 16)]}&gt;, &lt;Gene {'node': &lt;AvgPoolNode {'input_shapes': [(6, 3, 3)]}&gt;, 'input_indices': [2], 'input_shapes': [(6, 3, 3)]}&gt;, &lt;Gene {'node': &lt;ConvNode {'input_shapes': [(6, 6, 6)], '_ConvNode__input_shape': (6, 6, 6), '_ConvNode__output_feature_depth': 256, 'kernel_size': 1}&gt;, 'input_indices': [3], 'input_shapes': [(6, 6, 6)]}&gt;, &lt;Gene {'node': &lt;CatNode {'input_shapes': [(3, 32, 32), (6, 3, 3)]}&gt;, 'input_indices': [-1, 2], 'input_shapes': [(3, 32, 32), (6, 3, 3)]}&gt;, &lt;Gene {'node': &lt;CatNode {'input_shapes': [(3, 16, 16), (9, 6, 6)]}&gt;, 'input_indices': [0, 10], 'input_shapes': [(3, 16, 16), (9, 6, 6)]}&gt;, &lt;Gene {'node': &lt;AvgPoolNode {'input_shapes': [(3, 8, 8)]}&gt;, 'input_indices': [7], 'input_shapes': [(3, 8, 8)]}&gt;, &lt;Gene {'node': &lt;SumNode {'input_shapes': [(12, 9, 9), (3, 32, 32)]}&gt;, 'input_indices': [11, -1], 'input_shapes': [(12, 9, 9), (3, 32, 32)]}&gt;, &lt;Gene {'node': &lt;ConvNode {'input_shapes': [(256, 6, 6)], '_ConvNode__input_shape': (256, 6, 6), '_ConvNode__output_feature_depth': 128, 'kernel_size': 1}&gt;, 'input_indices': [9], 'input_shapes': [(256, 6, 6)]}&gt;,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16, 16), (256, 6, 6)]}&gt;, 'input_indices': [5, 9], 'input_shapes': [(3, 16, 16), (256, 6, 6)]}&gt;, &lt;Gene {'node': &lt;DepSepConvNode {'input_shapes': [(256, 6, 6)], '_DepSepConvNode__input_shape': (256, 6, 6), '_DepSepConvNode__output_feature_depth': 128, 'kernel_size': 5}&gt;, 'input_indices': [9], 'input_shapes': [(256, 6, 6)]}&gt;, &lt;Gene {'node': &lt;CatNode {'input_shapes': [(32, 16, 16), (9, 6, 6)]}&gt;, 'input_indices': [4, 10], 'input_shapes': [(32, 16, 16), (9, 6, 6)]}&gt;, &lt;Gene {'node': &lt;SumNode {'input_shapes': [(41, 32, 32), (128, 6, 6)]}&gt;, 'input_indices': [18, 14], 'input_shapes': [(41, 32, 32), (128, 6, 6)]}&gt;, &lt;Gene {'node': &lt;MaxPoolNode {'input_shapes': [(41, 32, 32)]}&gt;, 'input_indices': [18], 'input_shapes': [(41, 32, 32)]}&gt;, &lt;Gene {'node': &lt;CatNode {'input_shapes': [(41, 32, 32), (259, 256, 256)]}&gt;, 'input_indices': [18, 16], 'input_shapes': [(41, 32, 32), (259, 256, 256)]}&gt;, &lt;Gene {'node': &lt;AvgPoolNode {'input_shapes': [(12, 12, 12)]}&gt;, 'input_indices': [13], 'input_shapes': [(12, 12, 12)]}&gt;, &lt;Gene {'node': &lt;ConvNode {'input_shapes': [(6, 3, 3)], '_ConvNode__input_shape': (6, 3, 3), '_ConvNode__output_feature_depth': 128, 'kernel_size': 1}&gt;, 'input_indices': [2], 'input_shapes': [(6, 3, 3)]}&gt;, &lt;Gene {'node': &lt;ConvNode {'input_shapes': [(9, 6, 6)], '_ConvNode__input_shape': (9, 6, 6), '_ConvNode__output_feature_depth': 256, 'kernel_size': 3}&gt;, 'input_indices': [10], 'input_shapes': [(9, 6, 6)]}&gt;, &lt;Gene {'node': &lt;ConvNode {'input_shapes': [(300, 259, 259)], '_ConvNode__input_shape': (300, 259, 259), '_ConvNode__output_feature_depth': 64, 'kernel_size': 3}&gt;, 'input_indices': [21], 'input_shapes': [(300, 259, 259)]}&gt;]}&gt;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</si>
  <si>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256, 'kernel_size': 3}&gt;, 'input_indices': [1], 'input_shapes': [(32, 32, 32)]}&gt;, &lt;Gene {'node': &lt;AvgPoolNode {'input_shapes': [(6, 3, 3)]}&gt;, 'input_indices': [2], 'input_shapes': [(6, 3, 3)]}&gt;, &lt;Gene {'node': &lt;DepSepConvNode {'input_shapes': [(6, 3, 3)], '_DepSepConvNode__input_shape': (6, 3, 3), '_DepSepConvNode__output_feature_depth': 64, 'kernel_size': 3}&gt;, 'input_indices': [2], 'input_shapes': [(6, 3, 3)]}&gt;, &lt;Gene {'node': &lt;CatNode {'input_shapes': [(256, 32, 32), (6, 3, 3)]}&gt;, 'input_indices': [3, 0], 'input_shapes': [(256, 32, 32), (6, 3, 3)]}&gt;, &lt;Gene {'node': &lt;CatNode {'input_shapes': [(6, 1, 1), (32, 32, 32)]}&gt;, 'input_indices': [4, 1], 'input_shapes': [(6, 1, 1), (32, 32, 32)]}&gt;, &lt;Gene {'node': &lt;DepSepConvNode {'input_shapes': [(6, 3, 3)], '_DepSepConvNode__input_shape': (6, 3, 3), '_DepSepConvNode__output_feature_depth': 32, 'kernel_size': 5}&gt;, 'input_indices': [0], 'input_shapes': [(6, 3, 3)]}&gt;, &lt;Gene {'node': &lt;CatNode {'input_shapes': [(32, 32, 32), (262, 256, 256)]}&gt;, 'input_indices': [1, 6], 'input_shapes': [(32, 32, 32), (262, 256, 256)]}&gt;, &lt;Gene {'node': &lt;DepSepConvNode {'input_shapes': [(262, 256, 256)], '_DepSepConvNode__input_shape': (262, 256, 256), '_DepSepConvNode__output_feature_depth': 128, 'kernel_size': 5}&gt;, 'input_indices': [6], 'input_shapes': [(262, 256, 256)]}&gt;, &lt;Gene {'node': &lt;AvgPoolNode {'input_shapes': [(32, 32, 32)]}&gt;, 'input_indices': [1], 'input_shapes': [(32, 32, 32)]}&gt;, &lt;Gene {'node': &lt;DepSepConvNode {'input_shapes': [(6, 1, 1)], '_DepSepConvNode__input_shape': (6, 1, 1), '_DepSepConvNode__output_feature_depth': 32, 'kernel_size': 3}&gt;, 'input_indices': [4], 'input_shapes': [(6, 1, 1)]}&gt;, &lt;Gene {'node': &lt;MaxPoolNode {'input_shapes': [(32, 1, 1)]}&gt;, 'input_indices': [12], 'input_shapes': [(32, 1, 1)]}&gt;, &lt;Gene {'node': &lt;DepSepConvNode {'input_shapes': [(6, 1, 1)], '_DepSepConvNode__input_shape': (6, 1, 1), '_DepSepConvNode__output_feature_depth': 256, 'kernel_size': 3}&gt;, 'input_indices': [4], 'input_shapes': [(6, 1, 1)]}&gt;, &lt;Gene {'node': &lt;AvgPoolNode {'input_shapes': [(6, 3, 3)]}&gt;, 'input_indices': [0], 'input_shapes': [(6, 3, 3)]}&gt;, &lt;Gene {'node': &lt;DepSepConvNode {'input_shapes': [(32, 1, 1)], '_DepSepConvNode__input_shape': (32, 1, 1), '_DepSepConvNode__output_feature_depth': 256, 'kernel_size': 3}&gt;, 'input_indices': [12], 'input_shapes': [(32, 1, 1)]}&gt;, &lt;Gene {'node': &lt;SumNode {'input_shapes': [(256, 1, 1), (128, 256, 256)]}&gt;, 'input_indices': [16, 10], 'input_shapes': [(256, 1, 1), (128, 256, 256)]}&gt;, &lt;Gene {'node': &lt;DepSepConvNode {'input_shapes': [(256, 1, 1)], '_DepSepConvNode__input_shape': (256, 1, 1), '_DepSepConvNode__output_feature_depth': 128, 'kernel_size': 5}&gt;, 'input_indices': [16], 'input_shapes': [(256, 1, 1)]}&gt;, &lt;Gene {'node': &lt;MaxPoolNode {'input_shapes': [(3, 32, 32)]}&gt;, 'input_indices': [-1], 'input_shapes': [(3, 32, 32)]}&gt;, &lt;Gene {'node': &lt;ConvNode {'input_shapes': [(6, 1, 1)], '_ConvNode__input_shape': (6, 1, 1), '_ConvNode__output_feature_depth': 64, 'kernel_size': 3}&gt;, 'input_indices': [15], 'input_shapes': [(6, 1, 1)]}&gt;, &lt;Gene {'node': &lt;AvgPoolNode {'input_shapes': [(6, 3, 3)]}&gt;, 'input_indices': [2], 'input_shapes': [(6, 3, 3)]}&gt;, &lt;Gene {'node': &lt;DepSepConvNode {'input_shapes': [(6, 1, 1)], '_DepSepConvNode__input_shape': (6, 1, 1), '_DepSepConvNode__output_feature_depth': 64, 'kernel_size': 5}&gt;, 'input_indices': [15], 'input_shapes': [(6, 1, 1)]}&gt;, &lt;Gene {'node': &lt;SumNode {'input_shapes': [(64, 3, 3), (6, 3, 3)]}&gt;, 'input_indices': [5, 2], 'input_shapes': [(64, 3, 3), (6, 3, 3)]}&gt;, &lt;Gene {'node': &lt;AvgPoolNode {'input_shapes': [(6, 3, 3)]}&gt;, 'input_indices': [2], 'input_shapes': [(6, 3, 3)]}&gt;, &lt;Gene {'node': &lt;ConvNode {'input_shapes': [(6, 3, 3)], '_ConvNode__input_shape': (6, 3, 3), '_ConvNode__output_feature_depth': 32, 'kernel_size': 1}&gt;, 'input_indices': [2], 'input_shapes': [(6, 3, 3)]}&gt;, &lt;Gene {'node': &lt;ConvNode {'input_shapes': [(32, 1, 1)], '_ConvNode__input_shape': (32, 1, 1), '_ConvNode__output_feature_depth': 64, 'kernel_size': 1}&gt;, 'input_indices': [12], 'input_shapes': [(32, 1, 1)]}&gt;, &lt;Gene {'node': &lt;SumNode {'input_shapes': [(128, 1, 1), (128, 1, 1)]}&gt;, 'input_indices': [18, 18], 'input_shapes': [(128, 1, 1), (128, 1, 1)]}&gt;, &lt;Gene {'node': &lt;SumNode {'input_shapes': [(64, 64, 64), (6, 1, 1)]}&gt;, 'input_indices': [23, 24], 'input_shapes': [(64, 64, 64), (6, 1, 1)]}&gt;, &lt;Gene {'node': &lt;AvgPoolNode {'input_shapes': [(128, 256, 256)]}&gt;, 'input_indices': [10], 'input_shapes': [(128,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</si>
  <si>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[(3, 32, 32)]}&gt;, 'input_indices': [-1], 'input_shapes': [(3, 32, 32)]}&gt;, &lt;Gene {'node': &lt;ConvNode {'input_shapes': [(32, 32, 32)], '_ConvNode__input_shape': (32, 32, 32), '_ConvNode__output_feature_depth': 256, 'kernel_size': 3}&gt;, 'input_indices': [1], 'input_shapes': [(32,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1], 'input_shapes': [(3, 32, 32), (32, 32, 32)]}&gt;, &lt;Gene {'node': &lt;MaxPoolNode {'input_shapes': [(32, 32, 32)]}&gt;, 'input_indices': [1], 'input_shapes': [(32, 32, 32)]}&gt;, &lt;Gene {'node': &lt;SumNode {'input_shapes': [(35, 32, 32), (32, 32, 32)]}&gt;, 'input_indices': [5, 4], 'input_shapes': [(35, 32, 32), (32, 32, 32)]}&gt;, &lt;Gene {'node': &lt;ConvNode {'input_shapes': [(32, 16, 16)], '_ConvNode__input_shape': (32, 16, 16), '_ConvNode__output_feature_depth': 256, 'kernel_size': 1}&gt;, 'input_indices': [6], 'input_shapes': [(32, 16, 16)]}&gt;, &lt;Gene {'node': &lt;CatNode {'input_shapes': [(35, 32, 32), (3, 16, 16)]}&gt;, 'input_indices': [5, 2], 'input_shapes': [(35, 32, 32), (3, 16, 16)]}&gt;, &lt;Gene {'node': &lt;DepSepConvNode {'input_shapes': [(256, 32, 32)], '_DepSepConvNode__input_shape': (256, 32, 32), '_DepSepConvNode__output_feature_depth': 32, 'kernel_size': 3}&gt;, 'input_indices': [3], 'input_shapes': [(256, 32, 32)]}&gt;, &lt;Gene {'node': &lt;AvgPoolNode {'input_shapes': [(35, 35, 35)]}&gt;, 'input_indices': [7], 'input_shapes': [(35, 35, 35)]}&gt;, &lt;Gene {'node': &lt;SumNode {'input_shapes': [(32, 32, 32), (38, 35, 35)]}&gt;, 'input_indices': [4, 9], 'input_shapes': [(32, 32, 32), (38, 35, 35)]}&gt;, &lt;Gene {'node': &lt;MaxPoolNode {'input_shapes': [(3, 16, 16)]}&gt;, 'input_indices': [2], 'input_shapes': [(3, 16, 16)]}&gt;, &lt;Gene {'node': &lt;MaxPoolNode {'input_shapes': [(32, 32, 32)]}&gt;, 'input_indices': [1], 'input_shapes': [(32, 32, 32)]}&gt;, &lt;Gene {'node': &lt;SumNode {'input_shapes': [(35, 32, 32), (3, 3, 3)]}&gt;, 'input_indices': [5, 0], 'input_shapes': [(35, 32, 32), (3, 3, 3)]}&gt;, &lt;Gene {'node': &lt;AvgPoolNode {'input_shapes': [(32, 16, 16)]}&gt;, 'input_indices': [6], 'input_shapes': [(32, 16, 16)]}&gt;, &lt;Gene {'node': &lt;SumNode {'input_shapes': [(35, 35, 35), (256, 32, 32)]}&gt;, 'input_indices': [7, 3], 'input_shapes': [(35, 35, 35), (256, 32, 32)]}&gt;, &lt;Gene {'node': &lt;CatNode {'input_shapes': [(35, 32, 32), (32, 32, 32)]}&gt;, 'input_indices': [5, 4], 'input_shapes': [(35, 32, 32), (32, 32, 32)]}&gt;, &lt;Gene {'node': &lt;CatNode {'input_shapes': [(3, 3, 3), (35, 35, 35)]}&gt;, 'input_indices': [0, 7], 'input_shapes': [(3, 3, 3), (35, 35, 35)]}&gt;, &lt;Gene {'node': &lt;MaxPoolNode {'input_shapes': [(32, 16, 16)]}&gt;, 'input_indices': [14], 'input_shapes': [(32, 16, 16)]}&gt;, &lt;Gene {'node': &lt;SumNode {'input_shapes': [(32, 16, 16), (32, 8, 8)]}&gt;, 'input_indices': [6, 20], 'input_shapes': [(32, 16, 16), (32, 8, 8)]}&gt;, &lt;Gene {'node': &lt;SumNode {'input_shapes': [(32, 8, 8), (32, 8, 8)]}&gt;, 'input_indices': [20, 16], 'input_shapes': [(32, 8, 8), (32, 8, 8)]}&gt;, &lt;Gene {'node': &lt;DepSepConvNode {'input_shapes': [(256, 256, 256)], '_DepSepConvNode__input_shape': (256, 256, 256), '_DepSepConvNode__output_feature_depth': 64, 'kernel_size': 5}&gt;, 'input_indices': [17], 'input_shapes': [(256, 256, 256)]}&gt;, &lt;Gene {'node': &lt;MaxPoolNode {'input_shapes': [(35, 35, 35)]}&gt;, 'input_indices': [15], 'input_shapes': [(35, 35, 35)]}&gt;, &lt;Gene {'node': &lt;AvgPoolNode {'input_shapes': [(32, 32, 32)]}&gt;, 'input_indices': [4], 'input_shapes': [(32, 32, 32)]}&gt;, &lt;Gene {'node': &lt;ConvNode {'input_shapes': [(38, 35, 35)], '_ConvNode__input_shape': (38, 35, 35), '_ConvNode__output_feature_depth': 128, 'kernel_size': 3}&gt;, 'input_indices': [19], 'input_shapes': [(38, 35, 35)]}&gt;, &lt;Gene {'node': &lt;CatNode {'input_shapes': [(35, 17, 17), (32, 32, 32)]}&gt;, 'input_indices': [11, 22], 'input_shapes': [(35, 17, 17), (32, 32, 32)]}&gt;, &lt;Gene {'node': &lt;AvgPoolNode {'input_shapes': [(64, 256, 256)]}&gt;, 'input_indices': [23], 'input_shapes': [(64, 256, 256)]}&gt;]}&gt;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</si>
  <si>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&lt;ConvNode {'input_shapes': [(3, 16, 16)], '_ConvNode__input_shape': (3, 16, 16), '_ConvNode__output_feature_depth': 128, 'kernel_size': 3}&gt;, 'input_indices': [0], 'input_shapes': [(3, 16, 16)]}&gt;, &lt;Gene {'node': &lt;MaxPoolNode {'input_shapes': [(3, 32, 32)]}&gt;, 'input_indices': [-1], 'input_shapes': [(3, 32, 32)]}&gt;, &lt;Gene {'node': &lt;ConvNode {'input_shapes': [(3, 32, 32)], '_ConvNode__input_shape': (3, 32, 32), '_ConvNode__output_feature_depth': 32, 'kernel_size': 3}&gt;, 'input_indices': [-1], 'input_shapes': [(3, 32, 32)]}&gt;, &lt;Gene {'node': &lt;MaxPoolNode {'input_shapes': [(3, 16, 16)]}&gt;, 'input_indices': [3], 'input_shapes': [(3, 16, 16)]}&gt;, &lt;Gene {'node': &lt;DepSepConvNode {'input_shapes': [(3, 8, 8)], '_DepSepConvNode__input_shape': (3, 8, 8), '_DepSepConvNode__output_feature_depth': 256, 'kernel_size': 5}&gt;, 'input_indices': [5], 'input_shapes': [(3, 8, 8)]}&gt;, &lt;Gene {'node': &lt;MaxPoolNode {'input_shapes': [(32, 32, 32)]}&gt;, 'input_indices': [4], 'input_shapes': [(32, 32, 32)]}&gt;, &lt;Gene {'node': &lt;AvgPoolNode {'input_shapes': [(3, 16, 16)]}&gt;, 'input_indices': [3], 'input_shapes': [(3, 16, 16)]}&gt;, &lt;Gene {'node': &lt;ConvNode {'input_shapes': [(256, 8, 8)], '_ConvNode__input_shape': (256, 8, 8), '_ConvNode__output_feature_depth': 32, 'kernel_size': 3}&gt;, 'input_indices': [6], 'input_shapes': [(256, 8, 8)]}&gt;, &lt;Gene {'node': &lt;AvgPoolNode {'input_shapes': [(3, 8, 8)]}&gt;, 'input_indices': [5], 'input_shapes': [(3, 8, 8)]}&gt;, &lt;Gene {'node': &lt;ConvNode {'input_shapes': [(32, 32, 32)], '_ConvNode__input_shape': (32, 32, 32), '_ConvNode__output_feature_depth': 128, 'kernel_size': 3}&gt;, 'input_indices': [4], 'input_shapes': [(32, 32, 32)]}&gt;,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[(128, 16, 16)]}&gt;, 'input_indices': [2], 'input_shapes': [(128, 16, 16)]}&gt;, &lt;Gene {'node': &lt;SumNode {'input_shapes': [(3, 8, 8), (3, 32, 32)]}&gt;, 'input_indices': [8, -1], 'input_shapes': [(3, 8, 8), 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&lt;CatNode {'input_shapes': [(32, 32, 32), (3, 32, 32)]}&gt;, 'input_indices': [12, -1], 'input_shapes': [(32, 32, 32), (3, 32, 32)]}&gt;, &lt;Gene {'node': &lt;CatNode {'input_shapes': [(128, 16, 16), (3, 16, 16)]}&gt;, 'input_indices': [2, 3], 'input_shapes': [(128, 16, 16), (3, 16, 16)]}&gt;, &lt;Gene {'node': &lt;DepSepConvNode {'input_shapes': [(256, 8, 8)], '_DepSepConvNode__input_shape': (256, 8, 8), '_DepSepConvNode__output_feature_depth': 32, 'kernel_size': 5}&gt;, 'input_indices': [6], 'input_shapes': [(256, 8, 8)]}&gt;, &lt;Gene {'node': &lt;AvgPoolNode {'input_shapes': [(131, 128, 128)]}&gt;, 'input_indices': [17], 'input_shapes': [(131, 128, 128)]}&gt;, &lt;Gene {'node': &lt;CatNode {'input_shapes': [(3, 16, 16), (131, 64, 64)]}&gt;, 'input_indices': [3, 19], 'input_shapes': [(3, 16, 16), (131, 64, 64)]}&gt;,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[(32, 32, 32)]}&gt;, 'input_indices': [4], 'input_shapes': [(32, 32, 32)]}&gt;, &lt;Gene {'node': &lt;CatNode {'input_shapes': [(3, 16, 16), (32, 32, 32)]}&gt;, 'input_indices': [3, 4], 'input_shapes': [(3, 16, 16), (32, 32, 32)]}&gt;, &lt;Gene {'node': &lt;AvgPoolNode {'input_shapes': [(128, 8, 8)]}&gt;, 'input_indices': [13], 'input_shapes': [(128, 8, 8)]}&gt;, &lt;Gene {'node': &lt;SumNode {'input_shapes': [(128, 32, 32), (134, 131, 131)]}&gt;, 'input_indices': [11, 20], 'input_shapes': [(128, 32, 32), (134, 131, 131)]}&gt;, &lt;Gene {'node': &lt;AvgPoolNode {'input_shapes': [(3, 16, 16)]}&gt;, 'input_indices': [0], 'input_shapes': [(3, 16, 16)]}&gt;, &lt;Gene {'node': &lt;CatNode {'input_shapes': [(64, 16, 16), (3, 8, 8)]}&gt;, 'input_indices': [21, 26], 'input_shapes': [(64, 16, 16), (3, 8, 8)]}&gt;, &lt;Gene {'node': &lt;ConvNode {'input_shapes': [(32, 32, 32)], '_ConvNode__input_shape': (32, 32, 32), '_ConvNode__output_feature_depth': 64, 'kernel_size': 3}&gt;, 'input_indices': [4], 'input_shapes': [(32, 32, 32)]}&gt;, &lt;Gene {'node': &lt;AvgPoolNode {'input_shapes': [(3, 8, 8)]}&gt;, 'input_indices': [5], 'input_shapes': [(3, 8, 8)]}&gt;, &lt;Gene {'node': &lt;ConvNode {'input_shapes': [(32, 32, 32)], '_ConvNode__input_shape': (32, 32, 32), '_ConvNode__output_feature_depth': 32, 'kernel_size': 1}&gt;, 'input_indices': [4], 'input_shapes': [(32, 32, 32)]}&gt;, &lt;Gene {'node': &lt;SumNode {'input_shapes': [(256, 32, 32), (3, 4, 4)]}&gt;, 'input_indices': [15, 10], 'input_shapes': [(256, 32, 32), (3, 4, 4)]}&gt;, &lt;Gene {'node': &lt;CatNode {'input_shapes': [(64, 32, 32), (32, 16, 16)]}&gt;, 'input_indices': [28, 22], 'input_shapes': [(64, 32, 32), (32, 16, 16)]}&gt;, &lt;Gene {'node': &lt;MaxPoolNode {'input_shapes': [(128, 8, 8)]}&gt;, 'input_indices': [13], 'input_shapes': [(128, 8, 8)]}&gt;, &lt;Gene {'node': &lt;SumNode {'input_shapes': [(128, 8, 8), (128, 4, 4)]}&gt;, 'input_indices': [13, 33], 'input_shapes': [(128, 8, 8), (128, 4, 4)]}&gt;, &lt;Gene {'node': &lt;DepSepConvNode {'input_shapes': [(32, 32, 32)], '_DepSepConvNode__input_shape': (32, 32, 32), '_DepSepConvNode__output_feature_depth': 256, 'kernel_size': 3}&gt;, 'input_indices': [12], 'input_shapes': [(32, 32, 32)]}&gt;, &lt;Gene {'node': &lt;SumNode {'input_shapes': [(128, 4, 4), (128, 16, 16)]}&gt;, 'input_indices': [33, 2], 'input_shapes': [(128, 4, 4), (128, 16, 16)]}&gt;, &lt;Gene {'node': &lt;DepSepConvNode {'input_shapes': [(3, 8, 8)], '_DepSepConvNode__input_shape': (3, 8, 8), '_DepSepConvNode__output_feature_depth': 128, 'kernel_size': 5}&gt;, 'input_indices': [8], 'input_shapes': [(3, 8, 8)]}&gt;, &lt;Gene {'node': &lt;DepSepConvNode {'input_shapes': [(3, 16, 16)], '_DepSepConvNode__input_shape': (3, 16, 16), '_DepSepConvNode__output_feature_depth': 128, 'kernel_size': 5}&gt;, 'input_indices': [0], 'input_shapes': [(3, 16, 16)]}&gt;, &lt;Gene {'node': &lt;CatNode {'input_shapes': [(32, 32, 32), (3, 8, 8)]}&gt;, 'input_indices': [12, 8], 'input_shapes': [(32, 32, 32), (3, 8, 8)]}&gt;, &lt;Gene {'node': &lt;AvgPoolNode {'input_shapes': [(32, 32, 32)]}&gt;, 'input_indices': [4], 'input_shapes': [(32, 32, 32)]}&gt;, &lt;Gene {'node': &lt;AvgPoolNode {'input_shapes': [(3, 8, 8)]}&gt;, 'input_indices': [8], 'input_shapes': [(3, 8, 8)]}&gt;, &lt;Gene {'node': &lt;DepSepConvNode {'input_shapes': [(134, 134, 134)], '_DepSepConvNode__input_shape': (134, 134, 134), '_DepSepConvNode__output_feature_depth': 128, 'kernel_size': 5}&gt;, 'input_indices': [25], 'input_shapes': [(134, 134, 134)]}&gt;, &lt;Gene {'node': &lt;CatNode {'input_shapes': [(128, 16, 16), (35, 32, 32)]}&gt;, 'input_indices': [38, 16], 'input_shapes': [(128, 16, 16), (35, 32, 32)]}&gt;, &lt;Gene {'node': &lt;ConvNode {'input_shapes': [(128, 4, 4)], '_ConvNode__input_shape': (128, 4, 4), '_ConvNode__output_feature_depth': 256, 'kernel_size': 1}&gt;, 'input_indices': [24], 'input_shapes': [(128, 4, 4)]}&gt;, &lt;Gene {'node': &lt;SumNode {'input_shapes': [(128, 8, 8), (32, 16, 16)]}&gt;, 'input_indices': [37, 22], 'input_shapes': [(128, 8, 8), (32, 16, 16)]}&gt;, &lt;Gene {'node': &lt;CatNode {'input_shapes': [(163, 128, 128), (128, 32, 32)]}&gt;, 'input_indices': [43, 11], 'input_shapes': [(163, 128, 128), (128, 32, 32)]}&gt;, &lt;Gene {'node': &lt;MaxPoolNode {'input_shapes': [(256, 32, 32)]}&gt;, 'input_indices': [15], 'input_shapes': [(256, 32, 32)]}&gt;, &lt;Gene {'node': &lt;SumNode {'input_shapes': [(128, 32, 32), (3, 16, 16)]}&gt;, 'input_indices': [11, 0], 'input_shapes': [(128, 32, 32), 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</si>
  <si>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&lt;ConvNode {'input_shapes': [(3, 32, 32)], '_ConvNode__input_shape': (3, 32, 32), '_ConvNode__output_feature_depth': 32, 'kernel_size': 3}&gt;, 'input_indices': [-1], 'input_shapes': [(3, 32, 32)]}&gt;, &lt;Gene {'node': &lt;CatNode {'input_shapes': [(32, 32, 32), (3, 3, 3)]}&gt;, 'input_indices': [2, 0], 'input_shapes': [(32, 32, 32), (3, 3, 3)]}&gt;,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[(35, 32, 32)], '_ConvNode__input_shape': (35, 32, 32), '_ConvNode__output_feature_depth': 32, 'kernel_size': 3}&gt;, 'input_indices': [3], 'input_shapes': [(35, 32, 32)]}&gt;, &lt;Gene {'node': &lt;MaxPoolNode {'input_shapes': [(64, 32, 32)]}&gt;, 'input_indices': [4], 'input_shapes': [(64, 32, 32)]}&gt;, &lt;Gene {'node': &lt;DepSepConvNode {'input_shapes': [(32, 32, 32)], '_DepSepConvNode__input_shape': (32, 32, 32), '_DepSepConvNode__output_feature_depth': 32, 'kernel_size': 3}&gt;, 'input_indices': [5], 'input_shapes': [(32, 32, 32)]}&gt;, &lt;Gene {'node': &lt;MaxPoolNode {'input_shapes': [(32, 32, 32)]}&gt;, 'input_indices': [5], 'input_shapes': [(32, 32, 32)]}&gt;, &lt;Gene {'node': &lt;AvgPoolNode {'input_shapes': [(32, 32, 32)]}&gt;, 'input_indices': [7], 'input_shapes': [(32, 32, 32)]}&gt;, &lt;Gene {'node': &lt;ConvNode {'input_shapes': [(32, 16, 16)], '_ConvNode__input_shape': (32, 16, 16), '_ConvNode__output_feature_depth': 64, 'kernel_size': 3}&gt;, 'input_indices': [9], 'input_shapes': [(32, 16, 16)]}&gt;, &lt;Gene {'node': &lt;AvgPoolNode {'input_shapes': [(3, 3, 3)]}&gt;, 'input_indices': [0], 'input_shapes': [(3, 3, 3)]}&gt;, &lt;Gene {'node': &lt;MaxPoolNode {'input_shapes': [(64, 16, 16)]}&gt;, 'input_indices': [6], 'input_shapes': [(64, 16, 16)]}&gt;, &lt;Gene {'node': &lt;DepSepConvNode {'input_shapes': [(64, 32, 32)], '_DepSepConvNode__input_shape': (64, 32, 32), '_DepSepConvNode__output_feature_depth': 128, 'kernel_size': 3}&gt;, 'input_indices': [4], 'input_shapes': [(64, 32, 32)]}&gt;, &lt;Gene {'node': &lt;SumNode {'input_shapes': [(32, 16, 16), (3, 3, 3)]}&gt;, 'input_indices': [9, 0], 'input_shapes': [(32, 16, 16), (3, 3, 3)]}&gt;, &lt;Gene {'node': &lt;AvgPoolNode {'input_shapes': [(32, 16, 16)]}&gt;, 'input_indices': [8], 'input_shapes': [(32, 16, 16)]}&gt;, &lt;Gene {'node': &lt;SumNode {'input_shapes': [(3, 1, 1), (128, 32, 32)]}&gt;, 'input_indices': [1, 13], 'input_shapes': [(3, 1, 1), (128, 32, 32)]}&gt;, &lt;Gene {'node': &lt;DepSepConvNode {'input_shapes': [(32, 32, 32)], '_DepSepConvNode__input_shape': (32, 32, 32), '_DepSepConvNode__output_feature_depth': 128, 'kernel_size': 5}&gt;, 'input_indices': [7], 'input_shapes': [(32, 32, 32)]}&gt;, &lt;Gene {'node': &lt;SumNode {'input_shapes': [(3, 32, 32), (3, 3, 3)]}&gt;, 'input_indices': [-1, 0], 'input_shapes': [(3, 32, 32), (3, 3, 3)]}&gt;, &lt;Gene {'node': &lt;SumNode {'input_shapes': [(64, 16, 16), (32, 16, 16)]}&gt;, 'input_indices': [10, 9], 'input_shapes': [(64, 16, 16), (32, 16, 16)]}&gt;, &lt;Gene {'node': &lt;DepSepConvNode {'input_shapes': [(3, 3, 3)], '_DepSepConvNode__input_shape': (3, 3, 3), '_DepSepConvNode__output_feature_depth': 32, 'kernel_size': 5}&gt;, 'input_indices': [18], 'input_shapes': [(3, 3, 3)]}&gt;, &lt;Gene {'node': &lt;MaxPoolNode {'input_shapes': [(32, 3, 3)]}&gt;, 'input_indices': [20], 'input_shapes': [(32, 3, 3)]}&gt;, &lt;Gene {'node': &lt;CatNode {'input_shapes': [(3, 1, 1), (128, 32, 32)]}&gt;, 'input_indices': [1, 13], 'input_shapes': [(3, 1, 1), (128, 32, 32)]}&gt;, &lt;Gene {'node': &lt;DepSepConvNode {'input_shapes': [(128, 32, 32)], '_DepSepConvNode__input_shape': (128, 32, 32), '_DepSepConvNode__output_feature_depth': 32, 'kernel_size': 5}&gt;, 'input_indices': [17], 'input_shapes': [(128, 32, 32)]}&gt;, &lt;Gene {'node': &lt;DepSepConvNode {'input_shapes': [(64, 64, 64)], '_DepSepConvNode__input_shape': (64, 64, 64), '_DepSepConvNode__output_feature_depth': 64, 'kernel_size': 3}&gt;, 'input_indices': [19], 'input_shapes': [(64, 64, 64)]}&gt;, &lt;Gene {'node': &lt;SumNode {'input_shapes': [(3, 3, 3), (32, 16, 16)]}&gt;, 'input_indices': [0, 9], 'input_shapes': [(3, 3, 3), (32, 16, 16)]}&gt;, &lt;Gene {'node': &lt;ConvNode {'input_shapes': [(32, 32, 32)], '_ConvNode__input_shape': (32, 32, 32), '_ConvNode__output_feature_depth': 32, 'kernel_size': 3}&gt;, 'input_indices': [23], 'input_shapes': [(32, 32, 32)]}&gt;, &lt;Gene {'node': &lt;AvgPoolNode {'input_shapes': [(64, 64, 64)]}&gt;, 'input_indices': [19], 'input_shapes': [(64, 64, 64)]}&gt;, &lt;Gene {'node': &lt;AvgPoolNode {'input_shapes': [(3, 1, 1)]}&gt;, 'input_indices': [11], 'input_shapes': [(3, 1, 1)]}&gt;, &lt;Gene {'node': &lt;SumNode {'input_shapes': [(3, 3, 3), (64, 64, 64)]}&gt;, 'input_indices': [18, 24], 'input_shapes': [(3, 3, 3), (64, 64, 64)]}&gt;, &lt;Gene {'node': &lt;CatNode {'input_shapes': [(3, 1, 1), (32, 16, 16)]}&gt;, 'input_indices': [11, 9], 'input_shapes': [(3, 1, 1), (32, 16, 16)]}&gt;, &lt;Gene {'node': &lt;AvgPoolNode {'input_shapes': [(32, 1, 1)]}&gt;, 'input_indices': [21], 'input_shapes': [(32, 1, 1)]}&gt;, &lt;Gene {'node': &lt;ConvNode {'input_shapes': [(64, 64, 64)], '_ConvNode__input_shape': (64, 64, 64), '_ConvNode__output_feature_depth': 32, 'kernel_size': 3}&gt;, 'input_indices': [24], 'input_shapes': [(64, 64, 64)]}&gt;, &lt;Gene {'node': &lt;MaxPoolNode {'input_shapes': [(32, 16, 16)]}&gt;, 'input_indices': [8], 'input_shapes': [(32, 16, 16)]}&gt;, &lt;Gene {'node': &lt;MaxPoolNode {'input_shapes': [(64, 16, 16)]}&gt;, 'input_indices': [10], 'input_shapes': [(64, 16, 16)]}&gt;, &lt;Gene {'node': &lt;MaxPoolNode {'input_shapes': [(64, 32, 32)]}&gt;, 'input_indices': [4], 'input_shapes': [(64, 32, 32)]}&gt;, &lt;Gene {'node': &lt;AvgPoolNode {'input_shapes': [(3, 3, 3)]}&gt;, 'input_indices': [0], 'input_shapes': [(3, 3, 3)]}&gt;, &lt;Gene {'node': &lt;DepSepConvNode {'input_shapes': [(64, 64, 64)], '_DepSepConvNode__input_shape': (64, 64, 64), '_DepSepConvNode__output_feature_depth': 128, 'kernel_size': 5}&gt;, 'input_indices': [24], 'input_shapes': [(64, 64, 64)]}&gt;, &lt;Gene {'node': &lt;SumNode {'input_shapes': [(35, 32, 32), (32, 32, 32)]}&gt;, 'input_indices': [3, 5], 'input_shapes': [(35, 32, 32), (32, 32, 32)]}&gt;, &lt;Gene {'node': &lt;CatNode {'input_shapes': [(64, 64, 64), (64, 64, 64)]}&gt;, 'input_indices': [19, 24], 'input_shapes': [(64, 64, 64), (64,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</si>
  <si>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&lt;AvgPoolNode {'input_shapes': [(256, 32, 32)]}&gt;, 'input_indices': [0], 'input_shapes': [(256, 32, 32)]}&gt;, &lt;Gene {'node': &lt;DepSepConvNode {'input_shapes': [(256, 16, 16)], '_DepSepConvNode__input_shape': (256, 16, 16), '_DepSepConvNode__output_feature_depth': 128, 'kernel_size': 5}&gt;, 'input_indices': [2], 'input_shapes': [(256, 16, 16)]}&gt;, &lt;Gene {'node': &lt;AvgPoolNode {'input_shapes': [(256, 16, 16)]}&gt;, 'input_indices': [2], 'input_shapes': [(256, 16, 16)]}&gt;, &lt;Gene {'node': &lt;ConvNode {'input_shapes': [(256, 16, 16)], '_ConvNode__input_shape': (256, 16, 16), '_ConvNode__output_feature_depth': 32, 'kernel_size': 3}&gt;, 'input_indices': [2], 'input_shapes': [(256, 16, 16)]}&gt;, &lt;Gene {'node': &lt;DepSepConvNode {'input_shapes': [(256, 8, 8)], '_DepSepConvNode__input_shape': (256, 8, 8), '_DepSepConvNode__output_feature_depth': 64, 'kernel_size': 5}&gt;, 'input_indices': [4], 'input_shapes': [(256, 8, 8)]}&gt;, &lt;Gene {'node': &lt;CatNode {'input_shapes': [(32, 16, 16), (3, 32, 32)]}&gt;, 'input_indices': [5, -1], 'input_shapes': [(32, 16, 16), (3, 32, 32)]}&gt;, &lt;Gene {'node': &lt;AvgPoolNode {'input_shapes': [(256, 8, 8)]}&gt;, 'input_indices': [4], 'input_shapes': [(256, 8, 8)]}&gt;, &lt;Gene {'node': &lt;ConvNode {'input_shapes': [(64, 8, 8)], '_ConvNode__input_shape': (64, 8, 8), '_ConvNode__output_feature_depth': 128, 'kernel_size': 3}&gt;, 'input_indices': [6], 'input_shapes': [(64, 8, 8)]}&gt;, &lt;Gene {'node': &lt;MaxPoolNode {'input_shapes': [(256, 8, 8)]}&gt;, 'input_indices': [4], 'input_shapes': [(256, 8, 8)]}&gt;, &lt;Gene {'node': &lt;CatNode {'input_shapes': [(256, 32, 32), (256, 4, 4)]}&gt;, 'input_indices': [0, 8], 'input_shapes': [(256, 32, 32), (256, 4, 4)]}&gt;, &lt;Gene {'node': &lt;MaxPoolNode {'input_shapes': [(256, 16, 16)]}&gt;, 'input_indices': [2], 'input_shapes': [(256, 16, 16)]}&gt;, &lt;Gene {'node': &lt;SumNode {'input_shapes': [(512, 256, 256), (128, 8, 8)]}&gt;, 'input_indices': [11, 9], 'input_shapes': [(512, 256, 256), (128, 8, 8)]}&gt;, &lt;Gene {'node': &lt;MaxPoolNode {'input_shapes': [(3, 32, 32)]}&gt;, 'input_indices': [-1], 'input_shapes': [(3, 32, 32)]}&gt;, &lt;Gene {'node': &lt;CatNode {'input_shapes': [(256, 32, 32), (128, 8, 8)]}&gt;, 'input_indices': [1, 9], 'input_shapes': [(256, 32, 32), (128, 8, 8)]}&gt;, &lt;Gene {'node': &lt;CatNode {'input_shapes': [(35, 32, 32), (256, 4, 4)]}&gt;, 'input_indices': [7, 10], 'input_shapes': [(35, 32, 32), (256, 4, 4)]}&gt;, &lt;Gene {'node': &lt;CatNode {'input_shapes': [(35, 32, 32), (291, 256, 256)]}&gt;, 'input_indices': [7, 16], 'input_shapes': [(35, 32, 32), (291, 256, 256)]}&gt;, &lt;Gene {'node': &lt;ConvNode {'input_shapes': [(256, 16, 16)], '_ConvNode__input_shape': (256, 16, 16), '_ConvNode__output_feature_depth': 128, 'kernel_size': 1}&gt;, 'input_indices': [2], 'input_shapes': [(256, 16, 16)]}&gt;, &lt;Gene {'node': &lt;ConvNode {'input_shapes': [(512, 512, 512)], '_ConvNode__input_shape': (512, 512, 512), '_ConvNode__output_feature_depth': 32, 'kernel_size': 1}&gt;, 'input_indices': [13], 'input_shapes': [(512, 512, 512)]}&gt;, &lt;Gene {'node': &lt;ConvNode {'input_shapes': [(32, 512, 512)], '_ConvNode__input_shape': (32, 512, 512), '_ConvNode__output_feature_depth': 256, 'kernel_size': 3}&gt;, 'input_indices': [19], 'input_shapes': [(32, 512, 512)]}&gt;, &lt;Gene {'node': &lt;AvgPoolNode {'input_shapes': [(35, 32, 32)]}&gt;, 'input_indices': [7], 'input_shapes': [(35, 32, 32)]}&gt;, &lt;Gene {'node': &lt;ConvNode {'input_shapes': [(256, 32, 32)], '_ConvNode__input_shape': (256, 32, 32), '_ConvNode__output_feature_depth': 128, 'kernel_size': 1}&gt;, 'input_indices': [1], 'input_shapes': [(256, 32, 32)]}&gt;, &lt;Gene {'node': &lt;SumNode {'input_shapes': [(384, 256, 256), (128, 8, 8)]}&gt;, 'input_indices': [15, 9], 'input_shapes': [(384, 256, 256), (128, 8, 8)]}&gt;, &lt;Gene {'node': &lt;DepSepConvNode {'input_shapes': [(35, 32, 32)], '_DepSepConvNode__input_shape': (35, 32, 32), '_DepSepConvNode__output_feature_depth': 32, 'kernel_size': 5}&gt;, 'input_indices': [7], 'input_shapes': [(35, 32, 32)]}&gt;, &lt;Gene {'node': &lt;AvgPoolNode {'input_shapes': [(128, 8, 8)]}&gt;, 'input_indices': [9], 'input_shapes': [(128, 8, 8)]}&gt;, &lt;Gene {'node': &lt;ConvNode {'input_shapes': [(35, 32, 32)], '_ConvNode__input_shape': (35, 32, 32), '_ConvNode__output_feature_depth': 64, 'kernel_size': 3}&gt;, 'input_indices': [7], 'input_shapes': [(35, 32, 32)]}&gt;, &lt;Gene {'node': &lt;AvgPoolNode {'input_shapes': [(64, 8, 8)]}&gt;, 'input_indices': [6], 'input_shapes': [(64, 8, 8)]}&gt;, &lt;Gene {'node': &lt;CatNode {'input_shapes': [(326, 291, 291), (256, 8, 8)]}&gt;, 'input_indices': [17, 12], 'input_shapes': [(326, 291, 291), (256,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</si>
  <si>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32, 'kernel_size': 3}&gt;, 'input_indices': [0], 'input_shapes': [(3, 16, 16)]}&gt;, &lt;Gene {'node': &lt;ConvNode {'input_shapes': [(3, 16, 16)], '_ConvNode__input_shape': (3, 16, 16), '_ConvNode__output_feature_depth': 128, 'kernel_size': 3}&gt;, 'input_indices': [0], 'input_shapes': [(3, 16, 16)]}&gt;, &lt;Gene {'node': &lt;AvgPoolNode {'input_shapes': [(128, 16, 16)]}&gt;, 'input_indices': [2], 'input_shapes': [(128,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[(32, 16, 16)], '_DepSepConvNode__input_shape': (32, 16, 16), '_DepSepConvNode__output_feature_depth': 256, 'kernel_size': 3}&gt;, 'input_indices': [1], 'input_shapes': [(32, 16, 16)]}&gt;, &lt;Gene {'node': &lt;ConvNode {'input_shapes': [(32, 16, 16)], '_ConvNode__input_shape': (32, 16, 16), '_ConvNode__output_feature_depth': 32, 'kernel_size': 3}&gt;, 'input_indices': [1], 'input_shapes': [(32, 16, 16)]}&gt;,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[(64, 32, 32), (64, 32, 32)]}&gt;, 'input_indices': [8, 8], 'input_shapes': [(64, 32, 32), (64, 32, 32)]}&gt;, &lt;Gene {'node': &lt;MaxPoolNode {'input_shapes': [(64, 64, 64)]}&gt;, 'input_indices': [9], 'input_shapes': [(64, 64, 64)]}&gt;, &lt;Gene {'node': &lt;MaxPoolNode {'input_shapes': [(64, 32, 32)]}&gt;, 'input_indices': [8], 'input_shapes': [(64, 32, 32)]}&gt;, &lt;Gene {'node': &lt;SumNode {'input_shapes': [(64, 16, 16), (64, 16, 16)]}&gt;, 'input_indices': [11, 11], 'input_shapes': [(64, 16, 16), (64, 16, 16)]}&gt;, &lt;Gene {'node': &lt;AvgPoolNode {'input_shapes': [(3, 16, 16)]}&gt;, 'input_indices': [7], 'input_shapes': [(3, 16, 16)]}&gt;, &lt;Gene {'node': &lt;AvgPoolNode {'input_shapes': [(64, 32, 32)]}&gt;, 'input_indices': [10], 'input_shapes': [(64, 32, 32)]}&gt;,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[(3, 32, 32), (64, 32, 32)]}&gt;, 'input_indices': [-1, 4], 'input_shapes': [(3, 32, 32), (64, 32, 32)]}&gt;, &lt;Gene {'node': &lt;CatNode {'input_shapes': [(64, 64, 64), (3, 8, 8)]}&gt;, 'input_indices': [9, 13], 'input_shapes': [(64, 64, 64), (3, 8, 8)]}&gt;, &lt;Gene {'node': &lt;CatNode {'input_shapes': [(32, 16, 16), (64, 32, 32)]}&gt;, 'input_indices': [1, 4], 'input_shapes': [(32, 16, 16), (64, 32, 32)]}&gt;, &lt;Gene {'node': &lt;CatNode {'input_shapes': [(32, 16, 16), (64, 32, 32)]}&gt;, 'input_indices': [6, 10], 'input_shapes': [(32, 16, 16), (64, 32, 32)]}&gt;, &lt;Gene {'node': &lt;SumNode {'input_shapes': [(64, 32, 32), (256, 32, 32)]}&gt;, 'input_indices': [8, 15], 'input_shapes': [(64, 32, 32), (256, 32, 32)]}&gt;, &lt;Gene {'node': &lt;SumNode {'input_shapes': [(128, 8, 8), (3, 16, 16)]}&gt;, 'input_indices': [3, 7], 'input_shapes': [(128, 8, 8), (3, 16, 16)]}&gt;, &lt;Gene {'node': &lt;DepSepConvNode {'input_shapes': [(64, 64, 64)], '_DepSepConvNode__input_shape': (64, 64, 64), '_DepSepConvNode__output_feature_depth': 128, 'kernel_size': 5}&gt;, 'input_indices': [16], 'input_shapes': [(64, 64, 64)]}&gt;, &lt;Gene {'node': &lt;MaxPoolNode {'input_shapes': [(3, 32, 32)]}&gt;, 'input_indices': [-1], 'input_shapes': [(3, 32, 32)]}&gt;, &lt;Gene {'node': &lt;SumNode {'input_shapes': [(3, 16, 16), (96, 64, 64)]}&gt;, 'input_indices': [7, 19], 'input_shapes': [(3, 16, 16), (96, 64, 64)]}&gt;, &lt;Gene {'node': &lt;ConvNode {'input_shapes': [(128, 64, 64)], '_ConvNode__input_shape': (128, 64, 64), '_ConvNode__output_feature_depth': 128, 'kernel_size': 3}&gt;, 'input_indices': [22], 'input_shapes': [(128, 64, 64)]}&gt;, &lt;Gene {'node': &lt;ConvNode {'input_shapes': [(3, 16, 16)], '_ConvNode__input_shape': (3, 16, 16), '_ConvNode__output_feature_depth': 32, 'kernel_size': 3}&gt;, 'input_indices': [0], 'input_shapes': [(3, 16, 16)]}&gt;, &lt;Gene {'node': &lt;MaxPoolNode {'input_shapes': [(64, 16, 16)]}&gt;, 'input_indices': [14], 'input_shapes': [(64, 16, 16)]}&gt;, &lt;Gene {'node': &lt;SumNode {'input_shapes': [(256, 16, 16), (64, 16, 16)]}&gt;, 'input_indices': [5, 11], 'input_shapes': [(256, 16, 16), (64, 16, 16)]}&gt;, &lt;Gene {'node': &lt;SumNode {'input_shapes': [(64, 64, 64), (128, 64, 64)]}&gt;, 'input_indices': [16, 22], 'input_shapes': [(64, 64, 64), (128, 64, 64)]}&gt;, &lt;Gene {'node': &lt;ConvNode {'input_shapes': [(256, 32, 32)], '_ConvNode__input_shape': (256, 32, 32), '_ConvNode__output_feature_depth': 32, 'kernel_size': 3}&gt;, 'input_indices': [15], 'input_shapes': [(256,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256, 'kernel_size': 5}&gt;, 'input_indices': [0], 'input_shapes': [(3, 16, 16)]}&gt;, &lt;Gene {'node': &lt;AvgPoolNode {'input_shapes': [(256, 256, 256)]}&gt;, 'input_indices': [28], 'input_shapes': [(256, 256, 256)]}&gt;, &lt;Gene {'node': &lt;SumNode {'input_shapes': [(64, 64, 64), (32, 16, 16)]}&gt;, 'input_indices': [9, 6], 'input_shapes': [(64, 64, 64), (32, 16, 16)]}&gt;, &lt;Gene {'node': &lt;MaxPoolNode {'input_shapes': [(256, 128, 128)]}&gt;, 'input_indices': [33], 'input_shapes': [(256, 128, 128)]}&gt;, &lt;Gene {'node': &lt;ConvNode {'input_shapes': [(32, 16, 16)], '_ConvNode__input_shape': (32, 16, 16), '_ConvNode__output_feature_depth': 64, 'kernel_size': 1}&gt;, 'input_indices': [26], 'input_shapes': [(32, 16, 16)]}&gt;, &lt;Gene {'node': &lt;AvgPoolNode {'input_shapes': [(64, 32, 32)]}&gt;, 'input_indices': [8], 'input_shapes': [(64, 32, 32)]}&gt;, &lt;Gene {'node': &lt;ConvNode {'input_shapes': [(3, 16, 16)], '_ConvNode__input_shape': (3, 16, 16), '_ConvNode__output_feature_depth': 32, 'kernel_size': 3}&gt;, 'input_indices': [31], 'input_shapes': [(3, 16, 16)]}&gt;, &lt;Gene {'node': &lt;MaxPoolNode {'input_shapes': [(64, 64, 64)]}&gt;, 'input_indices': [12], 'input_shapes': [(64, 64, 64)]}&gt;, &lt;Gene {'node': &lt;AvgPoolNode {'input_shapes': [(64, 16, 16)]}&gt;, 'input_indices': [14], 'input_shapes': [(64, 16, 16)]}&gt;, &lt;Gene {'node': &lt;ConvNode {'input_shapes': [(96, 96, 96)], '_ConvNode__input_shape': (96, 96, 96), '_ConvNode__output_feature_depth': 64, 'kernel_size': 1}&gt;, 'input_indices': [24], 'input_shapes': [(96, 96, 96)]}&gt;, &lt;Gene {'node': &lt;AvgPoolNode {'input_shapes': [(64, 64, 64)]}&gt;, 'input_indices': [12], 'input_shapes': [(64, 64, 64)]}&gt;, &lt;Gene {'node': &lt;AvgPoolNode {'input_shapes': [(64, 8, 8)]}&gt;, 'input_indices': [27], 'input_shapes': [(64, 8, 8)]}&gt;, &lt;Gene {'node': &lt;AvgPoolNode {'input_shapes': [(3, 32, 32)]}&gt;, 'input_indices': [-1], 'input_shapes': [(3, 32, 32)]}&gt;, &lt;Gene {'node': &lt;MaxPoolNode {'input_shapes': [(128, 16, 16)]}&gt;, 'input_indices': [2], 'input_shapes': [(128, 16, 16)]}&gt;, &lt;Gene {'node': &lt;SumNode {'input_shapes': [(64, 8, 8), (3, 16, 16)]}&gt;, 'input_indices': [40, 0], 'input_shapes': [(64, 8, 8), (3, 16, 16)]}&gt;, &lt;Gene {'node': &lt;ConvNode {'input_shapes': [(3, 16, 16)], '_ConvNode__input_shape': (3, 16, 16), '_ConvNode__output_feature_depth': 256, 'kernel_size': 1}&gt;, 'input_indices': [44], 'input_shapes': [(3, 16, 16)]}&gt;, &lt;Gene {'node': &lt;AvgPoolNode {'input_shapes': [(64, 32, 32)]}&gt;, 'input_indices': [4], 'input_shapes': [(64, 32, 32)]}&gt;, &lt;Gene {'node': &lt;DepSepConvNode {'input_shapes': [(64, 64, 64)], '_DepSepConvNode__input_shape': (64, 64, 64), '_DepSepConvNode__output_feature_depth': 128, 'kernel_size': 5}&gt;, 'input_indices': [12], 'input_shapes': [(64,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</si>
  <si>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32, 32)]}&gt;,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256, 'kernel_size': 5}&gt;, 'input_indices': [1], 'input_shapes': [(128, 32, 32)]}&gt;, &lt;Gene {'node': &lt;DepSepConvNode {'input_shapes': [(3, 16, 16)], '_DepSepConvNode__input_shape': (3, 16, 16), '_DepSepConvNode__output_feature_depth': 64, 'kernel_size': 5}&gt;, 'input_indices': [2], 'input_shapes': [(3, 16, 16)]}&gt;, &lt;Gene {'node': &lt;ConvNode {'input_shapes': [(128, 16, 16)], '_ConvNode__input_shape': (128, 16, 16), '_ConvNode__output_feature_depth': 256, 'kernel_size': 3}&gt;, 'input_indices': [3], 'input_shapes': [(128, 16, 16)]}&gt;, &lt;Gene {'node': &lt;MaxPoolNode {'input_shapes': [(32, 32, 32)]}&gt;, 'input_indices': [0], 'input_shapes': [(32, 32, 32)]}&gt;, &lt;Gene {'node': &lt;SumNode {'input_shapes': [(3, 16, 16), (64, 16, 16)]}&gt;, 'input_indices': [2, 5], 'input_shapes': [(3, 16, 16), (64, 16, 16)]}&gt;, &lt;Gene {'node': &lt;ConvNode {'input_shapes': [(128, 32, 32)], '_ConvNode__input_shape': (128, 32, 32), '_ConvNode__output_feature_depth': 32, 'kernel_size': 1}&gt;, 'input_indices': [1], 'input_shapes': [(128, 32, 32)]}&gt;, &lt;Gene {'node': &lt;SumNode {'input_shapes': [(32, 32, 32), (256, 16, 16)]}&gt;, 'input_indices': [9, 6], 'input_shapes': [(32, 32, 32), (256, 16, 16)]}&gt;, &lt;Gene {'node': &lt;ConvNode {'input_shapes': [(32, 32, 32)], '_ConvNode__input_shape': (32, 32, 32), '_ConvNode__output_feature_depth': 64, 'kernel_size': 3}&gt;, 'input_indices': [0], 'input_shapes': [(32,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[(128, 16, 16)]}&gt;, 'input_indices': [3], 'input_shapes': [(128, 16, 16)]}&gt;, &lt;Gene {'node': &lt;SumNode {'input_shapes': [(64, 16, 16), (32, 32, 32)]}&gt;, 'input_indices': [5, 9], 'input_shapes': [(64, 16, 16), (32, 32, 32)]}&gt;, &lt;Gene {'node': &lt;CatNode {'input_shapes': [(64, 32, 32), (64, 32, 32)]}&gt;, 'input_indices': [12, 11], 'input_shapes': [(64, 32, 32), (64, 32, 32)]}&gt;, &lt;Gene {'node': &lt;DepSepConvNode {'input_shapes': [(128, 8, 8)], '_DepSepConvNode__input_shape': (128, 8, 8), '_DepSepConvNode__output_feature_depth': 128, 'kernel_size': 3}&gt;, 'input_indices': [13], 'input_shapes': [(128, 8, 8)]}&gt;, &lt;Gene {'node': &lt;CatNode {'input_shapes': [(256, 32, 32), (256, 32, 32)]}&gt;, 'input_indices': [4, 4], 'input_shapes': [(256, 32, 32), (256, 32, 32)]}&gt;, &lt;Gene {'node': &lt;MaxPoolNode {'input_shapes': [(3, 16, 16)]}&gt;, 'input_indices': [2], 'input_shapes': [(3, 16, 16)]}&gt;, &lt;Gene {'node': &lt;DepSepConvNode {'input_shapes': [(128, 64, 64)], '_DepSepConvNode__input_shape': (128, 64, 64), '_DepSepConvNode__output_feature_depth': 256, 'kernel_size': 3}&gt;, 'input_indices': [15], 'input_shapes': [(128, 64, 64)]}&gt;, &lt;Gene {'node': &lt;MaxPoolNode {'input_shapes': [(256, 32, 32)]}&gt;, 'input_indices': [4], 'input_shapes': [(256, 32, 32)]}&gt;, &lt;Gene {'node': &lt;ConvNode {'input_shapes': [(32, 16, 16)], '_ConvNode__input_shape': (32, 16, 16), '_ConvNode__output_feature_depth': 256, 'kernel_size': 1}&gt;, 'input_indices': [7], 'input_shapes': [(32, 16, 16)]}&gt;, &lt;Gene {'node': &lt;DepSepConvNode {'input_shapes': [(256, 16, 16)], '_DepSepConvNode__input_shape': (256, 16, 16), '_DepSepConvNode__output_feature_depth': 64, 'kernel_size': 3}&gt;, 'input_indices': [21], 'input_shapes': [(256, 16, 16)]}&gt;, &lt;Gene {'node': &lt;CatNode {'input_shapes': [(256, 16, 16), (128, 8, 8)]}&gt;, 'input_indices': [20, 13], 'input_shapes': [(256, 16, 16), (128, 8, 8)]}&gt;, &lt;Gene {'node': &lt;SumNode {'input_shapes': [(3, 32, 32), (256, 16, 16)]}&gt;, 'input_indices': [-1, 6], 'input_shapes': [(3, 32, 32), (256, 16, 16)]}&gt;, &lt;Gene {'node': &lt;MaxPoolNode {'input_shapes': [(3, 16, 16)]}&gt;, 'input_indices': [2], 'input_shapes': [(3, 16, 16)]}&gt;, &lt;Gene {'node': &lt;CatNode {'input_shapes': [(64, 32, 32), (32, 32, 32)]}&gt;, 'input_indices': [12, 9], 'input_shapes': [(64, 32, 32), (32, 32, 32)]}&gt;, &lt;Gene {'node': &lt;ConvNode {'input_shapes': [(32, 32, 32)], '_ConvNode__input_shape': (32, 32, 32), '_ConvNode__output_feature_depth': 64, 'kernel_size': 1}&gt;, 'input_indices': [9], 'input_shapes': [(32, 32, 32)]}&gt;, &lt;Gene {'node': &lt;MaxPoolNode {'input_shapes': [(64, 32, 32)]}&gt;, 'input_indices': [27], 'input_shapes': [(64, 32, 32)]}&gt;, &lt;Gene {'node': &lt;MaxPoolNode {'input_shapes': [(32, 16, 16)]}&gt;, 'input_indices': [7], 'input_shapes': [(32, 16, 16)]}&gt;, &lt;Gene {'node': &lt;SumNode {'input_shapes': [(64, 32, 32), (128, 16, 16)]}&gt;, 'input_indices': [27, 3], 'input_shapes': [(64, 32, 32), (128, 16, 16)]}&gt;, &lt;Gene {'node': &lt;CatNode {'input_shapes': [(128, 32, 32), (64, 64, 64)]}&gt;, 'input_indices': [1, 8], 'input_shapes': [(128, 32, 32), (64, 64, 64)]}&gt;, &lt;Gene {'node': &lt;MaxPoolNode {'input_shapes': [(64, 16, 16)]}&gt;, 'input_indices': [28], 'input_shapes': [(64, 16, 16)]}&gt;, &lt;Gene {'node': &lt;DepSepConvNode {'input_shapes': [(64, 32, 32)], '_DepSepConvNode__input_shape': (64, 32, 32), '_DepSepConvNode__output_feature_depth': 32, 'kernel_size': 5}&gt;, 'input_indices': [27], 'input_shapes': [(64, 32, 32)]}&gt;, &lt;Gene {'node': &lt;CatNode {'input_shapes': [(64, 64, 64), (384, 256, 256)]}&gt;, 'input_indices': [8, 23], 'input_shapes': [(64, 64, 64), (384, 256, 256)]}&gt;, &lt;Gene {'node': &lt;AvgPoolNode {'input_shapes': [(256, 16, 16)]}&gt;, 'input_indices': [6], 'input_shapes': [(256, 16, 16)]}&gt;, &lt;Gene {'node': &lt;SumNode {'input_shapes': [(256, 16, 16), (32, 32, 32)]}&gt;, 'input_indices': [6, 9], 'input_shapes': [(256, 16, 16), (32, 32, 32)]}&gt;, &lt;Gene {'node': &lt;SumNode {'input_shapes': [(3, 8, 8), (256, 16, 16)]}&gt;, 'input_indices': [18, 20], 'input_shapes': [(3, 8, 8), (256, 16, 16)]}&gt;, &lt;Gene {'node': &lt;SumNode {'input_shapes': [(32, 32, 32), (128, 8, 8)]}&gt;, 'input_indices': [0, 16], 'input_shapes': [(32, 32, 32), (128, 8, 8)]}&gt;, &lt;Gene {'node': &lt;SumNode {'input_shapes': [(256, 16, 16), (128, 128, 128)]}&gt;, 'input_indices': [6, 38], 'input_shapes': [(256, 16, 16), (128,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</si>
  <si>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&lt;MaxPoolNode {'input_shapes': [(3, 16, 16)]}&gt;, 'input_indices': [0], 'input_shapes': [(3, 16, 16)]}&gt;, &lt;Gene {'node': &lt;CatNode {'input_shapes': [(3, 16, 16), (3, 32, 32)]}&gt;, 'input_indices': [0, -1], 'input_shapes': [(3, 16, 16), (3, 32, 32)]}&gt;, &lt;Gene {'node': &lt;MaxPoolNode {'input_shapes': [(3, 32, 32)]}&gt;, 'input_indices': [-1], 'input_shapes': [(3, 32, 32)]}&gt;,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[(3, 32, 32)]}&gt;, 'input_indices': [-1], 'input_shapes': [(3, 32, 32)]}&gt;, &lt;Gene {'node': &lt;MaxPoolNode {'input_shapes': [(3, 8, 8)]}&gt;, 'input_indices': [1], 'input_shapes': [(3, 8, 8)]}&gt;, &lt;Gene {'node': &lt;MaxPoolNode {'input_shapes': [(3, 8, 8)]}&gt;, 'input_indices': [1], 'input_shapes': [(3, 8, 8)]}&gt;, &lt;Gene {'node': &lt;CatNode {'input_shapes': [(3, 16, 16), (3, 32, 32)]}&gt;, 'input_indices': [0, -1], 'input_shapes': [(3, 16, 16), (3, 32, 32)]}&gt;, &lt;Gene {'node': &lt;SumNode {'input_shapes': [(3, 8, 8), (3, 32, 32)]}&gt;, 'input_indices': [2, -1], 'input_shapes': [(3, 8, 8), (3, 32, 32)]}&gt;, &lt;Gene {'node': &lt;MaxPoolNode {'input_shapes': [(3, 16, 16)]}&gt;, 'input_indices': [4], 'input_shapes': [(3, 16, 16)]}&gt;, &lt;Gene {'node': &lt;MaxPoolNode {'input_shapes': [(64, 16, 16)]}&gt;, 'input_indices': [5], 'input_shapes': [(64, 16, 16)]}&gt;, &lt;Gene {'node': &lt;AvgPoolNode {'input_shapes': [(6, 3, 3)]}&gt;, 'input_indices': [9], 'input_shapes': [(6, 3, 3)]}&gt;, &lt;Gene {'node': &lt;AvgPoolNode {'input_shapes': [(3, 4, 4)]}&gt;, 'input_indices': [7], 'input_shapes': [(3, 4, 4)]}&gt;, &lt;Gene {'node': &lt;AvgPoolNode {'input_shapes': [(3, 16, 16)]}&gt;, 'input_indices': [0], 'input_shapes': [(3, 16, 16)]}&gt;, &lt;Gene {'node': &lt;CatNode {'input_shapes': [(3, 8, 8), (3, 4, 4)]}&gt;, 'input_indices': [11, 8], 'input_shapes': [(3, 8, 8), (3, 4, 4)]}&gt;, &lt;Gene {'node': &lt;AvgPoolNode {'input_shapes': [(3, 16, 16)]}&gt;, 'input_indices': [6], 'input_shapes': [(3, 16, 16)]}&gt;, &lt;Gene {'node': &lt;AvgPoolNode {'input_shapes': [(3, 8, 8)]}&gt;, 'input_indices': [11], 'input_shapes': [(3, 8, 8)]}&gt;, &lt;Gene {'node': &lt;ConvNode {'input_shapes': [(3, 8, 8)], '_ConvNode__input_shape': (3, 8, 8), '_ConvNode__output_feature_depth': 64, 'kernel_size': 1}&gt;, 'input_indices': [17], 'input_shapes': [(3, 8, 8)]}&gt;, &lt;Gene {'node': &lt;SumNode {'input_shapes': [(3, 4, 4), (6, 3, 3)]}&gt;, 'input_indices': [8, 3], 'input_shapes': [(3, 4, 4), (6, 3, 3)]}&gt;,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[(6, 6, 6), (3, 16, 16)]}&gt;, 'input_indices': [20, 4], 'input_shapes': [(6, 6, 6), (3, 16, 16)]}&gt;, &lt;Gene {'node': &lt;SumNode {'input_shapes': [(3, 32, 32), (3, 8, 8)]}&gt;, 'input_indices': [-1, 17], 'input_shapes': [(3, 32, 32), (3, 8, 8)]}&gt;, &lt;Gene {'node': &lt;SumNode {'input_shapes': [(64, 8, 8), (6, 3, 3)]}&gt;, 'input_indices': [12, 3], 'input_shapes': [(64, 8, 8), (6, 3, 3)]}&gt;, &lt;Gene {'node': &lt;DepSepConvNode {'input_shapes': [(64, 8, 8)], '_DepSepConvNode__input_shape': (64, 8, 8), '_DepSepConvNode__output_feature_depth': 64, 'kernel_size': 5}&gt;, 'input_indices': [12], 'input_shapes': [(64, 8, 8)]}&gt;, &lt;Gene {'node': &lt;CatNode {'input_shapes': [(3, 8, 8), (3, 4, 4)]}&gt;, 'input_indices': [1, 7], 'input_shapes': [(3, 8, 8), (3, 4, 4)]}&gt;, &lt;Gene {'node': &lt;AvgPoolNode {'input_shapes': [(9, 6, 6)]}&gt;, 'input_indices': [22], 'input_shapes': [(9, 6, 6)]}&gt;, &lt;Gene {'node': &lt;MaxPoolNode {'input_shapes': [(3, 32, 32)]}&gt;, 'input_indices': [-1], 'input_shapes': [(3, 32, 32)]}&gt;, &lt;Gene {'node': &lt;ConvNode {'input_shapes': [(3, 8, 8)], '_ConvNode__input_shape': (3, 8, 8), '_ConvNode__output_feature_depth': 64, 'kernel_size': 1}&gt;, 'input_indices': [2], 'input_shapes': [(3, 8, 8)]}&gt;, &lt;Gene {'node': &lt;CatNode {'input_shapes': [(64, 8, 8), (3, 8, 8)]}&gt;, 'input_indices': [12, 17], 'input_shapes': [(64, 8, 8), (3, 8, 8)]}&gt;, &lt;Gene {'node': &lt;AvgPoolNode {'input_shapes': [(3, 16, 16)]}&gt;, 'input_indices': [6], 'input_shapes': [(3, 16, 16)]}&gt;, &lt;Gene {'node': &lt;MaxPoolNode {'input_shapes': [(3, 3, 3)]}&gt;, 'input_indices': [23], 'input_shapes': [(3, 3, 3)]}&gt;, &lt;Gene {'node': &lt;AvgPoolNode {'input_shapes': [(67, 64, 64)]}&gt;, 'input_indices': [30], 'input_shapes': [(67, 64, 64)]}&gt;, &lt;Gene {'node': &lt;DepSepConvNode {'input_shapes': [(3, 3, 3)], '_DepSepConvNode__input_shape': (3, 3, 3), '_DepSepConvNode__output_feature_depth': 128, 'kernel_size': 5}&gt;, 'input_indices': [10], 'input_shapes': [(3, 3, 3)]}&gt;, &lt;Gene {'node': &lt;MaxPoolNode {'input_shapes': [(3, 1, 1)]}&gt;, 'input_indices': [32], 'input_shapes': [(3, 1, 1)]}&gt;, &lt;Gene {'node': &lt;SumNode {'input_shapes': [(64, 8, 8), (3, 2, 2)]}&gt;, 'input_indices': [19, 14], 'input_shapes': [(64, 8, 8), (3, 2, 2)]}&gt;, &lt;Gene {'node': &lt;AvgPoolNode {'input_shapes': [(3, 8, 8)]}&gt;, 'input_indices': [17], 'input_shapes': [(3, 8, 8)]}&gt;, &lt;Gene {'node': &lt;AvgPoolNode {'input_shapes': [(64, 8, 8)]}&gt;, 'input_indices': [19], 'input_shapes': [(64, 8, 8)]}&gt;, &lt;Gene {'node': &lt;ConvNode {'input_shapes': [(3, 8, 8)], '_ConvNode__input_shape': (3, 8, 8), '_ConvNode__output_feature_depth': 128, 'kernel_size': 1}&gt;, 'input_indices': [31], 'input_shapes': [(3, 8, 8)]}&gt;, &lt;Gene {'node': &lt;DepSepConvNode {'input_shapes': [(128, 3, 3)], '_DepSepConvNode__input_shape': (128, 3, 3), '_DepSepConvNode__output_feature_depth': 256, 'kernel_size': 5}&gt;, 'input_indices': [34], 'input_shapes': [(128, 3, 3)]}&gt;, &lt;Gene {'node': &lt;SumNode {'input_shapes': [(3, 4, 4), (128, 3, 3)]}&gt;, 'input_indices': [8, 34], 'input_shapes': [(3, 4, 4), (128, 3, 3)]}&gt;]}&gt;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</si>
  <si>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16, 16)], '_ConvNode__input_shape': (3, 16, 16), '_ConvNode__output_feature_depth': 64, 'kernel_size': 1}&gt;, 'input_indices': [1], 'input_shapes': [(3, 16, 16)]}&gt;, &lt;Gene {'node': &lt;AvgPoolNode {'input_shapes': [(64, 16, 16)]}&gt;, 'input_indices': [4], 'input_shapes': [(64, 16, 16)]}&gt;, &lt;Gene {'node': &lt;SumNode {'input_shapes': [(3, 16, 16), (3, 16, 16)]}&gt;, 'input_indices': [2, 1], 'input_shapes': [(3, 16, 16), (3, 16, 16)]}&gt;, &lt;Gene {'node': &lt;ConvNode {'input_shapes': [(64, 32, 32)], '_ConvNode__input_shape': (64, 32, 32), '_ConvNode__output_feature_depth': 32, 'kernel_size': 3}&gt;, 'input_indices': [3], 'input_shapes': [(64, 32, 32)]}&gt;, &lt;Gene {'node': &lt;MaxPoolNode {'input_shapes': [(3, 3, 3)]}&gt;, 'input_indices': [6], 'input_shapes': [(3, 3, 3)]}&gt;, &lt;Gene {'node': &lt;SumNode {'input_shapes': [(64, 8, 8), (64, 8, 8)]}&gt;, 'input_indices': [5, 5], 'input_shapes': [(64, 8, 8), (64, 8, 8)]}&gt;, &lt;Gene {'node': &lt;ConvNode {'input_shapes': [(64, 64, 64)], '_ConvNode__input_shape': (64, 64, 64), '_ConvNode__output_feature_depth': 32, 'kernel_size': 1}&gt;, 'input_indices': [9], 'input_shapes': [(64, 64, 64)]}&gt;, &lt;Gene {'node': &lt;SumNode {'input_shapes': [(64, 16, 16), (3, 3, 3)]}&gt;, 'input_indices': [4, 0], 'input_shapes': [(64, 16, 16), (3, 3, 3)]}&gt;, &lt;Gene {'node': &lt;CatNode {'input_shapes': [(3, 3, 3), (3, 3, 3)]}&gt;, 'input_indices': [0, 0], 'input_shapes': [(3, 3, 3), (3, 3, 3)]}&gt;, &lt;Gene {'node': &lt;AvgPoolNode {'input_shapes': [(3, 16, 16)]}&gt;, 'input_indices': [1], 'input_shapes': [(3, 16, 16)]}&gt;, &lt;Gene {'node': &lt;DepSepConvNode {'input_shapes': [(64, 64, 64)], '_DepSepConvNode__input_shape': (64, 64, 64), '_DepSepConvNode__output_feature_depth': 64, 'kernel_size': 3}&gt;, 'input_indices': [11], 'input_shapes': [(64, 64, 64)]}&gt;, &lt;Gene {'node': &lt;SumNode {'input_shapes': [(64, 8, 8), (64, 32, 32)]}&gt;, 'input_indices': [5, 3], 'input_shapes': [(64, 8, 8), (64, 32, 32)]}&gt;, &lt;Gene {'node': &lt;SumNode {'input_shapes': [(32, 32, 32), (64, 32, 32)]}&gt;, 'input_indices': [7, 3], 'input_shapes': [(32, 32, 32), (64, 32, 32)]}&gt;, &lt;Gene {'node': &lt;ConvNode {'input_shapes': [(64, 64, 64)], '_ConvNode__input_shape': (64, 64, 64), '_ConvNode__output_feature_depth': 256, 'kernel_size': 1}&gt;, 'input_indices': [16], 'input_shapes': [(64, 64, 64)]}&gt;, &lt;Gene {'node': &lt;AvgPoolNode {'input_shapes': [(256, 64, 64)]}&gt;, 'input_indices': [17], 'input_shapes': [(256, 64, 64)]}&gt;, &lt;Gene {'node': &lt;DepSepConvNode {'input_shapes': [(256, 64, 64)], '_DepSepConvNode__input_shape': (256, 64, 64), '_DepSepConvNode__output_feature_depth': 32, 'kernel_size': 3}&gt;, 'input_indices': [17], 'input_shapes': [(256, 64, 64)]}&gt;, &lt;Gene {'node': &lt;AvgPoolNode {'input_shapes': [(3, 8, 8)]}&gt;, 'input_indices': [13], 'input_shapes': [(3, 8, 8)]}&gt;, &lt;Gene {'node': &lt;AvgPoolNode {'input_shapes': [(3, 8, 8)]}&gt;, 'input_indices': [13], 'input_shapes': [(3, 8, 8)]}&gt;, &lt;Gene {'node': &lt;SumNode {'input_shapes': [(3, 16, 16), (64, 8, 8)]}&gt;, 'input_indices': [1, 5], 'input_shapes': [(3, 16, 16), (64, 8, 8)]}&gt;, &lt;Gene {'node': &lt;MaxPoolNode {'input_shapes': [(3, 32, 32)]}&gt;, 'input_indices': [-1], 'input_shapes': [(3, 32, 32)]}&gt;, &lt;Gene {'node': &lt;ConvNode {'input_shapes': [(32, 64, 64)], '_ConvNode__input_shape': (32, 64, 64), '_ConvNode__output_feature_depth': 256, 'kernel_size': 3}&gt;, 'input_indices': [10], 'input_shapes': [(32, 64, 64)]}&gt;, &lt;Gene {'node': &lt;SumNode {'input_shapes': [(3, 16, 16), (3, 8, 8)]}&gt;, 'input_indices': [1, 13], 'input_shapes': [(3, 16, 16), (3, 8, 8)]}&gt;, &lt;Gene {'node': &lt;ConvNode {'input_shapes': [(256, 64, 64)], '_ConvNode__input_shape': (256, 64, 64), '_ConvNode__output_feature_depth': 64, 'kernel_size': 1}&gt;, 'input_indices': [17], 'input_shapes': [(256, 64, 64)]}&gt;, &lt;Gene {'node': &lt;ConvNode {'input_shapes': [(64, 64, 64)], '_ConvNode__input_shape': (64, 64, 64), '_ConvNode__output_feature_depth': 32, 'kernel_size': 3}&gt;, 'input_indices': [9], 'input_shapes': [(64, 64, 64)]}&gt;, &lt;Gene {'node': &lt;AvgPoolNode {'input_shapes': [(64, 8, 8)]}&gt;, 'input_indices': [5], 'input_shapes': [(64, 8, 8)]}&gt;, &lt;Gene {'node': &lt;AvgPoolNode {'input_shapes': [(256, 64, 64)]}&gt;, 'input_indices': [24], 'input_shapes': [(256, 64, 64)]}&gt;, &lt;Gene {'node': &lt;AvgPoolNode {'input_shapes': [(64, 64, 64)]}&gt;, 'input_indices': [15], 'input_shapes': [(64, 64, 64)]}&gt;, &lt;Gene {'node': &lt;SumNode {'input_shapes': [(32, 64, 64), (64, 16, 16)]}&gt;, 'input_indices': [27, 4], 'input_shapes': [(32, 64, 64), (64, 16, 16)]}&gt;, &lt;Gene {'node': &lt;DepSepConvNode {'input_shapes': [(3, 16, 16)], '_DepSepConvNode__input_shape': (3, 16, 16), '_DepSepConvNode__output_feature_depth': 32, 'kernel_size': 5}&gt;, 'input_indices': [1], 'input_shapes': [(3, 16, 16)]}&gt;, &lt;Gene {'node': &lt;AvgPoolNode {'input_shapes': [(64, 64, 64)]}&gt;, 'input_indices': [11], 'input_shapes': [(64, 64, 64)]}&gt;, &lt;Gene {'node': &lt;AvgPoolNode {'input_shapes': [(64, 64, 64)]}&gt;, 'input_indices': [9], 'input_shapes': [(64, 64, 64)]}&gt;, &lt;Gene {'node': &lt;SumNode {'input_shapes': [(3, 4, 4), (32, 64, 64)]}&gt;, 'input_indices': [20, 27], 'input_shapes': [(3, 4, 4), (32, 64, 64)]}&gt;, &lt;Gene {'node': &lt;SumNode {'input_shapes': [(64, 64, 64), (3, 8, 8)]}&gt;, 'input_indices': [26, 13], 'input_shapes': [(64, 64, 64), (3, 8, 8)]}&gt;, &lt;Gene {'node': &lt;CatNode {'input_shapes': [(3, 3, 3), (64, 64, 64)]}&gt;, 'input_indices': [6, 36], 'input_shapes': [(3, 3, 3), (64, 64, 64)]}&gt;, &lt;Gene {'node': &lt;SumNode {'input_shapes': [(3, 4, 4), (64, 32, 32)]}&gt;, 'input_indices': [21, 3], 'input_shapes': [(3, 4, 4), (64, 32, 32)]}&gt;, &lt;Gene {'node': &lt;ConvNode {'input_shapes': [(256, 64, 64)], '_ConvNode__input_shape': (256, 64, 64), '_ConvNode__output_feature_depth': 32, 'kernel_size': 1}&gt;, 'input_indices': [17], 'input_shapes': [(256, 64, 64)]}&gt;, &lt;Gene {'node': &lt;SumNode {'input_shapes': [(32, 64, 64), (3, 16, 16)]}&gt;, 'input_indices': [10, 2], 'input_shapes': [(32, 64, 64), (3, 16, 16)]}&gt;, &lt;Gene {'node': &lt;ConvNode {'input_shapes': [(64, 64, 64)], '_ConvNode__input_shape': (64, 64, 64), '_ConvNode__output_feature_depth': 128, 'kernel_size': 1}&gt;, 'input_indices': [11], 'input_shapes': [(64, 64, 64)]}&gt;, &lt;Gene {'node': &lt;AvgPoolNode {'input_shapes': [(6, 3, 3)]}&gt;, 'input_indices': [12], 'input_shapes': [(6, 3, 3)]}&gt;, &lt;Gene {'node': &lt;CatNode {'input_shapes': [(3, 32, 32), (256, 32, 32)]}&gt;, 'input_indices': [-1, 29], 'input_shapes': [(3, 32, 32), (256, 32, 32)]}&gt;, &lt;Gene {'node': &lt;AvgPoolNode {'input_shapes': [(32, 64, 64)]}&gt;, 'input_indices': [27], 'input_shapes': [(32, 64, 64)]}&gt;, &lt;Gene {'node': &lt;AvgPoolNode {'input_shapes': [(64, 8, 8)]}&gt;, 'input_indices': [5], 'input_shapes': [(64, 8, 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</si>
  <si>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&lt;CatNode {'input_shapes': [(256, 32, 32), (3, 32, 32)]}&gt;, 'input_indices': [0, -1], 'input_shapes': [(256, 32, 32), (3, 32, 32)]}&gt;, &lt;Gene {'node': &lt;CatNode {'input_shapes': [(256, 32, 32), (3, 32, 32)]}&gt;, 'input_indices': [0, -1], 'input_shapes': [(256, 32, 32), (3, 32, 32)]}&gt;, &lt;Gene {'node': &lt;ConvNode {'input_shapes': [(256, 32, 32)], '_ConvNode__input_shape': (256, 32, 32), '_ConvNode__output_feature_depth': 256, 'kernel_size': 1}&gt;, 'input_indices': [0], 'input_shapes': [(256, 32, 32)]}&gt;, &lt;Gene {'node': &lt;CatNode {'input_shapes': [(256, 32, 32), (3, 32, 32)]}&gt;, 'input_indices': [0, -1], 'input_shapes': [(256, 32, 32), (3, 32, 32)]}&gt;, &lt;Gene {'node': &lt;DepSepConvNode {'input_shapes': [(259, 256, 256)], '_DepSepConvNode__input_shape': (259, 256, 256), '_DepSepConvNode__output_feature_depth': 32, 'kernel_size': 5}&gt;, 'input_indices': [1], 'input_shapes': [(259, 256, 256)]}&gt;, &lt;Gene {'node': &lt;ConvNode {'input_shapes': [(256, 32, 32)], '_ConvNode__input_shape': (256, 32, 32), '_ConvNode__output_feature_depth': 256, 'kernel_size': 3}&gt;, 'input_indices': [3], 'input_shapes': [(256, 32, 32)]}&gt;, &lt;Gene {'node': &lt;ConvNode {'input_shapes': [(259, 256, 256)], '_ConvNode__input_shape': (259, 256, 256), '_ConvNode__output_feature_depth': 128, 'kernel_size': 1}&gt;, 'input_indices': [4], 'input_shapes': [(259, 256, 256)]}&gt;, &lt;Gene {'node': &lt;DepSepConvNode {'input_shapes': [(259, 256, 256)], '_DepSepConvNode__input_shape': (259, 256, 256), '_DepSepConvNode__output_feature_depth': 128, 'kernel_size': 5}&gt;, 'input_indices': [1], 'input_shapes': [(259, 256, 256)]}&gt;, &lt;Gene {'node': &lt;ConvNode {'input_shapes': [(256, 32, 32)], '_ConvNode__input_shape': (256, 32, 32), '_ConvNode__output_feature_depth': 64, 'kernel_size': 1}&gt;, 'input_indices': [3], 'input_shapes': [(256, 32, 32)]}&gt;, &lt;Gene {'node': &lt;CatNode {'input_shapes': [(128, 256, 256), (128, 256, 256)]}&gt;, 'input_indices': [7, 7], 'input_shapes': [(128, 256, 256), (128, 256, 256)]}&gt;, &lt;Gene {'node': &lt;CatNode {'input_shapes': [(259, 256, 256), (3, 32, 32)]}&gt;, 'input_indices': [2, -1], 'input_shapes': [(259, 256, 256), (3, 32, 32)]}&gt;, &lt;Gene {'node': &lt;MaxPoolNode {'input_shapes': [(256, 128, 128)]}&gt;, 'input_indices': [10], 'input_shapes': [(256, 128, 128)]}&gt;, &lt;Gene {'node': &lt;AvgPoolNode {'input_shapes': [(128, 256, 256)]}&gt;, 'input_indices': [8], 'input_shapes': [(128, 256, 256)]}&gt;, &lt;Gene {'node': &lt;DepSepConvNode {'input_shapes': [(262, 259, 259)], '_DepSepConvNode__input_shape': (262, 259, 259), '_DepSepConvNode__output_feature_depth': 64, 'kernel_size': 3}&gt;, 'input_indices': [11], 'input_shapes': [(262, 259, 259)]}&gt;, &lt;Gene {'node': &lt;DepSepConvNode {'input_shapes': [(256, 64, 64)], '_DepSepConvNode__input_shape': (256, 64, 64), '_DepSepConvNode__output_feature_depth': 128, 'kernel_size': 3}&gt;, 'input_indices': [12], 'input_shapes': [(256, 64, 64)]}&gt;, &lt;Gene {'node': &lt;AvgPoolNode {'input_shapes': [(256, 32, 32)]}&gt;, 'input_indices': [3], 'input_shapes': [(256, 32, 32)]}&gt;, &lt;Gene {'node': &lt;ConvNode {'input_shapes': [(32, 256, 256)], '_ConvNode__input_shape': (32, 256, 256), '_ConvNode__output_feature_depth': 128, 'kernel_size': 3}&gt;, 'input_indices': [5], 'input_shapes': [(32, 256, 256)]}&gt;, &lt;Gene {'node': &lt;SumNode {'input_shapes': [(256, 16, 16), (64, 259, 259)]}&gt;, 'input_indices': [16, 14], 'input_shapes': [(256, 16, 16), (64, 259, 259)]}&gt;, &lt;Gene {'node': &lt;DepSepConvNode {'input_shapes': [(256, 128, 128)], '_DepSepConvNode__input_shape': (256, 128, 128), '_DepSepConvNode__output_feature_depth': 32, 'kernel_size': 5}&gt;, 'input_indices': [10], 'input_shapes': [(256, 128, 128)]}&gt;, &lt;Gene {'node': &lt;ConvNode {'input_shapes': [(259, 256, 256)], '_ConvNode__input_shape': (259, 256, 256), '_ConvNode__output_feature_depth': 128, 'kernel_size': 3}&gt;, 'input_indices': [2], 'input_shapes': [(259, 256, 256)]}&gt;, &lt;Gene {'node': &lt;SumNode {'input_shapes': [(128, 128, 128), (64, 259, 259)]}&gt;, 'input_indices': [13, 14], 'input_shapes': [(128, 128, 128), (64, 259, 259)]}&gt;, &lt;Gene {'node': &lt;CatNode {'input_shapes': [(128, 256, 256), (256, 128, 128)]}&gt;, 'input_indices': [17, 10], 'input_shapes': [(128, 256, 256), (256, 128, 128)]}&gt;, &lt;Gene {'node': &lt;MaxPoolNode {'input_shapes': [(256, 64, 64)]}&gt;, 'input_indices': [12], 'input_shapes': [(256, 64, 64)]}&gt;, &lt;Gene {'node': &lt;CatNode {'input_shapes': [(128, 256, 256), (256, 32, 32)]}&gt;, 'input_indices': [17, 0], 'input_shapes': [(128, 256, 256), (256, 32, 32)]}&gt;, &lt;Gene {'node': &lt;SumNode {'input_shapes': [(262, 259, 259), (262, 259, 259)]}&gt;, 'input_indices': [11, 11], 'input_shapes': [(262, 259, 259), (262, 259, 259)]}&gt;, &lt;Gene {'node': &lt;MaxPoolNode {'input_shapes': [(256, 32, 32)]}&gt;, 'input_indices': [0], 'input_shapes': [(256, 32, 32)]}&gt;, &lt;Gene {'node': &lt;MaxPoolNode {'input_shapes': [(259, 256, 256)]}&gt;, 'input_indices': [2], 'input_shapes': [(259, 256, 256)]}&gt;, &lt;Gene {'node': &lt;AvgPoolNode {'input_shapes': [(256, 128, 128)]}&gt;, 'input_indices': [10], 'input_shapes': [(256, 128, 128)]}&gt;, &lt;Gene {'node': &lt;CatNode {'input_shapes': [(64, 259, 259), (256, 32, 32)]}&gt;, 'input_indices': [14, 23], 'input_shapes': [(64, 259, 259), (256, 32, 32)]}&gt;, &lt;Gene {'node': &lt;ConvNode {'input_shapes': [(128, 256, 256)], '_ConvNode__input_shape': (128, 256, 256), '_ConvNode__output_feature_depth': 64, 'kernel_size': 3}&gt;, 'input_indices': [20], 'input_shapes': [(128, 256, 256)]}&gt;, &lt;Gene {'node': &lt;CatNode {'input_shapes': [(128, 256, 256), (32, 256, 256)]}&gt;, 'input_indices': [17, 5], 'input_shapes': [(128, 256, 256), (32, 256, 256)]}&gt;, &lt;Gene {'node': &lt;DepSepConvNode {'input_shapes': [(32, 128, 128)], '_DepSepConvNode__input_shape': (32, 128, 128), '_DepSepConvNode__output_feature_depth': 128, 'kernel_size': 5}&gt;, 'input_indices': [19], 'input_shapes': [(32, 128, 128)]}&gt;, &lt;Gene {'node': &lt;ConvNode {'input_shapes': [(64, 256, 256)], '_ConvNode__input_shape': (64, 256, 256), '_ConvNode__output_feature_depth': 64, 'kernel_size': 3}&gt;, 'input_indices': [30], 'input_shapes': [(64, 256, 256)]}&gt;, &lt;Gene {'node': &lt;ConvNode {'input_shapes': [(128, 128, 128)], '_ConvNode__input_shape': (128, 128, 128), '_ConvNode__output_feature_depth': 32, 'kernel_size': 3}&gt;, 'input_indices': [13], 'input_shapes': [(128, 128, 128)]}&gt;, &lt;Gene {'node': &lt;CatNode {'input_shapes': [(128, 256, 256), (256, 32, 32)]}&gt;, 'input_indices': [17, 0], 'input_shapes': [(128, 256, 256), (256, 32, 32)]}&gt;, &lt;Gene {'node': &lt;SumNode {'input_shapes': [(128, 128, 128), (262, 262, 262)]}&gt;, 'input_indices': [32, 25], 'input_shapes': [(128, 128, 128), (262, 262, 262)]}&gt;, &lt;Gene {'node': &lt;DepSepConvNode {'input_shapes': [(384, 256, 256)], '_DepSepConvNode__input_shape': (384, 256, 256), '_DepSepConvNode__output_feature_depth': 32, 'kernel_size': 3}&gt;, 'input_indices': [35], 'input_shapes': [(384, 256, 256)]}&gt;, &lt;Gene {'node': &lt;MaxPoolNode {'input_shapes': [(128, 256, 256)]}&gt;, 'input_indices': [17], 'input_shapes': [(128, 256, 256)]}&gt;, &lt;Gene {'node': &lt;SumNode {'input_shapes': [(384, 256, 256), (128, 128, 128)]}&gt;, 'input_indices': [24, 21], 'input_shapes': [(384, 256, 256), (128, 128, 128)]}&gt;, &lt;Gene {'node': &lt;AvgPoolNode {'input_shapes': [(32, 128, 128)]}&gt;, 'input_indices': [34], 'input_shapes': [(32, 128, 128)]}&gt;, &lt;Gene {'node': &lt;ConvNode {'input_shapes': [(384, 384, 384)], '_ConvNode__input_shape': (384, 384, 384), '_ConvNode__output_feature_depth': 64, 'kernel_size': 3}&gt;, 'input_indices': [39], 'input_shapes': [(384, 384, 384)]}&gt;, &lt;Gene {'node': &lt;DepSepConvNode {'input_shapes': [(256, 64, 64)], '_DepSepConvNode__input_shape': (256, 64, 64), '_DepSepConvNode__output_feature_depth': 64, 'kernel_size': 5}&gt;, 'input_indices': [28], 'input_shapes': [(256, 64, 64)]}&gt;, &lt;Gene {'node': &lt;AvgPoolNode {'input_shapes': [(128, 256, 256)]}&gt;, 'input_indices': [7], 'input_shapes': [(128, 256, 256)]}&gt;, &lt;Gene {'node': &lt;ConvNode {'input_shapes': [(128, 128, 128)], '_ConvNode__input_shape': (128, 128, 128), '_ConvNode__output_feature_depth': 64, 'kernel_size': 1}&gt;, 'input_indices': [21], 'input_shapes': [(128, 128, 128)]}&gt;, &lt;Gene {'node': &lt;SumNode {'input_shapes': [(384, 256, 256), (256, 16, 16)]}&gt;, 'input_indices': [24, 26], 'input_shapes': [(384, 256, 256), (256, 16, 16)]}&gt;, &lt;Gene {'node': &lt;DepSepConvNode {'input_shapes': [(64, 256, 256)], '_DepSepConvNode__input_shape': (64, 256, 256), '_DepSepConvNode__output_feature_depth': 64, 'kernel_size': 5}&gt;, 'input_indices': [30], 'input_shapes': [(64, 256, 256)]}&gt;, &lt;Gene {'node': &lt;AvgPoolNode {'input_shapes': [(128, 128, 128)]}&gt;, 'input_indices': [21], 'input_shapes': [(128, 128, 128)]}&gt;, &lt;Gene {'node': &lt;DepSepConvNode {'input_shapes': [(256, 32, 32)], '_DepSepConvNode__input_shape': (256, 32, 32), '_DepSepConvNode__output_feature_depth': 128, 'kernel_size': 5}&gt;, 'input_indices': [6], 'input_shapes': [(256, 32, 32)]}&gt;, &lt;Gene {'node': &lt;ConvNode {'input_shapes': [(32, 256, 256)], '_ConvNode__input_shape': (32, 256, 256), '_ConvNode__output_feature_depth': 64, 'kernel_size': 1}&gt;, 'input_indices': [5], 'input_shapes': [(32, 256, 256)]}&gt;]}&gt;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</si>
  <si>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&lt;AvgPoolNode {'input_shapes': [(256, 32, 32)]}&gt;, 'input_indices': [0], 'input_shapes': [(256, 32, 32)]}&gt;, &lt;Gene {'node': &lt;SumNode {'input_shapes': [(256, 16, 16), (256, 32, 32)]}&gt;, 'input_indices': [2, 0], 'input_shapes': [(256, 16, 16), (256, 32, 32)]}&gt;, &lt;Gene {'node': &lt;SumNode {'input_shapes': [(3, 32, 32), (256, 16, 16)]}&gt;, 'input_indices': [-1, 2], 'input_shapes': [(3, 32, 32), (256, 16, 16)]}&gt;, &lt;Gene {'node': &lt;DepSepConvNode {'input_shapes': [(3, 32, 32)], '_DepSepConvNode__input_shape': (3, 32, 32), '_DepSepConvNode__output_feature_depth': 32, 'kernel_size': 3}&gt;, 'input_indices': [-1], 'input_shapes': [(3, 32, 32)]}&gt;, &lt;Gene {'node': &lt;DepSepConvNode {'input_shapes': [(256, 256, 256)], '_DepSepConvNode__input_shape': (256, 256, 256), '_DepSepConvNode__output_feature_depth': 32, 'kernel_size': 3}&gt;, 'input_indices': [3], 'input_shapes': [(256, 256, 256)]}&gt;, &lt;Gene {'node': &lt;SumNode {'input_shapes': [(256, 32, 32), (3, 32, 32)]}&gt;, 'input_indices': [0, -1], 'input_shapes': [(256, 32, 32), (3, 32, 32)]}&gt;, &lt;Gene {'node': &lt;DepSepConvNode {'input_shapes': [(32, 32, 32)], '_DepSepConvNode__input_shape': (32, 32, 32), '_DepSepConvNode__output_feature_depth': 256, 'kernel_size': 3}&gt;, 'input_indices': [5], 'input_shapes': [(32, 32, 32)]}&gt;, &lt;Gene {'node': &lt;SumNode {'input_shapes': [(256, 256, 256), (256, 256, 256)]}&gt;, 'input_indices': [4, 4], 'input_shapes': [(256, 256, 256), (256, 256, 256)]}&gt;, &lt;Gene {'node': &lt;ConvNode {'input_shapes': [(256, 256, 256)], '_ConvNode__input_shape': (256, 256, 256), '_ConvNode__output_feature_depth': 64, 'kernel_size': 1}&gt;, 'input_indices': [4], 'input_shapes': [(256, 256, 256)]}&gt;, &lt;Gene {'node': &lt;AvgPoolNode {'input_shapes': [(256, 16, 16)]}&gt;, 'input_indices': [2], 'input_shapes': [(256, 16, 16)]}&gt;, &lt;Gene {'node': &lt;DepSepConvNode {'input_shapes': [(256, 32, 32)], '_DepSepConvNode__input_shape': (256, 32, 32), '_DepSepConvNode__output_feature_depth': 64, 'kernel_size': 3}&gt;, 'input_indices': [0], 'input_shapes': [(256, 32, 32)]}&gt;, &lt;Gene {'node': &lt;CatNode {'input_shapes': [(256, 32, 32), (256, 16, 16)]}&gt;, 'input_indices': [8, 2], 'input_shapes': [(256, 32, 32), (256, 16, 16)]}&gt;, &lt;Gene {'node': &lt;CatNode {'input_shapes': [(64, 256, 256), (256, 256, 256)]}&gt;, 'input_indices': [10, 7], 'input_shapes': [(64, 256, 256), (256, 256, 256)]}&gt;, &lt;Gene {'node': &lt;ConvNode {'input_shapes': [(64, 256, 256)], '_ConvNode__input_shape': (64, 256, 256), '_ConvNode__output_feature_depth': 64, 'kernel_size': 1}&gt;, 'input_indices': [10], 'input_shapes': [(64, 256, 256)]}&gt;, &lt;Gene {'node': &lt;SumNode {'input_shapes': [(320, 256, 256), (64, 256, 256)]}&gt;, 'input_indices': [14, 10], 'input_shapes': [(320, 256, 256), (64, 256, 256)]}&gt;, &lt;Gene {'node': &lt;DepSepConvNode {'input_shapes': [(64, 256, 256)], '_DepSepConvNode__input_shape': (64, 256, 256), '_DepSepConvNode__output_feature_depth': 64, 'kernel_size': 5}&gt;, 'input_indices': [10], 'input_shapes': [(64, 256, 256)]}&gt;, &lt;Gene {'node': &lt;CatNode {'input_shapes': [(64, 256, 256), (256, 16, 16)]}&gt;, 'input_indices': [15, 2], 'input_shapes': [(64, 256, 256), (256, 16, 16)]}&gt;, &lt;Gene {'node': &lt;ConvNode {'input_shapes': [(512, 256, 256)], '_ConvNode__input_shape': (512, 256, 256), '_ConvNode__output_feature_depth': 256, 'kernel_size': 3}&gt;, 'input_indices': [13], 'input_shapes': [(512, 256, 256)]}&gt;, &lt;Gene {'node': &lt;ConvNode {'input_shapes': [(256, 256, 256)], '_ConvNode__input_shape': (256, 256, 256), '_ConvNode__output_feature_depth': 128, 'kernel_size': 1}&gt;, 'input_indices': [19], 'input_shapes': [(256, 256, 256)]}&gt;, &lt;Gene {'node': &lt;SumNode {'input_shapes': [(256, 256, 256), (256, 32, 32)]}&gt;, 'input_indices': [3, 1], 'input_shapes': [(256, 256, 256), (256, 32, 32)]}&gt;, &lt;Gene {'node': &lt;DepSepConvNode {'input_shapes': [(320, 256, 256)], '_DepSepConvNode__input_shape': (320, 256, 256), '_DepSepConvNode__output_feature_depth': 64, 'kernel_size': 3}&gt;, 'input_indices': [14], 'input_shapes': [(320, 256, 256)]}&gt;, &lt;Gene {'node': &lt;CatNode {'input_shapes': [(256, 256, 256), (256, 256, 256)]}&gt;, 'input_indices': [9, 3], 'input_shapes': [(256, 256, 256), (256, 256, 256)]}&gt;, &lt;Gene {'node': &lt;MaxPoolNode {'input_shapes': [(256, 8, 8)]}&gt;, 'input_indices': [11], 'input_shapes': [(256, 8, 8)]}&gt;, &lt;Gene {'node': &lt;ConvNode {'input_shapes': [(256, 256, 256)], '_ConvNode__input_shape': (256, 256, 256), '_ConvNode__output_feature_depth': 32, 'kernel_size': 1}&gt;, 'input_indices': [3], 'input_shapes': [(256, 256, 256)]}&gt;, &lt;Gene {'node': &lt;DepSepConvNode {'input_shapes': [(256, 256, 256)], '_DepSepConvNode__input_shape': (256, 256, 256), '_DepSepConvNode__output_feature_depth': 128, 'kernel_size': 5}&gt;, 'input_indices': [19], 'input_shapes': [(256, 256, 256)]}&gt;, &lt;Gene {'node': &lt;MaxPoolNode {'input_shapes': [(256, 32, 32)]}&gt;, 'input_indices': [1], 'input_shapes': [(256, 32, 32)]}&gt;, &lt;Gene {'node': &lt;ConvNode {'input_shapes': [(256, 32, 32)], '_ConvNode__input_shape': (256, 32, 32), '_ConvNode__output_feature_depth': 64, 'kernel_size': 1}&gt;, 'input_indices': [0], 'input_shapes': [(256, 32, 32)]}&gt;, &lt;Gene {'node': &lt;DepSepConvNode {'input_shapes': [(256, 32, 32)], '_DepSepConvNode__input_shape': (256, 32, 32), '_DepSepConvNode__output_feature_depth': 256, 'kernel_size': 3}&gt;, 'input_indices': [1], 'input_shapes': [(256, 32, 32)]}&gt;, &lt;Gene {'node': &lt;SumNode {'input_shapes': [(32, 256, 256), (320, 320, 320)]}&gt;, 'input_indices': [6, 16], 'input_shapes': [(32, 256, 256), (320, 320, 320)]}&gt;]}&gt;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</si>
  <si>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&lt;ConvNode {'input_shapes': [(3, 16, 16)], '_ConvNode__input_shape': (3, 16, 16), '_ConvNode__output_feature_depth': 64, 'kernel_size': 3}&gt;, 'input_indices': [0], 'input_shapes': [(3, 16, 16)]}&gt;,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16, 16)], '_DepSepConvNode__input_shape': (3, 16, 16), '_DepSepConvNode__output_feature_depth': 128, 'kernel_size': 3}&gt;, 'input_indices': [0], 'input_shapes': [(3, 16, 16)]}&gt;, &lt;Gene {'node': &lt;CatNode {'input_shapes': [(3, 3, 3), (3, 16, 16)]}&gt;, 'input_indices': [2, 0], 'input_shapes': [(3, 3, 3), (3, 16, 16)]}&gt;, &lt;Gene {'node': &lt;SumNode {'input_shapes': [(128, 16, 16), (128, 16, 16)]}&gt;, 'input_indices': [5, 5], 'input_shapes': [(128, 16, 16), (128, 16, 16)]}&gt;, &lt;Gene {'node': &lt;AvgPoolNode {'input_shapes': [(3, 32, 32)]}&gt;, 'input_indices': [-1], 'input_shapes': [(3, 32, 32)]}&gt;, &lt;Gene {'node': &lt;MaxPoolNode {'input_shapes': [(64, 16, 16)]}&gt;, 'input_indices': [3], 'input_shapes': [(64, 16, 16)]}&gt;, &lt;Gene {'node': &lt;ConvNode {'input_shapes': [(6, 3, 3)], '_ConvNode__input_shape': (6, 3, 3), '_ConvNode__output_feature_depth': 128, 'kernel_size': 3}&gt;, 'input_indices': [6], 'input_shapes': [(6, 3, 3)]}&gt;, &lt;Gene {'node': &lt;CatNode {'input_shapes': [(3, 32, 32), (64, 16, 16)]}&gt;, 'input_indices': [-1, 3], 'input_shapes': [(3, 32, 32), (64, 16, 16)]}&gt;, &lt;Gene {'node': &lt;DepSepConvNode {'input_shapes': [(67, 64, 64)], '_DepSepConvNode__input_shape': (67, 64, 64), '_DepSepConvNode__output_feature_depth': 256, 'kernel_size': 5}&gt;, 'input_indices': [11], 'input_shapes': [(67, 64, 64)]}&gt;, &lt;Gene {'node': &lt;ConvNode {'input_shapes': [(3, 16, 16)], '_ConvNode__input_shape': (3, 16, 16), '_ConvNode__output_feature_depth': 128, 'kernel_size': 1}&gt;, 'input_indices': [8], 'input_shapes': [(3, 16, 16)]}&gt;, &lt;Gene {'node': &lt;MaxPoolNode {'input_shapes': [(256, 64, 64)]}&gt;, 'input_indices': [12], 'input_shapes': [(256, 64, 64)]}&gt;, &lt;Gene {'node': &lt;DepSepConvNode {'input_shapes': [(128, 128, 128)], '_DepSepConvNode__input_shape': (128, 128, 128), '_DepSepConvNode__output_feature_depth': 256, 'kernel_size': 3}&gt;, 'input_indices': [7], 'input_shapes': [(128, 128, 128)]}&gt;, &lt;Gene {'node': &lt;AvgPoolNode {'input_shapes': [(32, 32, 32)]}&gt;, 'input_indices': [4], 'input_shapes': [(32, 32, 32)]}&gt;, &lt;Gene {'node': &lt;AvgPoolNode {'input_shapes': [(3, 3, 3)]}&gt;, 'input_indices': [2], 'input_shapes': [(3, 3, 3)]}&gt;, &lt;Gene {'node': &lt;CatNode {'input_shapes': [(128, 16, 16), (3, 1, 1)]}&gt;, 'input_indices': [5, 17], 'input_shapes': [(128, 16, 16), (3, 1, 1)]}&gt;, &lt;Gene {'node': &lt;ConvNode {'input_shapes': [(64, 8, 8)], '_ConvNode__input_shape': (64, 8, 8), '_ConvNode__output_feature_depth': 64, 'kernel_size': 1}&gt;, 'input_indices': [9], 'input_shapes': [(64, 8, 8)]}&gt;, &lt;Gene {'node': &lt;MaxPoolNode {'input_shapes': [(64, 8, 8)]}&gt;, 'input_indices': [9], 'input_shapes': [(64, 8, 8)]}&gt;, &lt;Gene {'node': &lt;DepSepConvNode {'input_shapes': [(32, 16, 16)], '_DepSepConvNode__input_shape': (32, 16, 16), '_DepSepConvNode__output_feature_depth': 128, 'kernel_size': 3}&gt;, 'input_indices': [16], 'input_shapes': [(32, 16, 16)]}&gt;, &lt;Gene {'node': &lt;CatNode {'input_shapes': [(128, 16, 16), (3, 16, 16)]}&gt;, 'input_indices': [5, 8], 'input_shapes': [(128, 16, 16), (3, 16, 16)]}&gt;, &lt;Gene {'node': &lt;DepSepConvNode {'input_shapes': [(256, 64, 64)], '_DepSepConvNode__input_shape': (256, 64, 64), '_DepSepConvNode__output_feature_depth': 32, 'kernel_size': 3}&gt;, 'input_indices': [12], 'input_shapes': [(256, 64, 64)]}&gt;, &lt;Gene {'node': &lt;ConvNode {'input_shapes': [(6, 3, 3)], '_ConvNode__input_shape': (6, 3, 3), '_ConvNode__output_feature_depth': 32, 'kernel_size': 1}&gt;, 'input_indices': [6], 'input_shapes': [(6, 3, 3)]}&gt;, &lt;Gene {'node': &lt;DepSepConvNode {'input_shapes': [(32, 64, 64)], '_DepSepConvNode__input_shape': (32, 64, 64), '_DepSepConvNode__output_feature_depth': 32, 'kernel_size': 5}&gt;, 'input_indices': [23], 'input_shapes': [(32, 64, 64)]}&gt;, &lt;Gene {'node': &lt;CatNode {'input_shapes': [(128, 16, 16), (3, 3, 3)]}&gt;, 'input_indices': [21, 2], 'input_shapes': [(128, 16, 16), (3, 3, 3)]}&gt;, &lt;Gene {'node': &lt;DepSepConvNode {'input_shapes': [(32, 16, 16)], '_DepSepConvNode__input_shape': (32, 16, 16), '_DepSepConvNode__output_feature_depth': 256, 'kernel_size': 3}&gt;, 'input_indices': [16], 'input_shapes': [(32, 16, 16)]}&gt;, &lt;Gene {'node': &lt;ConvNode {'input_shapes': [(64, 8, 8)], '_ConvNode__input_shape': (64, 8, 8), '_ConvNode__output_feature_depth': 256, 'kernel_size': 1}&gt;, 'input_indices': [19], 'input_shapes': [(64, 8, 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</si>
  <si>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&lt;SumNode {'input_shapes': [(3, 16, 16), (3, 16, 16)]}&gt;, 'input_indices': [1, 1], 'input_shapes': [(3, 16, 16), (3, 16, 16)]}&gt;, &lt;Gene {'node': &lt;DepSepConvNode {'input_shapes': [(3, 3, 3)], '_DepSepConvNode__input_shape': (3, 3, 3), '_DepSepConvNode__output_feature_depth': 32, 'kernel_size': 3}&gt;, 'input_indices': [2], 'input_shapes': [(3, 3, 3)]}&gt;,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16, 16)], '_DepSepConvNode__input_shape': (3, 16, 16), '_DepSepConvNode__output_feature_depth': 64, 'kernel_size': 5}&gt;, 'input_indices': [1], 'input_shapes': [(3, 16, 16)]}&gt;, &lt;Gene {'node': &lt;SumNode {'input_shapes': [(3, 3, 3), (256, 32, 32)]}&gt;, 'input_indices': [2, 4], 'input_shapes': [(3, 3, 3), (256, 32, 32)]}&gt;, &lt;Gene {'node': &lt;MaxPoolNode {'input_shapes': [(256, 32, 32)]}&gt;, 'input_indices': [4], 'input_shapes': [(256, 32, 32)]}&gt;, &lt;Gene {'node': &lt;DepSepConvNode {'input_shapes': [(256, 256, 256)], '_DepSepConvNode__input_shape': (256, 256, 256), '_DepSepConvNode__output_feature_depth': 128, 'kernel_size': 5}&gt;, 'input_indices': [6], 'input_shapes': [(256, 256, 256)]}&gt;, &lt;Gene {'node': &lt;DepSepConvNode {'input_shapes': [(3, 3, 3)], '_DepSepConvNode__input_shape': (3, 3, 3), '_DepSepConvNode__output_feature_depth': 64, 'kernel_size': 5}&gt;, 'input_indices': [2], 'input_shapes': [(3, 3, 3)]}&gt;, &lt;Gene {'node': &lt;SumNode {'input_shapes': [(128, 256, 256), (64, 3, 3)]}&gt;, 'input_indices': [8, 9], 'input_shapes': [(128, 256, 256), (64, 3, 3)]}&gt;, &lt;Gene {'node': &lt;SumNode {'input_shapes': [(128, 128, 128), (3, 16, 16)]}&gt;, 'input_indices': [10, 1], 'input_shapes': [(128, 128, 128), (3, 16, 16)]}&gt;, &lt;Gene {'node': &lt;SumNode {'input_shapes': [(128, 256, 256), (64, 16, 16)]}&gt;, 'input_indices': [8, 5], 'input_shapes': [(128, 256, 256), (64, 16, 16)]}&gt;, &lt;Gene {'node': &lt;SumNode {'input_shapes': [(32, 3, 3), (3, 32, 32)]}&gt;, 'input_indices': [3, -1], 'input_shapes': [(32, 3, 3), (3, 32, 32)]}&gt;, &lt;Gene {'node': &lt;MaxPoolNode {'input_shapes': [(3, 16, 16)]}&gt;, 'input_indices': [1], 'input_shapes': [(3, 16, 16)]}&gt;, &lt;Gene {'node': &lt;CatNode {'input_shapes': [(128, 128, 128), (3, 16, 16)]}&gt;, 'input_indices': [12, 0], 'input_shapes': [(128, 128, 128), (3, 16, 16)]}&gt;, &lt;Gene {'node': &lt;CatNode {'input_shapes': [(32, 32, 32), (32, 32, 32)]}&gt;, 'input_indices': [13, 13], 'input_shapes': [(32, 32, 32), (32, 32, 32)]}&gt;, &lt;Gene {'node': &lt;CatNode {'input_shapes': [(256, 16, 16), (3, 32, 32)]}&gt;, 'input_indices': [7, -1], 'input_shapes': [(256, 16, 16), (3, 32, 32)]}&gt;, &lt;Gene {'node': &lt;SumNode {'input_shapes': [(128, 128, 128), (128, 128, 128)]}&gt;, 'input_indices': [11, 11], 'input_shapes': [(128, 128, 128), (128, 128, 128)]}&gt;, &lt;Gene {'node': &lt;MaxPoolNode {'input_shapes': [(256, 256, 256)]}&gt;, 'input_indices': [6], 'input_shapes': [(256, 256, 256)]}&gt;, &lt;Gene {'node': &lt;DepSepConvNode {'input_shapes': [(3, 16, 16)], '_DepSepConvNode__input_shape': (3, 16, 16), '_DepSepConvNode__output_feature_depth': 32, 'kernel_size': 3}&gt;, 'input_indices': [1], 'input_shapes': [(3, 16, 16)]}&gt;, &lt;Gene {'node': &lt;ConvNode {'input_shapes': [(3, 3, 3)], '_ConvNode__input_shape': (3, 3, 3), '_ConvNode__output_feature_depth': 64, 'kernel_size': 3}&gt;, 'input_indices': [2], 'input_shapes': [(3, 3, 3)]}&gt;, &lt;Gene {'node': &lt;AvgPoolNode {'input_shapes': [(64, 32, 32)]}&gt;, 'input_indices': [16], 'input_shapes': [(64, 32, 32)]}&gt;, &lt;Gene {'node': &lt;SumNode {'input_shapes': [(256, 32, 32), (128, 128, 128)]}&gt;, 'input_indices': [4, 11], 'input_shapes': [(256, 32, 32), (128, 128, 128)]}&gt;, &lt;Gene {'node': &lt;MaxPoolNode {'input_shapes': [(3, 16, 16)]}&gt;, 'input_indices': [0], 'input_shapes': [(3, 16, 16)]}&gt;, &lt;Gene {'node': &lt;SumNode {'input_shapes': [(256, 32, 32), (64, 32, 32)]}&gt;, 'input_indices': [4, 16], 'input_shapes': [(256, 32, 32), (64, 32, 32)]}&gt;, &lt;Gene {'node': &lt;DepSepConvNode {'input_shapes': [(64, 16, 16)], '_DepSepConvNode__input_shape': (64, 16, 16), '_DepSepConvNode__output_feature_depth': 256, 'kernel_size': 3}&gt;, 'input_indices': [5], 'input_shapes': [(64, 16, 16)]}&gt;, &lt;Gene {'node': &lt;SumNode {'input_shapes': [(64, 3, 3), (256, 256, 256)]}&gt;, 'input_indices': [21, 23], 'input_shapes': [(64, 3, 3), (256, 256, 256)]}&gt;, &lt;Gene {'node': &lt;ConvNode {'input_shapes': [(3, 16, 16)], '_ConvNode__input_shape': (3, 16, 16), '_ConvNode__output_feature_depth': 128, 'kernel_size': 1}&gt;, 'input_indices': [1], 'input_shapes': [(3, 16, 16)]}&gt;, &lt;Gene {'node': &lt;DepSepConvNode {'input_shapes': [(256, 256, 256)], '_DepSepConvNode__input_shape': (256, 256, 256), '_DepSepConvNode__output_feature_depth': 64, 'kernel_size': 5}&gt;, 'input_indices': [27], 'input_shapes': [(256, 256, 256)]}&gt;, &lt;Gene {'node': &lt;AvgPoolNode {'input_shapes': [(3, 32, 32)]}&gt;, 'input_indices': [-1], 'input_shapes': [(3, 32, 32)]}&gt;, &lt;Gene {'node': &lt;CatNode {'input_shapes': [(3, 8, 8), (256, 128, 128)]}&gt;, 'input_indices': [24, 19], 'input_shapes': [(3, 8, 8), (256, 128, 128)]}&gt;, &lt;Gene {'node': &lt;MaxPoolNode {'input_shapes': [(256, 16, 16)]}&gt;, 'input_indices': [7], 'input_shapes': [(256, 16, 16)]}&gt;, &lt;Gene {'node': &lt;ConvNode {'input_shapes': [(32, 32, 32)], '_ConvNode__input_shape': (32, 32, 32), '_ConvNode__output_feature_depth': 64, 'kernel_size': 3}&gt;, 'input_indices': [13], 'input_shapes': [(32, 32, 32)]}&gt;, &lt;Gene {'node': &lt;AvgPoolNode {'input_shapes': [(256, 256, 256)]}&gt;, 'input_indices': [6], 'input_shapes': [(256, 256, 256)]}&gt;, &lt;Gene {'node': &lt;DepSepConvNode {'input_shapes': [(3, 3, 3)], '_DepSepConvNode__input_shape': (3, 3, 3), '_DepSepConvNode__output_feature_depth': 32, 'kernel_size': 5}&gt;, 'input_indices': [2], 'input_shapes': [(3, 3, 3)]}&gt;, &lt;Gene {'node': &lt;DepSepConvNode {'input_shapes': [(3, 16, 16)], '_DepSepConvNode__input_shape': (3, 16, 16), '_DepSepConvNode__output_feature_depth': 64, 'kernel_size': 5}&gt;, 'input_indices': [30], 'input_shapes': [(3, 16, 16)]}&gt;, &lt;Gene {'node': &lt;AvgPoolNode {'input_shapes': [(256, 16, 16)]}&gt;, 'input_indices': [26], 'input_shapes': [(256, 16, 16)]}&gt;, &lt;Gene {'node': &lt;SumNode {'input_shapes': [(256, 256, 256), (3, 8, 8)]}&gt;, 'input_indices': [23, 14], 'input_shapes': [(256, 256, 256), (3, 8, 8)]}&gt;, &lt;Gene {'node': &lt;SumNode {'input_shapes': [(64, 3, 3), (259, 256, 256)]}&gt;, 'input_indices': [21, 31], 'input_shapes': [(64, 3, 3), (259, 256, 256)]}&gt;, &lt;Gene {'node': &lt;MaxPoolNode {'input_shapes': [(3, 16, 16)]}&gt;, 'input_indices': [0], 'input_shapes': [(3, 16, 16)]}&gt;, &lt;Gene {'node': &lt;MaxPoolNode {'input_shapes': [(128, 256, 256)]}&gt;, 'input_indices': [8], 'input_shapes': [(128, 256, 256)]}&gt;, &lt;Gene {'node': &lt;AvgPoolNode {'input_shapes': [(3, 8, 8)]}&gt;, 'input_indices': [14], 'input_shapes': [(3, 8, 8)]}&gt;, &lt;Gene {'node': &lt;DepSepConvNode {'input_shapes': [(32, 3, 3)], '_DepSepConvNode__input_shape': (32, 3, 3), '_DepSepConvNode__output_feature_depth': 32, 'kernel_size': 3}&gt;, 'input_indices': [3], 'input_shapes': [(32, 3, 3)]}&gt;, &lt;Gene {'node': &lt;DepSepConvNode {'input_shapes': [(64, 32, 32)], '_DepSepConvNode__input_shape': (64, 32, 32), '_DepSepConvNode__output_feature_depth': 32, 'kernel_size': 5}&gt;, 'input_indices': [33], 'input_shapes': [(64, 32, 32)]}&gt;, &lt;Gene {'node': &lt;DepSepConvNode {'input_shapes': [(256, 16, 16)], '_DepSepConvNode__input_shape': (256, 16, 16), '_DepSepConvNode__output_feature_depth': 128, 'kernel_size': 5}&gt;, 'input_indices': [7], 'input_shapes': [(256, 16, 16)]}&gt;, &lt;Gene {'node': &lt;DepSepConvNode {'input_shapes': [(128, 16, 16)], '_DepSepConvNode__input_shape': (128, 16, 16), '_DepSepConvNode__output_feature_depth': 256, 'kernel_size': 5}&gt;, 'input_indices': [28], 'input_shapes': [(128,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</si>
  <si>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16, 16)]}&gt;, 'input_indices': [0], 'input_shapes': [(3, 16, 16)]}&gt;, &lt;Gene {'node': &lt;MaxPoolNode {'input_shapes': [(3, 16, 16)]}&gt;, 'input_indices': [0], 'input_shapes': [(3, 16, 16)]}&gt;, &lt;Gene {'node': &lt;SumNode {'input_shapes': [(3, 8, 8), (3, 16, 16)]}&gt;, 'input_indices': [1, 0], 'input_shapes': [(3, 8, 8), (3, 16, 16)]}&gt;, &lt;Gene {'node': &lt;CatNode {'input_shapes': [(3, 16, 16), (3, 8, 8)]}&gt;, 'input_indices': [0, 2], 'input_shapes': [(3, 16, 16), (3, 8, 8)]}&gt;, &lt;Gene {'node': &lt;CatNode {'input_shapes': [(3, 32, 32), (6, 3, 3)]}&gt;, 'input_indices': [-1, 4], 'input_shapes': [(3, 32, 32), (6, 3, 3)]}&gt;, &lt;Gene {'node': &lt;ConvNode {'input_shapes': [(3, 8, 8)], '_ConvNode__input_shape': (3, 8, 8), '_ConvNode__output_feature_depth': 32, 'kernel_size': 1}&gt;, 'input_indices': [1], 'input_shapes': [(3, 8, 8)]}&gt;, &lt;Gene {'node': &lt;DepSepConvNode {'input_shapes': [(3, 8, 8)], '_DepSepConvNode__input_shape': (3, 8, 8), '_DepSepConvNode__output_feature_depth': 64, 'kernel_size': 3}&gt;, 'input_indices': [2], 'input_shapes': [(3, 8, 8)]}&gt;, &lt;Gene {'node': &lt;DepSepConvNode {'input_shapes': [(6, 3, 3)], '_DepSepConvNode__input_shape': (6, 3, 3), '_DepSepConvNode__output_feature_depth': 256, 'kernel_size': 3}&gt;, 'input_indices': [4], 'input_shapes': [(6, 3, 3)]}&gt;, &lt;Gene {'node': &lt;DepSepConvNode {'input_shapes': [(3, 8, 8)], '_DepSepConvNode__input_shape': (3, 8, 8), '_DepSepConvNode__output_feature_depth': 32, 'kernel_size': 5}&gt;, 'input_indices': [1], 'input_shapes': [(3, 8, 8)]}&gt;, &lt;Gene {'node': &lt;MaxPoolNode {'input_shapes': [(6, 3, 3)]}&gt;, 'input_indices': [4], 'input_shapes': [(6, 3, 3)]}&gt;, &lt;Gene {'node': &lt;CatNode {'input_shapes': [(3, 3, 3), (3, 8, 8)]}&gt;, 'input_indices': [3, 2], 'input_shapes': [(3, 3, 3), (3, 8, 8)]}&gt;, &lt;Gene {'node': &lt;SumNode {'input_shapes': [(64, 8, 8), (6, 3, 3)]}&gt;, 'input_indices': [7, 4], 'input_shapes': [(64, 8, 8), (6, 3, 3)]}&gt;, &lt;Gene {'node': &lt;SumNode {'input_shapes': [(3, 8, 8), (6, 3, 3)]}&gt;, 'input_indices': [1, 11], 'input_shapes': [(3, 8, 8), (6, 3, 3)]}&gt;, &lt;Gene {'node': &lt;MaxPoolNode {'input_shapes': [(3, 8, 8)]}&gt;, 'input_indices': [2], 'input_shapes': [(3, 8, 8)]}&gt;, &lt;Gene {'node': &lt;MaxPoolNode {'input_shapes': [(6, 6, 6)]}&gt;, 'input_indices': [13], 'input_shapes': [(6, 6, 6)]}&gt;, &lt;Gene {'node': &lt;SumNode {'input_shapes': [(6, 3, 3), (32, 8, 8)]}&gt;, 'input_indices': [11, 6], 'input_shapes': [(6, 3, 3), (32, 8, 8)]}&gt;, &lt;Gene {'node': &lt;MaxPoolNode {'input_shapes': [(3, 3, 3)]}&gt;, 'input_indices': [3], 'input_shapes': [(3, 3, 3)]}&gt;, &lt;Gene {'node': &lt;SumNode {'input_shapes': [(3, 4, 4), (64, 64, 64)]}&gt;, 'input_indices': [14, 12], 'input_shapes': [(3, 4, 4), (64, 64, 64)]}&gt;, &lt;Gene {'node': &lt;CatNode {'input_shapes': [(6, 3, 3), (32, 32, 32)]}&gt;, 'input_indices': [15, 16], 'input_shapes': [(6, 3, 3), (32, 32, 32)]}&gt;, &lt;Gene {'node': &lt;CatNode {'input_shapes': [(3, 8, 8), (6, 3, 3)]}&gt;, 'input_indices': [2, 15], 'input_shapes': [(3, 8, 8), (6, 3, 3)]}&gt;, &lt;Gene {'node': &lt;CatNode {'input_shapes': [(256, 3, 3), (3, 8, 8)]}&gt;, 'input_indices': [8, 2], 'input_shapes': [(256, 3, 3), (3, 8, 8)]}&gt;, &lt;Gene {'node': &lt;MaxPoolNode {'input_shapes': [(9, 6, 6)]}&gt;, 'input_indices': [20], 'input_shapes': [(9, 6, 6)]}&gt;, &lt;Gene {'node': &lt;CatNode {'input_shapes': [(9, 6, 6), (6, 3, 3)]}&gt;, 'input_indices': [5, 11], 'input_shapes': [(9, 6, 6), (6, 3, 3)]}&gt;, &lt;Gene {'node': &lt;DepSepConvNode {'input_shapes': [(3, 3, 3)], '_DepSepConvNode__input_shape': (3, 3, 3), '_DepSepConvNode__output_feature_depth': 64, 'kernel_size': 3}&gt;, 'input_indices': [3], 'input_shapes': [(3, 3, 3)]}&gt;, &lt;Gene {'node': &lt;SumNode {'input_shapes': [(9, 6, 6), (3, 1, 1)]}&gt;, 'input_indices': [20, 17], 'input_shapes': [(9, 6, 6), (3, 1, 1)]}&gt;, &lt;Gene {'node': &lt;SumNode {'input_shapes': [(9, 6, 6), (38, 32, 32)]}&gt;, 'input_indices': [5, 19], 'input_shapes': [(9, 6, 6), (38, 32, 32)]}&gt;, &lt;Gene {'node': &lt;SumNode {'input_shapes': [(3, 8, 8), (64, 3, 3)]}&gt;, 'input_indices': [2, 24], 'input_shapes': [(3, 8, 8), (64, 3, 3)]}&gt;, &lt;Gene {'node': &lt;MaxPoolNode {'input_shapes': [(6, 3, 3)]}&gt;, 'input_indices': [11], 'input_shapes': [(6, 3, 3)]}&gt;, &lt;Gene {'node': &lt;MaxPoolNode {'input_shapes': [(9, 3, 3)]}&gt;, 'input_indices': [22], 'input_shapes': [(9, 3, 3)]}&gt;, &lt;Gene {'node': &lt;DepSepConvNode {'input_shapes': [(38, 32, 32)], '_DepSepConvNode__input_shape': (38, 32, 32), '_DepSepConvNode__output_feature_depth': 128, 'kernel_size': 3}&gt;, 'input_indices': [19], 'input_shapes': [(38, 32, 32)]}&gt;, &lt;Gene {'node': &lt;CatNode {'input_shapes': [(6, 3, 3), (256, 3, 3)]}&gt;, 'input_indices': [15, 8], 'input_shapes': [(6, 3, 3), (256, 3, 3)]}&gt;, &lt;Gene {'node': &lt;SumNode {'input_shapes': [(15, 9, 9), (64, 64, 64)]}&gt;, 'input_indices': [23, 18], 'input_shapes': [(15, 9, 9), (64, 64, 64)]}&gt;, &lt;Gene {'node': &lt;CatNode {'input_shapes': [(3, 1, 1), (64, 8, 8)]}&gt;, 'input_indices': [17, 7], 'input_shapes': [(3, 1, 1), (64, 8, 8)]}&gt;, &lt;Gene {'node': &lt;DepSepConvNode {'input_shapes': [(3, 16, 16)], '_DepSepConvNode__input_shape': (3, 16, 16), '_DepSepConvNode__output_feature_depth': 64, 'kernel_size': 3}&gt;, 'input_indices': [0], 'input_shapes': [(3, 16, 16)]}&gt;, &lt;Gene {'node': &lt;DepSepConvNode {'input_shapes': [(32, 8, 8)], '_DepSepConvNode__input_shape': (32, 8, 8), '_DepSepConvNode__output_feature_depth': 256, 'kernel_size': 3}&gt;, 'input_indices': [9], 'input_shapes': [(32, 8, 8)]}&gt;, &lt;Gene {'node': &lt;CatNode {'input_shapes': [(6, 3, 3), (6, 1, 1)]}&gt;, 'input_indices': [15, 10], 'input_shapes': [(6, 3, 3), (6, 1, 1)]}&gt;, &lt;Gene {'node': &lt;MaxPoolNode {'input_shapes': [(3, 8, 8)]}&gt;, 'input_indices': [1], 'input_shapes': [(3, 8, 8)]}&gt;, &lt;Gene {'node': &lt;CatNode {'input_shapes': [(9, 1, 1), (6, 1, 1)]}&gt;, 'input_indices': [29, 28], 'input_shapes': [(9, 1, 1), (6, 1, 1)]}&gt;, &lt;Gene {'node': &lt;MaxPoolNode {'input_shapes': [(3, 1, 1)]}&gt;, 'input_indices': [17], 'input_shapes': [(3, 1, 1)]}&gt;, &lt;Gene {'node': &lt;DepSepConvNode {'input_shapes': [(9, 6, 6)], '_DepSepConvNode__input_shape': (9, 6, 6), '_DepSepConvNode__output_feature_depth': 64, 'kernel_size': 3}&gt;, 'input_indices': [20], 'input_shapes': [(9, 6, 6)]}&gt;, &lt;Gene {'node': &lt;MaxPoolNode {'input_shapes': [(3, 3, 3)]}&gt;, 'input_indices': [3], 'input_shapes': [(3, 3, 3)]}&gt;, &lt;Gene {'node': &lt;AvgPoolNode {'input_shapes': [(256, 8, 8)]}&gt;, 'input_indices': [35], 'input_shapes': [(256, 8, 8)]}&gt;, &lt;Gene {'node': &lt;ConvNode {'input_shapes': [(38, 38, 38)], '_ConvNode__input_shape': (38, 38, 38), '_ConvNode__output_feature_depth': 128, 'kernel_size': 3}&gt;, 'input_indices': [26], 'input_shapes': [(38, 38, 38)]}&gt;, &lt;Gene {'node': &lt;MaxPoolNode {'input_shapes': [(15, 9, 9)]}&gt;, 'input_indices': [23], 'input_shapes': [(15, 9, 9)]}&gt;, &lt;Gene {'node': &lt;MaxPoolNode {'input_shapes': [(64, 16, 16)]}&gt;, 'input_indices': [34], 'input_shapes': [(64, 16, 16)]}&gt;, &lt;Gene {'node': &lt;DepSepConvNode {'input_shapes': [(9, 3, 3)], '_DepSepConvNode__input_shape': (9, 3, 3), '_DepSepConvNode__output_feature_depth': 32, 'kernel_size': 3}&gt;, 'input_indices': [22], 'input_shapes': [(9,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</si>
  <si>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[1], 'input_shapes': [(64, 16, 16)]}&gt;, 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[4], 'input_shapes': [(3, 3, 3)]}&gt;, &lt;Gene {'node': &lt;ConvNode {'input_shapes': [(3, 1, 1)], '_ConvNode__input_shape': (3, 1, 1), '_ConvNode__output_feature_depth': 256, 'kernel_size': 3}&gt;, 'input_indices': [5], 'input_shapes': [(3, 1, 1)]}&gt;, &lt;Gene {'node': &lt;ConvNode {'input_shapes': [(256, 1, 1)], '_ConvNode__input_shape': (256, 1, 1), '_ConvNode__output_feature_depth': 64, 'kernel_size': 1}&gt;, 'input_indices': [6], 'input_shapes': [(256, 1, 1)]}&gt;, &lt;Gene {'node': &lt;DepSepConvNode {'input_shapes': [(3, 16, 16)], '_DepSepConvNode__input_shape': (3, 16, 16), '_DepSepConvNode__output_feature_depth': 64, 'kernel_size': 3}&gt;, 'input_indices': [3], 'input_shapes': [(3, 16, 16)]}&gt;, &lt;Gene {'node': &lt;ConvNode {'input_shapes': [(3, 32, 32)], '_ConvNode__input_shape': (3, 32, 32), '_ConvNode__output_feature_depth': 64, 'kernel_size': 3}&gt;, 'input_indices': [-1], 'input_shapes': [(3, 32, 32)]}&gt;, &lt;Gene {'node': &lt;CatNode {'input_shapes': [(64, 1, 1), (3, 16, 16)]}&gt;, 'input_indices': [7, 0], 'input_shapes': [(64, 1, 1), (3,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[8], 'input_shapes': [(64, 16, 16)]}&gt;, &lt;Gene {'node': &lt;SumNode {'input_shapes': [(256, 1, 1), (67, 64, 64)]}&gt;, 'input_indices': [6, 10], 'input_shapes': [(256, 1, 1), (67, 64, 64)]}&gt;, &lt;Gene {'node': &lt;SumNode {'input_shapes': [(3, 32, 32), (3, 16, 16)]}&gt;, 'input_indices': [-1, 11], 'input_shapes': [(3, 32, 32), (3, 16, 16)]}&gt;, &lt;Gene {'node': &lt;SumNode {'input_shapes': [(64, 16, 16), (3, 16, 16)]}&gt;, 'input_indices': [8, 11], 'input_shapes': [(64, 16, 16), (3, 16, 16)]}&gt;, &lt;Gene {'node': &lt;ConvNode {'input_shapes': [(3, 16, 16)], '_ConvNode__input_shape': (3, 16, 16), '_ConvNode__output_feature_depth': 64, 'kernel_size': 1}&gt;, 'input_indices': [0], 'input_shapes': [(3, 16, 16)]}&gt;, &lt;Gene {'node': &lt;MaxPoolNode {'input_shapes': [(3, 3, 3)]}&gt;, 'input_indices': [4], 'input_shapes': [(3, 3, 3)]}&gt;, &lt;Gene {'node': &lt;MaxPoolNode {'input_shapes': [(64, 16, 16)]}&gt;, 'input_indices': [1], 'input_shapes': [(64, 16, 16)]}&gt;, &lt;Gene {'node': &lt;AvgPoolNode {'input_shapes': [(64, 32, 32)]}&gt;, 'input_indices': [9], 'input_shapes': [(64, 32, 32)]}&gt;, &lt;Gene {'node': &lt;MaxPoolNode {'input_shapes': [(64, 32, 32)]}&gt;, 'input_indices': [9], 'input_shapes': [(64, 32, 32)]}&gt;, &lt;Gene {'node': &lt;AvgPoolNode {'input_shapes': [(64, 16, 16)]}&gt;, 'input_indices': [19], 'input_shapes': [(64, 16, 16)]}&gt;, &lt;Gene {'node': &lt;MaxPoolNode {'input_shapes': [(64, 16, 16)]}&gt;, 'input_indices': [8], 'input_shapes': [(64, 16, 16)]}&gt;, &lt;Gene {'node': &lt;SumNode {'input_shapes': [(64, 8, 8), (64, 1, 1)]}&gt;, 'input_indices': [18, 7], 'input_shapes': [(64, 8, 8), (64, 1, 1)]}&gt;, &lt;Gene {'node': &lt;CatNode {'input_shapes': [(64, 16, 16), (3, 1, 1)]}&gt;, 'input_indices': [19, 17], 'input_shapes': [(64, 16, 16), (3, 1, 1)]}&gt;, &lt;Gene {'node': &lt;MaxPoolNode {'input_shapes': [(64, 16, 16)]}&gt;, 'input_indices': [19], 'input_shapes': [(64, 16, 16)]}&gt;, &lt;Gene {'node': &lt;MaxPoolNode {'input_shapes': [(64, 16, 16)]}&gt;, 'input_indices': [16], 'input_shapes': [(64, 16, 16)]}&gt;, &lt;Gene {'node': &lt;ConvNode {'input_shapes': [(64, 8, 8)], '_ConvNode__input_shape': (64, 8, 8), '_ConvNode__output_feature_depth': 64, 'kernel_size': 3}&gt;, 'input_indices': [2], 'input_shapes': [(64, 8, 8)]}&gt;, &lt;Gene {'node': &lt;CatNode {'input_shapes': [(128, 16, 16), (3, 16, 16)]}&gt;, 'input_indices': [12, 3], 'input_shapes': [(128, 16, 16), (3, 16, 16)]}&gt;, &lt;Gene {'node': &lt;SumNode {'input_shapes': [(256, 1, 1), (3, 32, 32)]}&gt;, 'input_indices': [6, -1], 'input_shapes': [(256, 1, 1), (3, 32, 32)]}&gt;, &lt;Gene {'node': &lt;ConvNode {'input_shapes': [(64, 16, 16)], '_ConvNode__input_shape': (64, 16, 16), '_ConvNode__output_feature_depth': 64, 'kernel_size': 1}&gt;, 'input_indices': [1], 'input_shapes': [(64, 16, 16)]}&gt;, &lt;Gene {'node': &lt;CatNode {'input_shapes': [(3, 3, 3), (3, 16, 16)]}&gt;, 'input_indices': [4, 0], 'input_shapes': [(3, 3, 3),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</si>
  <si>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&lt;SumNode {'input_shapes': [(3, 32, 32), (32, 32, 32)]}&gt;, 'input_indices': [-1, 0], 'input_shapes': [(3, 32, 32), (32, 32, 32)]}&gt;, &lt;Gene {'node': &lt;SumNode {'input_shapes': [(3, 32, 32), (3, 32, 32)]}&gt;, 'input_indices': [-1, -1], 'input_shapes': [(3, 32, 32), (3, 32, 32)]}&gt;, &lt;Gene {'node': &lt;DepSepConvNode {'input_shapes': [(32, 32, 32)], '_DepSepConvNode__input_shape': (32, 32, 32), '_DepSepConvNode__output_feature_depth': 64, 'kernel_size': 3}&gt;, 'input_indices': [0], 'input_shapes': [(32, 32, 32)]}&gt;, &lt;Gene {'node': &lt;SumNode {'input_shapes': [(32, 32, 32), (3, 32, 32)]}&gt;, 'input_indices': [1, -1], 'input_shapes': [(32, 32, 32), (3, 32, 32)]}&gt;, &lt;Gene {'node': &lt;MaxPoolNode {'input_shapes': [(3, 3, 3)]}&gt;, 'input_indices': [2], 'input_shapes': [(3, 3, 3)]}&gt;, &lt;Gene {'node': &lt;AvgPoolNode {'input_shapes': [(3, 1, 1)]}&gt;, 'input_indices': [5], 'input_shapes': [(3, 1, 1)]}&gt;, &lt;Gene {'node': &lt;AvgPoolNode {'input_shapes': [(64, 32, 32)]}&gt;, 'input_indices': [3], 'input_shapes': [(64, 32, 32)]}&gt;, &lt;Gene {'node': &lt;DepSepConvNode {'input_shapes': [(32, 32, 32)], '_DepSepConvNode__input_shape': (32, 32, 32), '_DepSepConvNode__output_feature_depth': 32, 'kernel_size': 5}&gt;, 'input_indices': [1], 'input_shapes': [(32,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&lt;AvgPoolNode {'input_shapes': [(3, 1, 1)]}&gt;, 'input_indices': [6], 'input_shapes': [(3, 1, 1)]}&gt;, &lt;Gene {'node': &lt;AvgPoolNode {'input_shapes': [(32, 32, 32)]}&gt;, 'input_indices': [8], 'input_shapes': [(32, 32, 32)]}&gt;, &lt;Gene {'node': &lt;MaxPoolNode {'input_shapes': [(3, 32, 32)]}&gt;, 'input_indices': [-1], 'input_shapes': [(3, 32, 32)]}&gt;, &lt;Gene {'node': &lt;MaxPoolNode {'input_shapes': [(64, 32, 32)]}&gt;, 'input_indices': [3], 'input_shapes': [(64, 32, 32)]}&gt;, &lt;Gene {'node': &lt;CatNode {'input_shapes': [(3, 1, 1), (32, 32, 32)]}&gt;, 'input_indices': [10, 1], 'input_shapes': [(3, 1, 1), (32, 32, 32)]}&gt;, &lt;Gene {'node': &lt;CatNode {'input_shapes': [(32, 32, 32), (35, 32, 32)]}&gt;, 'input_indices': [4, 14], 'input_shapes': [(32, 32, 32), (35, 32, 32)]}&gt;, &lt;Gene {'node': &lt;CatNode {'input_shapes': [(3, 1, 1), (3, 1, 1)]}&gt;, 'input_indices': [6, 6], 'input_shapes': [(3, 1, 1), (3, 1, 1)]}&gt;, &lt;Gene {'node': &lt;ConvNode {'input_shapes': [(6, 3, 3)], '_ConvNode__input_shape': (6, 3, 3), '_ConvNode__output_feature_depth': 32, 'kernel_size': 3}&gt;, 'input_indices': [16], 'input_shapes': [(6, 3, 3)]}&gt;, &lt;Gene {'node': &lt;AvgPoolNode {'input_shapes': [(64, 32, 32)]}&gt;, 'input_indices': [9], 'input_shapes': [(64, 32, 32)]}&gt;, &lt;Gene {'node': &lt;ConvNode {'input_shapes': [(64, 16, 16)], '_ConvNode__input_shape': (64, 16, 16), '_ConvNode__output_feature_depth': 256, 'kernel_size': 1}&gt;, 'input_indices': [18], 'input_shapes': [(64, 16, 16)]}&gt;, &lt;Gene {'node': &lt;SumNode {'input_shapes': [(32, 32, 32), (256, 16, 16)]}&gt;, 'input_indices': [8, 19], 'input_shapes': [(32, 32, 32), (256, 16, 16)]}&gt;, &lt;Gene {'node': &lt;AvgPoolNode {'input_shapes': [(35, 32, 32)]}&gt;, 'input_indices': [14], 'input_shapes': [(35, 32, 32)]}&gt;, &lt;Gene {'node': &lt;CatNode {'input_shapes': [(35, 16, 16), (32, 16, 16)]}&gt;, 'input_indices': [21, 11], 'input_shapes': [(35, 16, 16), (32, 16, 16)]}&gt;, &lt;Gene {'node': &lt;SumNode {'input_shapes': [(32, 3, 3), (64, 16, 16)]}&gt;, 'input_indices': [17, 7], 'input_shapes': [(32, 3, 3), (64, 16, 16)]}&gt;, &lt;Gene {'node': &lt;AvgPoolNode {'input_shapes': [(64, 64, 64)]}&gt;, 'input_indices': [23], 'input_shapes': [(64, 64, 64)]}&gt;, &lt;Gene {'node': &lt;CatNode {'input_shapes': [(256, 256, 256), (3, 32, 32)]}&gt;, 'input_indices': [20, -1], 'input_shapes': [(256, 256, 256), (3, 32, 32)]}&gt;, &lt;Gene {'node': &lt;AvgPoolNode {'input_shapes': [(64, 16, 16)]}&gt;, 'input_indices': [7], 'input_shapes': [(64,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</si>
  <si>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&lt;SumNode {'input_shapes': [(3, 16, 16), (6, 3, 3)]}&gt;, 'input_indices': [1, 2], 'input_shapes': [(3, 16, 16), (6, 3, 3)]}&gt;, &lt;Gene {'node': &lt;AvgPoolNode {'input_shapes': [(6, 3, 3)]}&gt;, 'input_indices': [2], 'input_shapes': [(6, 3, 3)]}&gt;, &lt;Gene {'node': &lt;SumNode {'input_shapes': [(3, 16, 16), (6, 3, 3)]}&gt;, 'input_indices': [0, 2], 'input_shapes': [(3, 16, 16), (6, 3, 3)]}&gt;, &lt;Gene {'node': &lt;CatNode {'input_shapes': [(3, 32, 32), (6, 6, 6)]}&gt;, 'input_indices': [-1, 5], 'input_shapes': [(3, 32, 32), (6, 6, 6)]}&gt;, &lt;Gene {'node': &lt;ConvNode {'input_shapes': [(6, 3, 3)], '_ConvNode__input_shape': (6, 3, 3), '_ConvNode__output_feature_depth': 64, 'kernel_size': 3}&gt;, 'input_indices': [2], 'input_shapes': [(6, 3, 3)]}&gt;, &lt;Gene {'node': &lt;MaxPoolNode {'input_shapes': [(3, 16, 16)]}&gt;, 'input_indices': [0], 'input_shapes': [(3, 16, 16)]}&gt;, &lt;Gene {'node': &lt;AvgPoolNode {'input_shapes': [(3, 8, 8)]}&gt;, 'input_indices': [8], 'input_shapes': [(3, 8, 8)]}&gt;, &lt;Gene {'node': &lt;MaxPoolNode {'input_shapes': [(3, 8, 8)]}&gt;, 'input_indices': [8], 'input_shapes': [(3, 8, 8)]}&gt;, &lt;Gene {'node': &lt;CatNode {'input_shapes': [(64, 3, 3), (3, 8, 8)]}&gt;, 'input_indices': [7, 8], 'input_shapes': [(64, 3, 3), (3, 8, 8)]}&gt;, &lt;Gene {'node': &lt;SumNode {'input_shapes': [(9, 6, 6), (3, 4, 4)]}&gt;, 'input_indices': [6, 9], 'input_shapes': [(9, 6, 6), (3, 4, 4)]}&gt;, &lt;Gene {'node': &lt;MaxPoolNode {'input_shapes': [(3, 8, 8)]}&gt;, 'input_indices': [8], 'input_shapes': [(3, 8, 8)]}&gt;, &lt;Gene {'node': &lt;AvgPoolNode {'input_shapes': [(3, 32, 32)]}&gt;, 'input_indices': [-1], 'input_shapes': [(3, 32, 32)]}&gt;, &lt;Gene {'node': &lt;DepSepConvNode {'input_shapes': [(3, 8, 8)], '_DepSepConvNode__input_shape': (3, 8, 8), '_DepSepConvNode__output_feature_depth': 32, 'kernel_size': 5}&gt;, 'input_indices': [8], 'input_shapes': [(3, 8, 8)]}&gt;, &lt;Gene {'node': &lt;CatNode {'input_shapes': [(32, 8, 8), (3, 32, 32)]}&gt;, 'input_indices': [15, -1], 'input_shapes': [(32, 8, 8), (3, 32, 32)]}&gt;, &lt;Gene {'node': &lt;SumNode {'input_shapes': [(35, 32, 32), (64, 3, 3)]}&gt;, 'input_indices': [16, 7], 'input_shapes': [(35, 32, 32), (64, 3, 3)]}&gt;, &lt;Gene {'node': &lt;MaxPoolNode {'input_shapes': [(6, 6, 6)]}&gt;, 'input_indices': [5], 'input_shapes': [(6, 6, 6)]}&gt;, &lt;Gene {'node': &lt;DepSepConvNode {'input_shapes': [(3, 4, 4)], '_DepSepConvNode__input_shape': (3, 4, 4), '_DepSepConvNode__output_feature_depth': 32, 'kernel_size': 3}&gt;, 'input_indices': [9], 'input_shapes': [(3, 4, 4)]}&gt;, &lt;Gene {'node': &lt;AvgPoolNode {'input_shapes': [(3, 16, 16)]}&gt;, 'input_indices': [14], 'input_shapes': [(3, 16, 16)]}&gt;, &lt;Gene {'node': &lt;AvgPoolNode {'input_shapes': [(32, 8, 8)]}&gt;, 'input_indices': [15], 'input_shapes': [(32, 8, 8)]}&gt;, &lt;Gene {'node': &lt;DepSepConvNode {'input_shapes': [(64, 64, 64)], '_DepSepConvNode__input_shape': (64, 64, 64), '_DepSepConvNode__output_feature_depth': 32, 'kernel_size': 3}&gt;, 'input_indices': [17], 'input_shapes': [(64, 64, 64)]}&gt;, &lt;Gene {'node': &lt;CatNode {'input_shapes': [(6, 1, 1), (3, 4, 4)]}&gt;, 'input_indices': [4, 9], 'input_shapes': [(6, 1, 1), (3, 4, 4)]}&gt;, &lt;Gene {'node': &lt;CatNode {'input_shapes': [(64, 64, 64), (3, 4, 4)]}&gt;, 'input_indices': [17, 13], 'input_shapes': [(64, 64, 64), (3, 4, 4)]}&gt;, &lt;Gene {'node': &lt;AvgPoolNode {'input_shapes': [(67, 64, 64)]}&gt;, 'input_indices': [24], 'input_shapes': [(67, 64, 64)]}&gt;, &lt;Gene {'node': &lt;DepSepConvNode {'input_shapes': [(3, 4, 4)], '_DepSepConvNode__input_shape': (3, 4, 4), '_DepSepConvNode__output_feature_depth': 32, 'kernel_size': 5}&gt;, 'input_indices': [9], 'input_shapes': [(3, 4, 4)]}&gt;, &lt;Gene {'node': &lt;ConvNode {'input_shapes': [(3, 4, 4)], '_ConvNode__input_shape': (3, 4, 4), '_ConvNode__output_feature_depth': 256, 'kernel_size': 1}&gt;, 'input_indices': [13], 'input_shapes': [(3, 4, 4)]}&gt;, &lt;Gene {'node': &lt;ConvNode {'input_shapes': [(6, 6, 6)], '_ConvNode__input_shape': (6, 6, 6), '_ConvNode__output_feature_depth': 256, 'kernel_size': 3}&gt;, 'input_indices': [5], 'input_shapes': [(6, 6, 6)]}&gt;, &lt;Gene {'node': &lt;ConvNode {'input_shapes': [(3, 4, 4)], '_ConvNode__input_shape': (3, 4, 4), '_ConvNode__output_feature_depth': 64, 'kernel_size': 1}&gt;, 'input_indices': [10], 'input_shapes': [(3, 4, 4)]}&gt;, &lt;Gene {'node': &lt;ConvNode {'input_shapes': [(6, 3, 3)], '_ConvNode__input_shape': (6, 3, 3), '_ConvNode__output_feature_depth': 128, 'kernel_size': 1}&gt;, 'input_indices': [18], 'input_shapes': [(6, 3, 3)]}&gt;, &lt;Gene {'node': &lt;SumNode {'input_shapes': [(32, 64, 64), (9, 6, 6)]}&gt;, 'input_indices': [22, 23], 'input_shapes': [(32, 64, 64), (9, 6, 6)]}&gt;, &lt;Gene {'node': &lt;CatNode {'input_shapes': [(3, 4, 4), (3, 32, 32)]}&gt;, 'input_indices': [13, -1], 'input_shapes': [(3, 4, 4), (3,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</si>
  <si>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[(3, 16, 16)]}&gt;, 'input_indices': [1], 'input_shapes': [(3, 16, 16)]}&gt;, &lt;Gene {'node': &lt;ConvNode {'input_shapes': [(3, 8, 8)], '_ConvNode__input_shape': (3, 8, 8), '_ConvNode__output_feature_depth': 64, 'kernel_size': 3}&gt;, 'input_indices': [3], 'input_shapes': [(3, 8, 8)]}&gt;, &lt;Gene {'node': &lt;ConvNode {'input_shapes': [(3, 32, 32)], '_ConvNode__input_shape': (3, 32, 32), '_ConvNode__output_feature_depth': 32, 'kernel_size': 1}&gt;, 'input_indices': [-1], 'input_shapes': [(3, 32, 32)]}&gt;, &lt;Gene {'node': &lt;AvgPoolNode {'input_shapes': [(32, 32, 32)]}&gt;, 'input_indices': [5], 'input_shapes': [(32, 32, 32)]}&gt;, &lt;Gene {'node': &lt;SumNode {'input_shapes': [(64, 8, 8), (3, 32, 32)]}&gt;, 'input_indices': [4, -1], 'input_shapes': [(64, 8, 8), (3, 32, 32)]}&gt;, &lt;Gene {'node': &lt;MaxPoolNode {'input_shapes': [(64, 8, 8)]}&gt;, 'input_indices': [4], 'input_shapes': [(64, 8, 8)]}&gt;,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[(64, 4, 4)], '_ConvNode__input_shape': (64, 4, 4), '_ConvNode__output_feature_depth': 32, 'kernel_size': 3}&gt;, 'input_indices': [8], 'input_shapes': [(64, 4, 4)]}&gt;, &lt;Gene {'node': &lt;CatNode {'input_shapes': [(3, 16, 16), (3, 16, 16)]}&gt;, 'input_indices': [1, 1], 'input_shapes': [(3, 16, 16), (3, 16, 16)]}&gt;, &lt;Gene {'node': &lt;CatNode {'input_shapes': [(256, 32, 32), (3, 8, 8)]}&gt;, 'input_indices': [9, 3], 'input_shapes': [(256, 32, 32), (3, 8, 8)]}&gt;, &lt;Gene {'node': &lt;MaxPoolNode {'input_shapes': [(64, 4, 4)]}&gt;, 'input_indices': [8], 'input_shapes': [(64, 4, 4)]}&gt;, &lt;Gene {'node': &lt;AvgPoolNode {'input_shapes': [(64, 4, 4)]}&gt;, 'input_indices': [8], 'input_shapes': [(64, 4, 4)]}&gt;, &lt;Gene {'node': &lt;CatNode {'input_shapes': [(259, 256, 256), (32, 16, 16)]}&gt;, 'input_indices': [12, 2], 'input_shapes': [(259, 256, 256), (32, 16, 16)]}&gt;, &lt;Gene {'node': &lt;AvgPoolNode {'input_shapes': [(32, 16, 16)]}&gt;, 'input_indices': [6], 'input_shapes': [(32, 16, 16)]}&gt;, &lt;Gene {'node': &lt;MaxPoolNode {'input_shapes': [(291, 259, 259)]}&gt;, 'input_indices': [15], 'input_shapes': [(291, 259, 259)]}&gt;, &lt;Gene {'node': &lt;DepSepConvNode {'input_shapes': [(3, 16, 16)], '_DepSepConvNode__input_shape': (3, 16, 16), '_DepSepConvNode__output_feature_depth': 128, 'kernel_size': 5}&gt;, 'input_indices': [1], 'input_shapes': [(3, 16, 16)]}&gt;, &lt;Gene {'node': &lt;MaxPoolNode {'input_shapes': [(128, 16, 16)]}&gt;, 'input_indices': [18], 'input_shapes': [(128, 16, 16)]}&gt;, &lt;Gene {'node': &lt;SumNode {'input_shapes': [(291, 259, 259), (3, 32, 32)]}&gt;, 'input_indices': [15, -1], 'input_shapes': [(291, 259, 259), (3, 32, 32)]}&gt;, &lt;Gene {'node': &lt;SumNode {'input_shapes': [(64, 64, 64), (3, 32, 32)]}&gt;, 'input_indices': [7, -1], 'input_shapes': [(64, 64, 64), (3, 32, 32)]}&gt;, &lt;Gene {'node': &lt;MaxPoolNode {'input_shapes': [(64, 64, 64)]}&gt;, 'input_indices': [7], 'input_shapes': [(64, 64, 64)]}&gt;, &lt;Gene {'node': &lt;MaxPoolNode {'input_shapes': [(64, 4, 4)]}&gt;, 'input_indices': [8], 'input_shapes': [(64, 4, 4)]}&gt;, &lt;Gene {'node': &lt;AvgPoolNode {'input_shapes': [(32, 16, 16)]}&gt;, 'input_indices': [6], 'input_shapes': [(32, 16, 16)]}&gt;, &lt;Gene {'node': &lt;AvgPoolNode {'input_shapes': [(3, 32, 32)]}&gt;, 'input_indices': [-1], 'input_shapes': [(3, 32, 32)]}&gt;, &lt;Gene {'node': &lt;MaxPoolNode {'input_shapes': [(32, 16, 16)]}&gt;, 'input_indices': [6], 'input_shapes': [(32, 16, 16)]}&gt;, &lt;Gene {'node': &lt;AvgPoolNode {'input_shapes': [(6, 3, 3)]}&gt;, 'input_indices': [11], 'input_shapes': [(6, 3, 3)]}&gt;, &lt;Gene {'node': &lt;SumNode {'input_shapes': [(32, 4, 4), (3, 16, 16)]}&gt;, 'input_indices': [10, 1], 'input_shapes': [(32, 4, 4), (3, 16, 16)]}&gt;, &lt;Gene {'node': &lt;ConvNode {'input_shapes': [(64, 64, 64)], '_ConvNode__input_shape': (64, 64, 64), '_ConvNode__output_feature_depth': 128, 'kernel_size': 1}&gt;, 'input_indices': [7], 'input_shapes': [(64, 64, 64)]}&gt;, &lt;Gene {'node': &lt;DepSepConvNode {'input_shapes': [(3, 16, 16)], '_DepSepConvNode__input_shape': (3, 16, 16), '_DepSepConvNode__output_feature_depth': 128, 'kernel_size': 3}&gt;, 'input_indices': [0], 'input_shapes': [(3, 16, 16)]}&gt;, &lt;Gene {'node': &lt;SumNode {'input_shapes': [(3, 16, 16), (3, 16, 16)]}&gt;, 'input_indices': [1, 0], 'input_shapes': [(3, 16, 16), (3, 16, 16)]}&gt;, &lt;Gene {'node': &lt;CatNode {'input_shapes': [(6, 3, 3), (3, 3, 3)]}&gt;, 'input_indices': [11, 31], 'input_shapes': [(6, 3, 3), (3, 3, 3)]}&gt;, &lt;Gene {'node': &lt;SumNode {'input_shapes': [(3, 3, 3), (128, 16, 16)]}&gt;, 'input_indices': [31, 18], 'input_shapes': [(3, 3, 3), (128, 16, 16)]}&gt;, &lt;Gene {'node': &lt;MaxPoolNode {'input_shapes': [(128, 64, 64)]}&gt;, 'input_indices': [29], 'input_shapes': [(128, 64, 64)]}&gt;, &lt;Gene {'node': &lt;MaxPoolNode {'input_shapes': [(291, 291, 291)]}&gt;, 'input_indices': [20], 'input_shapes': [(291, 291, 291)]}&gt;, &lt;Gene {'node': &lt;ConvNode {'input_shapes': [(64, 4, 4)], '_ConvNode__input_shape': (64, 4, 4), '_ConvNode__output_feature_depth': 64, 'kernel_size': 3}&gt;, 'input_indices': [8], 'input_shapes': [(64, 4, 4)]}&gt;, &lt;Gene {'node': &lt;SumNode {'input_shapes': [(128, 16, 16), (128, 32, 32)]}&gt;, 'input_indices': [18, 34], 'input_shapes': [(128, 16, 16), (128, 32, 32)]}&gt;, &lt;Gene {'node': &lt;AvgPoolNode {'input_shapes': [(64, 2, 2)]}&gt;, 'input_indices': [13], 'input_shapes': [(64, 2, 2)]}&gt;, &lt;Gene {'node': &lt;CatNode {'input_shapes': [(32, 32, 32), (64, 64, 64)]}&gt;, 'input_indices': [28, 21], 'input_shapes': [(32, 32, 32), (64, 64, 64)]}&gt;, &lt;Gene {'node': &lt;DepSepConvNode {'input_shapes': [(128, 32, 32)], '_DepSepConvNode__input_shape': (128, 32, 32), '_DepSepConvNode__output_feature_depth': 256, 'kernel_size': 3}&gt;, 'input_indices': [34], 'input_shapes': [(128, 32, 32)]}&gt;, &lt;Gene {'node': &lt;CatNode {'input_shapes': [(64, 2, 2), (32, 16, 16)]}&gt;, 'input_indices': [13, 2], 'input_shapes': [(64, 2, 2), (32, 16, 16)]}&gt;, &lt;Gene {'node': &lt;CatNode {'input_shapes': [(96, 64, 64), (64, 64, 64)]}&gt;, 'input_indices': [41, 21], 'input_shapes': [(96, 64, 64), (64, 64, 64)]}&gt;, &lt;Gene {'node': &lt;SumNode {'input_shapes': [(128, 8, 8), (64, 4, 4)]}&gt;, 'input_indices': [19, 36], 'input_shapes': [(128, 8, 8), (64, 4, 4)]}&gt;, &lt;Gene {'node': &lt;CatNode {'input_shapes': [(6, 3, 3), (291, 259, 259)]}&gt;, 'input_indices': [11, 15], 'input_shapes': [(6, 3, 3), (291, 259, 259)]}&gt;]}&gt;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</si>
  <si>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3}&gt;, 'input_indices': [-1], 'input_shapes': [(3,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256, 'kernel_size': 3}&gt;, 'input_indices': [-1], 'input_shapes': [(3, 32, 32)]}&gt;, &lt;Gene {'node': &lt;DepSepConvNode {'input_shapes': [(3, 16, 16)], '_DepSepConvNode__input_shape': (3, 16, 16), '_DepSepConvNode__output_feature_depth': 32, 'kernel_size': 3}&gt;, 'input_indices': [1], 'input_shapes': [(3, 16, 16)]}&gt;, &lt;Gene {'node': &lt;MaxPoolNode {'input_shapes': [(3, 32, 32)]}&gt;, 'input_indices': [-1], 'input_shapes': [(3, 32, 32)]}&gt;, &lt;Gene {'node': &lt;SumNode {'input_shapes': [(3, 16, 16), (3, 16, 16)]}&gt;, 'input_indices': [1, 4], 'input_shapes': [(3, 16, 16), (3, 16, 16)]}&gt;, &lt;Gene {'node': &lt;AvgPoolNode {'input_shapes': [(3, 3, 3)]}&gt;, 'input_indices': [5], 'input_shapes': [(3, 3, 3)]}&gt;, &lt;Gene {'node': &lt;DepSepConvNode {'input_shapes': [(3, 16, 16)], '_DepSepConvNode__input_shape': (3, 16, 16), '_DepSepConvNode__output_feature_depth': 256, 'kernel_size': 5}&gt;, 'input_indices': [4], 'input_shapes': [(3, 16, 16)]}&gt;, &lt;Gene {'node': &lt;CatNode {'input_shapes': [(3, 16, 16), (3, 16, 16)]}&gt;, 'input_indices': [1, 1], 'input_shapes': [(3, 16, 16), (3, 16, 16)]}&gt;, &lt;Gene {'node': &lt;AvgPoolNode {'input_shapes': [(6, 3, 3)]}&gt;, 'input_indices': [8], 'input_shapes': [(6, 3, 3)]}&gt;, &lt;Gene {'node': &lt;CatNode {'input_shapes': [(256, 32, 32), (3, 3, 3)]}&gt;, 'input_indices': [0, 5], 'input_shapes': [(256, 32, 32), (3, 3, 3)]}&gt;, &lt;Gene {'node': &lt;SumNode {'input_shapes': [(256, 32, 32), (6, 3, 3)]}&gt;, 'input_indices': [0, 8], 'input_shapes': [(256, 32, 32), (6, 3, 3)]}&gt;, &lt;Gene {'node': &lt;CatNode {'input_shapes': [(3, 1, 1), (3, 32, 32)]}&gt;, 'input_indices': [6, -1], 'input_shapes': [(3, 1, 1), (3, 32, 32)]}&gt;, &lt;Gene {'node': &lt;MaxPoolNode {'input_shapes': [(259, 256, 256)]}&gt;, 'input_indices': [10], 'input_shapes': [(259, 256, 256)]}&gt;, &lt;Gene {'node': &lt;AvgPoolNode {'input_shapes': [(259, 256, 256)]}&gt;, 'input_indices': [10], 'input_shapes': [(259, 256, 256)]}&gt;, &lt;Gene {'node': &lt;MaxPoolNode {'input_shapes': [(6, 3, 3)]}&gt;, 'input_indices': [8], 'input_shapes': [(6, 3, 3)]}&gt;, &lt;Gene {'node': &lt;MaxPoolNode {'input_shapes': [(32, 16, 16)]}&gt;, 'input_indices': [3], 'input_shapes': [(32, 16, 16)]}&gt;, &lt;Gene {'node': &lt;ConvNode {'input_shapes': [(256, 32, 32)], '_ConvNode__input_shape': (256, 32, 32), '_ConvNode__output_feature_depth': 128, 'kernel_size': 3}&gt;, 'input_indices': [2], 'input_shapes': [(256, 32, 32)]}&gt;, &lt;Gene {'node': &lt;AvgPoolNode {'input_shapes': [(256, 16, 16)]}&gt;, 'input_indices': [7], 'input_shapes': [(256, 16, 16)]}&gt;, &lt;Gene {'node': &lt;SumNode {'input_shapes': [(3, 16, 16), (3, 16, 16)]}&gt;, 'input_indices': [1, 1], 'input_shapes': [(3, 16, 16), (3, 16, 16)]}&gt;, &lt;Gene {'node': &lt;ConvNode {'input_shapes': [(3, 3, 3)], '_ConvNode__input_shape': (3, 3, 3), '_ConvNode__output_feature_depth': 32, 'kernel_size': 3}&gt;, 'input_indices': [19], 'input_shapes': [(3, 3, 3)]}&gt;, &lt;Gene {'node': &lt;CatNode {'input_shapes': [(3, 16, 16), (6, 1, 1)]}&gt;, 'input_indices': [1, 9], 'input_shapes': [(3, 16, 16), (6, 1, 1)]}&gt;,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[(256, 8, 8)]}&gt;, 'input_indices': [18], 'input_shapes': [(256, 8, 8)]}&gt;, &lt;Gene {'node': &lt;SumNode {'input_shapes': [(259, 128, 128), (256, 8, 8)]}&gt;, 'input_indices': [14, 18], 'input_shapes': [(259, 128, 128), (256, 8, 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</si>
  <si>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&lt;AvgPoolNode {'input_shapes': [(3, 1, 1)]}&gt;, 'input_indices': [1], 'input_shapes': [(3, 1, 1)]}&gt;, &lt;Gene {'node': &lt;CatNode {'input_shapes': [(3, 1, 1), (3, 1, 1)]}&gt;, 'input_indices': [2, 1], 'input_shapes': [(3, 1, 1), (3, 1, 1)]}&gt;, &lt;Gene {'node': &lt;CatNode {'input_shapes': [(3, 1, 1), (3, 1, 1)]}&gt;, 'input_indices': [1, 1], 'input_shapes': [(3, 1, 1), (3, 1, 1)]}&gt;, &lt;Gene {'node': &lt;ConvNode {'input_shapes': [(3, 1, 1)], '_ConvNode__input_shape': (3, 1, 1), '_ConvNode__output_feature_depth': 32, 'kernel_size': 3}&gt;, 'input_indices': [2], 'input_shapes': [(3, 1, 1)]}&gt;, &lt;Gene {'node': &lt;CatNode {'input_shapes': [(3, 1, 1), (3, 32, 32)]}&gt;, 'input_indices': [2, -1], 'input_shapes': [(3, 1, 1), (3, 32, 32)]}&gt;, &lt;Gene {'node': &lt;CatNode {'input_shapes': [(6, 3, 3), (3, 1, 1)]}&gt;, 'input_indices': [3, 2], 'input_shapes': [(6, 3, 3), (3, 1, 1)]}&gt;, &lt;Gene {'node': &lt;MaxPoolNode {'input_shapes': [(3, 3, 3)]}&gt;, 'input_indices': [0], 'input_shapes': [(3, 3, 3)]}&gt;, &lt;Gene {'node': &lt;MaxPoolNode {'input_shapes': [(9, 6, 6)]}&gt;, 'input_indices': [7], 'input_shapes': [(9, 6, 6)]}&gt;, &lt;Gene {'node': &lt;DepSepConvNode {'input_shapes': [(32, 1, 1)], '_DepSepConvNode__input_shape': (32, 1, 1), '_DepSepConvNode__output_feature_depth': 128, 'kernel_size': 3}&gt;, 'input_indices': [5], 'input_shapes': [(32, 1, 1)]}&gt;, &lt;Gene {'node': &lt;SumNode {'input_shapes': [(6, 3, 3), (128, 1, 1)]}&gt;, 'input_indices': [6, 10], 'input_shapes': [(6, 3, 3), (128, 1, 1)]}&gt;, &lt;Gene {'node': &lt;SumNode {'input_shapes': [(6, 3, 3), (9, 6, 6)]}&gt;, 'input_indices': [3, 7], 'input_shapes': [(6, 3, 3), (9, 6, 6)]}&gt;, &lt;Gene {'node': &lt;AvgPoolNode {'input_shapes': [(128, 128, 128)]}&gt;, 'input_indices': [11], 'input_shapes': [(128, 128, 128)]}&gt;, &lt;Gene {'node': &lt;MaxPoolNode {'input_shapes': [(128, 128, 128)]}&gt;, 'input_indices': [11], 'input_shapes': [(128, 128, 128)]}&gt;, &lt;Gene {'node': &lt;DepSepConvNode {'input_shapes': [(6, 3, 3)], '_DepSepConvNode__input_shape': (6, 3, 3), '_DepSepConvNode__output_feature_depth': 256, 'kernel_size': 3}&gt;, 'input_indices': [3], 'input_shapes': [(6, 3, 3)]}&gt;, &lt;Gene {'node': &lt;SumNode {'input_shapes': [(128, 64, 64), (128, 1, 1)]}&gt;, 'input_indices': [14, 10], 'input_shapes': [(128, 64, 64), (128, 1, 1)]}&gt;, &lt;Gene {'node': &lt;CatNode {'input_shapes': [(3, 32, 32), (128, 128, 128)]}&gt;, 'input_indices': [-1, 16], 'input_shapes': [(3, 32, 32), (128, 128, 128)]}&gt;, &lt;Gene {'node': &lt;MaxPoolNode {'input_shapes': [(9, 3, 3)]}&gt;, 'input_indices': [9], 'input_shapes': [(9, 3, 3)]}&gt;, &lt;Gene {'node': &lt;MaxPoolNode {'input_shapes': [(3, 1, 1)]}&gt;, 'input_indices': [8], 'input_shapes': [(3, 1, 1)]}&gt;, &lt;Gene {'node': &lt;CatNode {'input_shapes': [(6, 3, 3), (3, 1, 1)]}&gt;, 'input_indices': [6, 1], 'input_shapes': [(6, 3, 3), (3, 1, 1)]}&gt;, &lt;Gene {'node': &lt;AvgPoolNode {'input_shapes': [(9, 3, 3)]}&gt;, 'input_indices': [9], 'input_shapes': [(9, 3, 3)]}&gt;, &lt;Gene {'node': &lt;AvgPoolNode {'input_shapes': [(9, 1, 1)]}&gt;, 'input_indices': [18], 'input_shapes': [(9, 1, 1)]}&gt;, &lt;Gene {'node': &lt;DepSepConvNode {'input_shapes': [(9, 1, 1)], '_DepSepConvNode__input_shape': (9, 1, 1), '_DepSepConvNode__output_feature_depth': 64, 'kernel_size': 3}&gt;, 'input_indices': [22], 'input_shapes': [(9, 1, 1)]}&gt;, &lt;Gene {'node': &lt;CatNode {'input_shapes': [(6, 3, 3), (3, 1, 1)]}&gt;, 'input_indices': [4, 19], 'input_shapes': [(6, 3, 3), (3, 1, 1)]}&gt;, &lt;Gene {'node': &lt;CatNode {'input_shapes': [(128, 128, 128), (9, 6, 6)]}&gt;, 'input_indices': [16, 24], 'input_shapes': [(128, 128, 128), (9, 6, 6)]}&gt;, &lt;Gene {'node': &lt;CatNode {'input_shapes': [(9, 6, 6), (9, 9, 9)]}&gt;, 'input_indices': [20, 12], 'input_shapes': [(9, 6, 6), (9, 9, 9)]}&gt;, &lt;Gene {'node': &lt;DepSepConvNode {'input_shapes': [(6, 3, 3)], '_DepSepConvNode__input_shape': (6, 3, 3), '_DepSepConvNode__output_feature_depth': 32, 'kernel_size': 3}&gt;, 'input_indices': [3], 'input_shapes': [(6, 3, 3)]}&gt;, &lt;Gene {'node': &lt;DepSepConvNode {'input_shapes': [(3, 3, 3)], '_DepSepConvNode__input_shape': (3, 3, 3), '_DepSepConvNode__output_feature_depth': 128, 'kernel_size': 5}&gt;, 'input_indices': [0], 'input_shapes': [(3, 3, 3)]}&gt;, &lt;Gene {'node': &lt;ConvNode {'input_shapes': [(3, 3, 3)], '_ConvNode__input_shape': (3, 3, 3), '_ConvNode__output_feature_depth': 64, 'kernel_size': 1}&gt;, 'input_indices': [0], 'input_shapes': [(3, 3, 3)]}&gt;, &lt;Gene {'node': &lt;ConvNode {'input_shapes': [(137, 128, 128)], '_ConvNode__input_shape': (137, 128, 128), '_ConvNode__output_feature_depth': 128, 'kernel_size': 3}&gt;, 'input_indices': [25], 'input_shapes': [(137, 128, 128)]}&gt;, &lt;Gene {'node': &lt;MaxPoolNode {'input_shapes': [(128, 64, 64)]}&gt;, 'input_indices': [13], 'input_shapes': [(128, 64, 64)]}&gt;, &lt;Gene {'node': &lt;SumNode {'input_shapes': [(3, 1, 1), (128, 3, 3)]}&gt;, 'input_indices': [2, 28], 'input_shapes': [(3, 1, 1), (128, 3, 3)]}&gt;, &lt;Gene {'node': &lt;ConvNode {'input_shapes': [(9, 6, 6)], '_ConvNode__input_shape': (9, 6, 6), '_ConvNode__output_feature_depth': 128, 'kernel_size': 3}&gt;, 'input_indices': [7], 'input_shapes': [(9, 6, 6)]}&gt;,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[(9, 1, 1)]}&gt;, 'input_indices': [21], 'input_shapes': [(9, 1, 1)]}&gt;, &lt;Gene {'node': &lt;MaxPoolNode {'input_shapes': [(3, 3, 3)]}&gt;, 'input_indices': [0], 'input_shapes': [(3, 3, 3)]}&gt;, &lt;Gene {'node': &lt;DepSepConvNode {'input_shapes': [(9, 6, 6)], '_DepSepConvNode__input_shape': (9, 6, 6), '_DepSepConvNode__output_feature_depth': 128, 'kernel_size': 3}&gt;, 'input_indices': [24], 'input_shapes': [(9, 6, 6)]}&gt;, &lt;Gene {'node': &lt;AvgPoolNode {'input_shapes': [(6, 3, 3)]}&gt;, 'input_indices': [3], 'input_shapes': [(6, 3, 3)]}&gt;, &lt;Gene {'node': &lt;ConvNode {'input_shapes': [(128, 128, 128)], '_ConvNode__input_shape': (128, 128, 128), '_ConvNode__output_feature_depth': 256, 'kernel_size': 3}&gt;, 'input_indices': [32], 'input_shapes': [(128, 128, 128)]}&gt;, &lt;Gene {'node': &lt;CatNode {'input_shapes': [(9, 6, 6), (128, 128, 128)]}&gt;, 'input_indices': [24, 30], 'input_shapes': [(9, 6, 6), (128, 128, 128)]}&gt;, &lt;Gene {'node': &lt;CatNode {'input_shapes': [(128, 3, 3), (9, 1, 1)]}&gt;, 'input_indices': [28, 18], 'input_shapes': [(128, 3, 3), (9, 1, 1)]}&gt;, &lt;Gene {'node': &lt;ConvNode {'input_shapes': [(3, 1, 1)], '_ConvNode__input_shape': (3, 1, 1), '_ConvNode__output_feature_depth': 256, 'kernel_size': 3}&gt;, 'input_indices': [36], 'input_shapes': [(3, 1, 1)]}&gt;, &lt;Gene {'node': &lt;DepSepConvNode {'input_shapes': [(64, 1, 1)], '_DepSepConvNode__input_shape': (64, 1, 1), '_DepSepConvNode__output_feature_depth': 32, 'kernel_size': 5}&gt;, 'input_indices': [23], 'input_shapes': [(64, 1, 1)]}&gt;, &lt;Gene {'node': &lt;SumNode {'input_shapes': [(9, 6, 6), (64, 3, 3)]}&gt;, 'input_indices': [7, 29], 'input_shapes': [(9, 6, 6), (64, 3, 3)]}&gt;, &lt;Gene {'node': &lt;ConvNode {'input_shapes': [(128, 64, 64)], '_ConvNode__input_shape': (128, 64, 64), '_ConvNode__output_feature_depth': 32, 'kernel_size': 1}&gt;, 'input_indices': [14], 'input_shapes': [(128, 64, 64)]}&gt;, &lt;Gene {'node': &lt;ConvNode {'input_shapes': [(6, 1, 1)], '_ConvNode__input_shape': (6, 1, 1), '_ConvNode__output_feature_depth': 32, 'kernel_size': 1}&gt;, 'input_indices': [38], 'input_shapes': [(6, 1, 1)]}&gt;, &lt;Gene {'node': &lt;MaxPoolNode {'input_shapes': [(131, 128, 128)]}&gt;, 'input_indices': [17], 'input_shapes': [(131, 128, 128)]}&gt;, &lt;Gene {'node': &lt;AvgPoolNode {'input_shapes': [(128, 64, 64)]}&gt;, 'input_indices': [13], 'input_shapes': [(128, 64, 64)]}&gt;]}&gt;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</si>
  <si>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&lt;SumNode {'input_shapes': [(32, 32, 32), (3, 32, 32)]}&gt;, 'input_indices': [1, -1], 'input_shapes': [(32, 32, 32), (3, 32, 32)]}&gt;, &lt;Gene {'node': &lt;DepSepConvNode {'input_shapes': [(32, 32, 32)], '_DepSepConvNode__input_shape': (32, 32, 32), '_DepSepConvNode__output_feature_depth': 64, 'kernel_size': 5}&gt;, 'input_indices': [2], 'input_shapes': [(32, 32, 32)]}&gt;, &lt;Gene {'node': &lt;MaxPoolNode {'input_shapes': [(128, 32, 32)]}&gt;, 'input_indices': [0], 'input_shapes': [(128, 32, 32)]}&gt;, &lt;Gene {'node': &lt;DepSepConvNode {'input_shapes': [(64, 32, 32)], '_DepSepConvNode__input_shape': (64, 32, 32), '_DepSepConvNode__output_feature_depth': 128, 'kernel_size': 5}&gt;, 'input_indices': [3], 'input_shapes': [(64, 32, 32)]}&gt;, &lt;Gene {'node': &lt;CatNode {'input_shapes': [(128, 16, 16), (32, 32, 32)]}&gt;, 'input_indices': [4, 2], 'input_shapes': [(128, 16, 16), (32, 32, 32)]}&gt;, &lt;Gene {'node': &lt;ConvNode {'input_shapes': [(160, 128, 128)], '_ConvNode__input_shape': (160, 128, 128), '_ConvNode__output_feature_depth': 128, 'kernel_size': 1}&gt;, 'input_indices': [6], 'input_shapes': [(160, 128, 128)]}&gt;, &lt;Gene {'node': &lt;AvgPoolNode {'input_shapes': [(128, 16, 16)]}&gt;, 'input_indices': [4], 'input_shapes': [(128, 16, 16)]}&gt;, &lt;Gene {'node': &lt;SumNode {'input_shapes': [(64, 32, 32), (128, 128, 128)]}&gt;, 'input_indices': [3, 7], 'input_shapes': [(64, 32, 32), (128, 128, 128)]}&gt;, &lt;Gene {'node': &lt;CatNode {'input_shapes': [(128, 128, 128), (128, 16, 16)]}&gt;, 'input_indices': [7, 4], 'input_shapes': [(128, 128, 128), (128, 16, 16)]}&gt;, &lt;Gene {'node': &lt;DepSepConvNode {'input_shapes': [(256, 128, 128)], '_DepSepConvNode__input_shape': (256, 128, 128), '_DepSepConvNode__output_feature_depth': 32, 'kernel_size': 3}&gt;, 'input_indices': [10], 'input_shapes': [(256, 128, 128)]}&gt;, &lt;Gene {'node': &lt;AvgPoolNode {'input_shapes': [(128, 128, 128)]}&gt;, 'input_indices': [7], 'input_shapes': [(128, 128, 128)]}&gt;, &lt;Gene {'node': &lt;DepSepConvNode {'input_shapes': [(128, 8, 8)], '_DepSepConvNode__input_shape': (128, 8, 8), '_DepSepConvNode__output_feature_depth': 32, 'kernel_size': 3}&gt;, 'input_indices': [8], 'input_shapes': [(128, 8, 8)]}&gt;, &lt;Gene {'node': &lt;CatNode {'input_shapes': [(32, 32, 32), (128, 128, 128)]}&gt;, 'input_indices': [2, 7], 'input_shapes': [(32, 32, 32), (128, 128, 128)]}&gt;, &lt;Gene {'node': &lt;SumNode {'input_shapes': [(32, 32, 32), (64, 32, 32)]}&gt;, 'input_indices': [2, 3], 'input_shapes': [(32, 32, 32), (64, 32, 32)]}&gt;, &lt;Gene {'node': &lt;DepSepConvNode {'input_shapes': [(128, 32, 32)], '_DepSepConvNode__input_shape': (128, 32, 32), '_DepSepConvNode__output_feature_depth': 256, 'kernel_size': 3}&gt;, 'input_indices': [0], 'input_shapes': [(128, 32, 32)]}&gt;, &lt;Gene {'node': &lt;CatNode {'input_shapes': [(32, 32, 32), (256, 32, 32)]}&gt;, 'input_indices': [2, 16], 'input_shapes': [(32, 32, 32), (256, 32, 32)]}&gt;, &lt;Gene {'node': &lt;AvgPoolNode {'input_shapes': [(32, 8, 8)]}&gt;, 'input_indices': [13], 'input_shapes': [(32, 8, 8)]}&gt;, &lt;Gene {'node': &lt;SumNode {'input_shapes': [(160, 128, 128), (3, 32, 32)]}&gt;, 'input_indices': [6, -1], 'input_shapes': [(160, 128, 128), (3, 32, 32)]}&gt;, &lt;Gene {'node': &lt;SumNode {'input_shapes': [(32, 8, 8), (128, 32, 32)]}&gt;, 'input_indices': [13, 0], 'input_shapes': [(32, 8, 8), (128, 32, 32)]}&gt;, &lt;Gene {'node': &lt;MaxPoolNode {'input_shapes': [(288, 256, 256)]}&gt;, 'input_indices': [17], 'input_shapes': [(288, 256, 256)]}&gt;, &lt;Gene {'node': &lt;ConvNode {'input_shapes': [(32, 32, 32)], '_ConvNode__input_shape': (32, 32, 32), '_ConvNode__output_feature_depth': 64, 'kernel_size': 1}&gt;, 'input_indices': [2], 'input_shapes': [(32, 32, 32)]}&gt;, &lt;Gene {'node': &lt;SumNode {'input_shapes': [(288, 128, 128), (160, 160, 160)]}&gt;, 'input_indices': [21, 19], 'input_shapes': [(288, 128, 128), (160, 160, 160)]}&gt;, &lt;Gene {'node': &lt;CatNode {'input_shapes': [(128, 128, 128), (32, 32, 32)]}&gt;, 'input_indices': [7, 2], 'input_shapes': [(128, 128, 128), (32, 32, 32)]}&gt;, &lt;Gene {'node': &lt;AvgPoolNode {'input_shapes': [(32, 8, 8)]}&gt;, 'input_indices': [13], 'input_shapes': [(32, 8, 8)]}&gt;, &lt;Gene {'node': &lt;SumNode {'input_shapes': [(32, 32, 32), (32, 32, 32)]}&gt;, 'input_indices': [1, 1], 'input_shapes': [(32, 32, 32), (32, 32, 32)]}&gt;, &lt;Gene {'node': &lt;ConvNode {'input_shapes': [(160, 128, 128)], '_ConvNode__input_shape': (160, 128, 128), '_ConvNode__output_feature_depth': 256, 'kernel_size': 3}&gt;, 'input_indices': [6], 'input_shapes': [(160, 128, 128)]}&gt;, &lt;Gene {'node': &lt;DepSepConvNode {'input_shapes': [(32, 32, 32)], '_DepSepConvNode__input_shape': (32, 32, 32), '_DepSepConvNode__output_feature_depth': 128, 'kernel_size': 5}&gt;, 'input_indices': [2], 'input_shapes': [(32, 32, 32)]}&gt;, &lt;Gene {'node': &lt;MaxPoolNode {'input_shapes': [(64, 32, 32)]}&gt;, 'input_indices': [3], 'input_shapes': [(64, 32, 32)]}&gt;, &lt;Gene {'node': &lt;DepSepConvNode {'input_shapes': [(128, 32, 32)], '_DepSepConvNode__input_shape': (128, 32, 32), '_DepSepConvNode__output_feature_depth': 32, 'kernel_size': 3}&gt;, 'input_indices': [28], 'input_shapes': [(128, 32, 32)]}&gt;, &lt;Gene {'node': &lt;MaxPoolNode {'input_shapes': [(64, 64, 64)]}&gt;, 'input_indices': [15], 'input_shapes': [(64, 64, 64)]}&gt;, &lt;Gene {'node': &lt;SumNode {'input_shapes': [(64, 64, 64), (128, 128, 128)]}&gt;, 'input_indices': [15, 20], 'input_shapes': [(64, 64, 64), (128, 128, 128)]}&gt;, &lt;Gene {'node': &lt;AvgPoolNode {'input_shapes': [(128, 128, 128)]}&gt;, 'input_indices': [20], 'input_shapes': [(128, 128, 128)]}&gt;, &lt;Gene {'node': &lt;CatNode {'input_shapes': [(160, 160, 160), (128, 8, 8)]}&gt;, 'input_indices': [19, 8], 'input_shapes': [(160, 160, 160), (128, 8, 8)]}&gt;, &lt;Gene {'node': &lt;SumNode {'input_shapes': [(128, 32, 32), (160, 128, 128)]}&gt;, 'input_indices': [0, 14], 'input_shapes': [(128, 32, 32), (160, 128, 128)]}&gt;, &lt;Gene {'node': &lt;AvgPoolNode {'input_shapes': [(128, 16, 16)]}&gt;, 'input_indices': [4], 'input_shapes': [(128, 16, 16)]}&gt;, &lt;Gene {'node': &lt;MaxPoolNode {'input_shapes': [(256, 32, 32)]}&gt;, 'input_indices': [16], 'input_shapes': [(256, 32, 32)]}&gt;, &lt;Gene {'node': &lt;MaxPoolNode {'input_shapes': [(288, 160, 160)]}&gt;, 'input_indices': [34], 'input_shapes': [(288, 160, 160)]}&gt;, &lt;Gene {'node': &lt;DepSepConvNode {'input_shapes': [(288, 80, 80)], '_DepSepConvNode__input_shape': (288, 80, 80), '_DepSepConvNode__output_feature_depth': 32, 'kernel_size': 3}&gt;, 'input_indices': [38], 'input_shapes': [(288, 80, 80)]}&gt;, &lt;Gene {'node': &lt;SumNode {'input_shapes': [(32, 32, 32), (256, 128, 128)]}&gt;, 'input_indices': [30, 10], 'input_shapes': [(32, 32, 32), (256,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</si>
  <si>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32, 32), (128, 16, 16)]}&gt;, 'input_indices': [-1, 1], 'input_shapes': [(3, 32, 32), (128, 16, 16)]}&gt;, &lt;Gene {'node': &lt;CatNode {'input_shapes': [(128, 128, 128), (128, 128, 128)]}&gt;, 'input_indices': [2, 2], 'input_shapes': [(128, 128, 128), (128, 128, 128)]}&gt;, &lt;Gene {'node': &lt;AvgPoolNode {'input_shapes': [(256, 128, 128)]}&gt;, 'input_indices': [3], 'input_shapes': [(256, 128, 128)]}&gt;, &lt;Gene {'node': &lt;DepSepConvNode {'input_shapes': [(128, 128, 128)], '_DepSepConvNode__input_shape': (128, 128, 128), '_DepSepConvNode__output_feature_depth': 32, 'kernel_size': 3}&gt;, 'input_indices': [2], 'input_shapes': [(128, 128, 128)]}&gt;, &lt;Gene {'node': &lt;DepSepConvNode {'input_shapes': [(3, 16, 16)], '_DepSepConvNode__input_shape': (3, 16, 16), '_DepSepConvNode__output_feature_depth': 128, 'kernel_size': 5}&gt;, 'input_indices': [0], 'input_shapes': [(3, 16, 16)]}&gt;, &lt;Gene {'node': &lt;MaxPoolNode {'input_shapes': [(256, 128, 128)]}&gt;, 'input_indices': [3], 'input_shapes': [(256, 128, 128)]}&gt;, &lt;Gene {'node': &lt;DepSepConvNode {'input_shapes': [(32, 128, 128)], '_DepSepConvNode__input_shape': (32, 128, 128), '_DepSepConvNode__output_feature_depth': 32, 'kernel_size': 5}&gt;, 'input_indices': [5], 'input_shapes': [(32,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&lt;MaxPoolNode {'input_shapes': [(32, 128, 128)]}&gt;, 'input_indices': [8], 'input_shapes': [(32, 128, 128)]}&gt;, &lt;Gene {'node': &lt;CatNode {'input_shapes': [(3, 32, 32), (32, 128, 128)]}&gt;, 'input_indices': [-1, 5], 'input_shapes': [(3, 32, 32), (32, 128, 128)]}&gt;, &lt;Gene {'node': &lt;ConvNode {'input_shapes': [(128, 128, 128)], '_ConvNode__input_shape': (128, 128, 128), '_ConvNode__output_feature_depth': 32, 'kernel_size': 1}&gt;, 'input_indices': [2], 'input_shapes': [(128, 128, 128)]}&gt;, &lt;Gene {'node': &lt;SumNode {'input_shapes': [(32, 128, 128), (256, 32, 32)]}&gt;, 'input_indices': [8, 9], 'input_shapes': [(32, 128, 128), (256, 32, 32)]}&gt;, &lt;Gene {'node': &lt;AvgPoolNode {'input_shapes': [(128, 16, 16)]}&gt;, 'input_indices': [6], 'input_shapes': [(128, 16, 16)]}&gt;, &lt;Gene {'node': &lt;AvgPoolNode {'input_shapes': [(32, 128, 128)]}&gt;, 'input_indices': [5], 'input_shapes': [(32, 128, 128)]}&gt;, &lt;Gene {'node': &lt;CatNode {'input_shapes': [(256, 32, 32), (128, 16, 16)]}&gt;, 'input_indices': [9, 6], 'input_shapes': [(256, 32, 32), (128, 16, 16)]}&gt;, &lt;Gene {'node': &lt;ConvNode {'input_shapes': [(32, 64, 64)], '_ConvNode__input_shape': (32, 64, 64), '_ConvNode__output_feature_depth': 256, 'kernel_size': 3}&gt;, 'input_indices': [15], 'input_shapes': [(32, 64, 64)]}&gt;, &lt;Gene {'node': &lt;MaxPoolNode {'input_shapes': [(128, 16, 16)]}&gt;, 'input_indices': [6], 'input_shapes': [(128, 16, 16)]}&gt;, &lt;Gene {'node': &lt;CatNode {'input_shapes': [(256, 128, 128), (128, 16, 16)]}&gt;, 'input_indices': [3, 1], 'input_shapes': [(256, 128, 128), (128, 16, 16)]}&gt;, &lt;Gene {'node': &lt;SumNode {'input_shapes': [(32, 128, 128), (35, 32, 32)]}&gt;, 'input_indices': [5, 11], 'input_shapes': [(32, 128, 128), (35, 32, 32)]}&gt;, &lt;Gene {'node': &lt;CatNode {'input_shapes': [(256, 128, 128), (35, 32, 32)]}&gt;, 'input_indices': [3, 11], 'input_shapes': [(256, 128, 128), (35, 32, 32)]}&gt;, &lt;Gene {'node': &lt;CatNode {'input_shapes': [(3, 16, 16), (256, 32, 32)]}&gt;, 'input_indices': [0, 9], 'input_shapes': [(3, 16, 16), (256, 32, 32)]}&gt;, &lt;Gene {'node': &lt;SumNode {'input_shapes': [(256, 32, 32), (256, 128, 128)]}&gt;, 'input_indices': [9, 3], 'input_shapes': [(256, 32, 32), (256, 128, 128)]}&gt;, &lt;Gene {'node': &lt;SumNode {'input_shapes': [(256, 64, 64), (256, 256, 256)]}&gt;, 'input_indices': [17, 23], 'input_shapes': [(256, 64, 64), (256, 256, 256)]}&gt;, &lt;Gene {'node': &lt;MaxPoolNode {'input_shapes': [(3, 16, 16)]}&gt;, 'input_indices': [0], 'input_shapes': [(3, 16, 16)]}&gt;, &lt;Gene {'node': &lt;CatNode {'input_shapes': [(256, 64, 64), (32, 128, 128)]}&gt;, 'input_indices': [7, 5], 'input_shapes': [(256, 64, 64), (32, 128, 128)]}&gt;, &lt;Gene {'node': &lt;CatNode {'input_shapes': [(256, 32, 32), (3, 32, 32)]}&gt;, 'input_indices': [9, -1], 'input_shapes': [(256, 32, 32), (3, 32, 32)]}&gt;, &lt;Gene {'node': &lt;AvgPoolNode {'input_shapes': [(256, 64, 64)]}&gt;, 'input_indices': [17], 'input_shapes': [(256, 64, 64)]}&gt;, &lt;Gene {'node': &lt;AvgPoolNode {'input_shapes': [(128, 16, 16)]}&gt;, 'input_indices': [1], 'input_shapes': [(128, 16, 16)]}&gt;, &lt;Gene {'node': &lt;ConvNode {'input_shapes': [(384, 256, 256)], '_ConvNode__input_shape': (384, 256, 256), '_ConvNode__output_feature_depth': 128, 'kernel_size': 1}&gt;, 'input_indices': [16], 'input_shapes': [(384, 256, 256)]}&gt;, &lt;Gene {'node': &lt;CatNode {'input_shapes': [(128, 16, 16), (256, 256, 256)]}&gt;, 'input_indices': [1, 13], 'input_shapes': [(128, 16, 16), (256, 256, 256)]}&gt;]}&gt;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</si>
  <si>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32, 32), (3, 16, 16)]}&gt;, 'input_indices': [-1, 1], 'input_shapes': [(3, 32, 32), (3, 16, 16)]}&gt;, &lt;Gene {'node': &lt;MaxPoolNode {'input_shapes': [(3, 16, 16)]}&gt;, 'input_indices': [1], 'input_shapes': [(3, 16, 16)]}&gt;,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[(3, 3, 3)], '_DepSepConvNode__input_shape': (3, 3, 3), '_DepSepConvNode__output_feature_depth': 32, 'kernel_size': 3}&gt;, 'input_indices': [2], 'input_shapes': [(3, 3, 3)]}&gt;, &lt;Gene {'node': &lt;AvgPoolNode {'input_shapes': [(3, 8, 8)]}&gt;, 'input_indices': [3], 'input_shapes': [(3, 8, 8)]}&gt;, &lt;Gene {'node': &lt;AvgPoolNode {'input_shapes': [(256, 32, 32)]}&gt;, 'input_indices': [4], 'input_shapes': [(256, 32, 32)]}&gt;, &lt;Gene {'node': &lt;SumNode {'input_shapes': [(3, 32, 32), (3, 4, 4)]}&gt;, 'input_indices': [-1, 6], 'input_shapes': [(3, 32, 32), (3, 4, 4)]}&gt;, &lt;Gene {'node': &lt;DepSepConvNode {'input_shapes': [(3, 16, 16)], '_DepSepConvNode__input_shape': (3, 16, 16), '_DepSepConvNode__output_feature_depth': 32, 'kernel_size': 3}&gt;, 'input_indices': [0], 'input_shapes': [(3, 16, 16)]}&gt;, &lt;Gene {'node': &lt;MaxPoolNode {'input_shapes': [(256, 32, 32)]}&gt;, 'input_indices': [4], 'input_shapes': [(256, 32, 32)]}&gt;, &lt;Gene {'node': &lt;AvgPoolNode {'input_shapes': [(3, 4, 4)]}&gt;, 'input_indices': [6], 'input_shapes': [(3, 4, 4)]}&gt;, &lt;Gene {'node': &lt;ConvNode {'input_shapes': [(3, 2, 2)], '_ConvNode__input_shape': (3, 2, 2), '_ConvNode__output_feature_depth': 256, 'kernel_size': 3}&gt;, 'input_indices': [11], 'input_shapes': [(3, 2, 2)]}&gt;, &lt;Gene {'node': &lt;SumNode {'input_shapes': [(3, 16, 16), (3, 3, 3)]}&gt;, 'input_indices': [1, 2], 'input_shapes': [(3, 16, 16), (3, 3, 3)]}&gt;, &lt;Gene {'node': &lt;ConvNode {'input_shapes': [(256, 32, 32)], '_ConvNode__input_shape': (256, 32, 32), '_ConvNode__output_feature_depth': 32, 'kernel_size': 1}&gt;, 'input_indices': [4], 'input_shapes': [(256, 32, 32)]}&gt;, &lt;Gene {'node': &lt;AvgPoolNode {'input_shapes': [(32, 3, 3)]}&gt;, 'input_indices': [5], 'input_shapes': [(32, 3, 3)]}&gt;, &lt;Gene {'node': &lt;CatNode {'input_shapes': [(256, 32, 32), (32, 16, 16)]}&gt;, 'input_indices': [4, 9], 'input_shapes': [(256, 32, 32), (32, 16, 16)]}&gt;, &lt;Gene {'node': &lt;DepSepConvNode {'input_shapes': [(3, 32, 32)], '_DepSepConvNode__input_shape': (3, 32, 32), '_DepSepConvNode__output_feature_depth': 64, 'kernel_size': 3}&gt;, 'input_indices': [-1], 'input_shapes': [(3, 32, 32)]}&gt;, &lt;Gene {'node': &lt;MaxPoolNode {'input_shapes': [(32, 3, 3)]}&gt;, 'input_indices': [5], 'input_shapes': [(32, 3, 3)]}&gt;, &lt;Gene {'node': &lt;ConvNode {'input_shapes': [(256, 32, 32)], '_ConvNode__input_shape': (256, 32, 32), '_ConvNode__output_feature_depth': 32, 'kernel_size': 1}&gt;, 'input_indices': [4], 'input_shapes': [(256, 32, 32)]}&gt;, &lt;Gene {'node': &lt;DepSepConvNode {'input_shapes': [(32, 16, 16)], '_DepSepConvNode__input_shape': (32, 16, 16), '_DepSepConvNode__output_feature_depth': 128, 'kernel_size': 5}&gt;, 'input_indices': [9], 'input_shapes': [(32, 16, 16)]}&gt;, &lt;Gene {'node': &lt;AvgPoolNode {'input_shapes': [(3, 3, 3)]}&gt;, 'input_indices': [8], 'input_shapes': [(3, 3, 3)]}&gt;, &lt;Gene {'node': &lt;SumNode {'input_shapes': [(256, 32, 32), (256, 16, 16)]}&gt;, 'input_indices': [4, 10], 'input_shapes': [(256, 32, 32), (256, 16, 16)]}&gt;, &lt;Gene {'node': &lt;CatNode {'input_shapes': [(3, 16, 16), (256, 256, 256)]}&gt;, 'input_indices': [0, 22], 'input_shapes': [(3, 16, 16), (256, 256, 256)]}&gt;, &lt;Gene {'node': &lt;MaxPoolNode {'input_shapes': [(3, 8, 8)]}&gt;, 'input_indices': [3], 'input_shapes': [(3, 8, 8)]}&gt;, &lt;Gene {'node': &lt;AvgPoolNode {'input_shapes': [(32, 1, 1)]}&gt;, 'input_indices': [18], 'input_shapes': [(32, 1, 1)]}&gt;, &lt;Gene {'node': &lt;SumNode {'input_shapes': [(256, 2, 2), (3, 3, 3)]}&gt;, 'input_indices': [12, 2], 'input_shapes': [(256, 2, 2), (3, 3, 3)]}&gt;, &lt;Gene {'node': &lt;ConvNode {'input_shapes': [(32, 1, 1)], '_ConvNode__input_shape': (32, 1, 1), '_ConvNode__output_feature_depth': 32, 'kernel_size': 1}&gt;, 'input_indices': [25], 'input_shapes': [(32, 1, 1)]}&gt;, &lt;Gene {'node': &lt;ConvNode {'input_shapes': [(32, 1, 1)], '_ConvNode__input_shape': (32, 1, 1), '_ConvNode__output_feature_depth': 32, 'kernel_size': 1}&gt;, 'input_indices': [15], 'input_shapes': [(32, 1, 1)]}&gt;, &lt;Gene {'node': &lt;SumNode {'input_shapes': [(3, 32, 32), (3, 3, 3)]}&gt;, 'input_indices': [-1, 2], 'input_shapes': [(3, 32, 32), (3, 3, 3)]}&gt;, &lt;Gene {'node': &lt;ConvNode {'input_shapes': [(32, 3, 3)], '_ConvNode__input_shape': (32, 3, 3), '_ConvNode__output_feature_depth': 64, 'kernel_size': 1}&gt;, 'input_indices': [5], 'input_shapes': [(32, 3, 3)]}&gt;, &lt;Gene {'node': &lt;CatNode {'input_shapes': [(32, 1, 1), (3, 16, 16)]}&gt;, 'input_indices': [25, 1], 'input_shapes': [(32, 1, 1), (3, 16, 16)]}&gt;, &lt;Gene {'node': &lt;DepSepConvNode {'input_shapes': [(256, 2, 2)], '_DepSepConvNode__input_shape': (256, 2, 2), '_DepSepConvNode__output_feature_depth': 32, 'kernel_size': 5}&gt;, 'input_indices': [12], 'input_shapes': [(256, 2, 2)]}&gt;, &lt;Gene {'node': &lt;ConvNode {'input_shapes': [(3, 32, 32)], '_ConvNode__input_shape': (3, 32, 32), '_ConvNode__output_feature_depth': 64, 'kernel_size': 3}&gt;, 'input_indices': [-1], 'input_shapes': [(3, 32, 32)]}&gt;, &lt;Gene {'node': &lt;DepSepConvNode {'input_shapes': [(256, 16, 16)], '_DepSepConvNode__input_shape': (256, 16, 16), '_DepSepConvNode__output_feature_depth': 32, 'kernel_size': 3}&gt;, 'input_indices': [10], 'input_shapes': [(256, 16, 16)]}&gt;, &lt;Gene {'node': &lt;ConvNode {'input_shapes': [(32, 32, 32)], '_ConvNode__input_shape': (32, 32, 32), '_ConvNode__output_feature_depth': 128, 'kernel_size': 3}&gt;, 'input_indices': [19], 'input_shapes': [(32, 32, 32)]}&gt;, &lt;Gene {'node': &lt;DepSepConvNode {'input_shapes': [(259, 256, 256)], '_DepSepConvNode__input_shape': (259, 256, 256), '_DepSepConvNode__output_feature_depth': 32, 'kernel_size': 3}&gt;, 'input_indices': [23], 'input_shapes': [(259, 256, 256)]}&gt;, &lt;Gene {'node': &lt;SumNode {'input_shapes': [(32, 1, 1), (64, 32, 32)]}&gt;, 'input_indices': [27, 33], 'input_shapes': [(32, 1, 1), 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</si>
  <si>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&lt;AvgPoolNode {'input_shapes': [(3, 32, 32)]}&gt;, 'input_indices': [-1], 'input_shapes': [(3, 32, 32)]}&gt;, &lt;Gene {'node': &lt;AvgPoolNode {'input_shapes': [(3, 16, 16)]}&gt;, 'input_indices': [1], 'input_shapes': [(3, 16, 16)]}&gt;, &lt;Gene {'node': &lt;AvgPoolNode {'input_shapes': [(3, 16, 16)]}&gt;, 'input_indices': [0], 'input_shapes': [(3, 16, 16)]}&gt;, &lt;Gene {'node': &lt;DepSepConvNode {'input_shapes': [(3, 16, 16)], '_DepSepConvNode__input_shape': (3, 16, 16), '_DepSepConvNode__output_feature_depth': 256, 'kernel_size': 3}&gt;, 'input_indices': [1], 'input_shapes': [(3, 16, 16)]}&gt;, &lt;Gene {'node': &lt;AvgPoolNode {'input_shapes': [(3, 8, 8)]}&gt;, 'input_indices': [2], 'input_shapes': [(3, 8, 8)]}&gt;, &lt;Gene {'node': &lt;MaxPoolNode {'input_shapes': [(3, 8, 8)]}&gt;, 'input_indices': [2], 'input_shapes': [(3, 8, 8)]}&gt;, &lt;Gene {'node': &lt;CatNode {'input_shapes': [(3, 16, 16), (3, 16, 16)]}&gt;, 'input_indices': [0, 0], 'input_shapes': [(3, 16, 16), (3, 16, 16)]}&gt;, &lt;Gene {'node': &lt;ConvNode {'input_shapes': [(6, 3, 3)], '_ConvNode__input_shape': (6, 3, 3), '_ConvNode__output_feature_depth': 256, 'kernel_size': 3}&gt;, 'input_indices': [7], 'input_shapes': [(6, 3, 3)]}&gt;, &lt;Gene {'node': &lt;SumNode {'input_shapes': [(3, 16, 16), (256, 16, 16)]}&gt;, 'input_indices': [0, 4], 'input_shapes': [(3, 16, 16), (256, 16, 16)]}&gt;, &lt;Gene {'node': &lt;CatNode {'input_shapes': [(256, 256, 256), (3, 16, 16)]}&gt;, 'input_indices': [9, 1], 'input_shapes': [(256, 256, 256), (3, 16, 16)]}&gt;, &lt;Gene {'node': &lt;ConvNode {'input_shapes': [(3, 8, 8)], '_ConvNode__input_shape': (3, 8, 8), '_ConvNode__output_feature_depth': 128, 'kernel_size': 1}&gt;, 'input_indices': [2], 'input_shapes': [(3, 8, 8)]}&gt;, &lt;Gene {'node': &lt;ConvNode {'input_shapes': [(3, 16, 16)], '_ConvNode__input_shape': (3, 16, 16), '_ConvNode__output_feature_depth': 128, 'kernel_size': 3}&gt;, 'input_indices': [0], 'input_shapes': [(3, 16, 16)]}&gt;, &lt;Gene {'node': &lt;SumNode {'input_shapes': [(128, 16, 16), (3, 16, 16)]}&gt;, 'input_indices': [12, 0], 'input_shapes': [(128, 16, 16), (3, 16, 16)]}&gt;, &lt;Gene {'node': &lt;CatNode {'input_shapes': [(3, 16, 16), (3, 16, 16)]}&gt;, 'input_indices': [1, 1], 'input_shapes': [(3, 16, 16), (3, 16, 16)]}&gt;, &lt;Gene {'node': &lt;CatNode {'input_shapes': [(3, 32, 32), (3, 16, 16)]}&gt;, 'input_indices': [-1, 0], 'input_shapes': [(3, 32, 32), (3, 16, 16)]}&gt;, &lt;Gene {'node': &lt;AvgPoolNode {'input_shapes': [(6, 3, 3)]}&gt;, 'input_indices': [7], 'input_shapes': [(6, 3, 3)]}&gt;, &lt;Gene {'node': &lt;AvgPoolNode {'input_shapes': [(259, 256, 256)]}&gt;, 'input_indices': [10], 'input_shapes': [(259, 256, 256)]}&gt;, &lt;Gene {'node': &lt;CatNode {'input_shapes': [(3, 8, 8), (259, 128, 128)]}&gt;, 'input_indices': [3, 17], 'input_shapes': [(3, 8, 8), (259, 128, 128)]}&gt;, &lt;Gene {'node': &lt;MaxPoolNode {'input_shapes': [(259, 128, 128)]}&gt;, 'input_indices': [17], 'input_shapes': [(259, 128, 128)]}&gt;, &lt;Gene {'node': &lt;AvgPoolNode {'input_shapes': [(259, 128, 128)]}&gt;, 'input_indices': [17], 'input_shapes': [(259, 128, 128)]}&gt;, &lt;Gene {'node': &lt;DepSepConvNode {'input_shapes': [(128, 16, 16)], '_DepSepConvNode__input_shape': (128, 16, 16), '_DepSepConvNode__output_feature_depth': 32, 'kernel_size': 5}&gt;, 'input_indices': [12], 'input_shapes': [(128, 16, 16)]}&gt;, &lt;Gene {'node': &lt;ConvNode {'input_shapes': [(128, 128, 128)], '_ConvNode__input_shape': (128, 128, 128), '_ConvNode__output_feature_depth': 256, 'kernel_size': 1}&gt;, 'input_indices': [13], 'input_shapes': [(128, 128, 128)]}&gt;, &lt;Gene {'node': &lt;ConvNode {'input_shapes': [(6, 3, 3)], '_ConvNode__input_shape': (6, 3, 3), '_ConvNode__output_feature_depth': 128, 'kernel_size': 3}&gt;, 'input_indices': [7], 'input_shapes': [(6, 3, 3)]}&gt;, &lt;Gene {'node': &lt;ConvNode {'input_shapes': [(3, 4, 4)], '_ConvNode__input_shape': (3, 4, 4), '_ConvNode__output_feature_depth': 256, 'kernel_size': 3}&gt;, 'input_indices': [5], 'input_shapes': [(3, 4, 4)]}&gt;, &lt;Gene {'node': &lt;SumNode {'input_shapes': [(3, 8, 8), (259, 128, 128)]}&gt;, 'input_indices': [2, 17], 'input_shapes': [(3, 8, 8), (259, 128, 128)]}&gt;]}&gt;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</si>
  <si>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32, 32), (3, 16, 16)]}&gt;, 'input_indices': [-1, 0], 'input_shapes': [(3, 32, 32), (3, 16, 16)]}&gt;, &lt;Gene {'node': &lt;MaxPoolNode {'input_shapes': [(3, 3, 3)]}&gt;, 'input_indices': [1], 'input_shapes': [(3, 3, 3)]}&gt;, &lt;Gene {'node': &lt;MaxPoolNode {'input_shapes': [(3, 3, 3)]}&gt;, 'input_indices': [1], 'input_shapes': [(3, 3, 3)]}&gt;, &lt;Gene {'node': &lt;MaxPoolNode {'input_shapes': [(3, 1, 1)]}&gt;, 'input_indices': [2], 'input_shapes': [(3, 1, 1)]}&gt;, &lt;Gene {'node': &lt;AvgPoolNode {'input_shapes': [(3, 1, 1)]}&gt;, 'input_indices': [2], 'input_shapes': [(3, 1, 1)]}&gt;, &lt;Gene {'node': &lt;AvgPoolNode {'input_shapes': [(3, 1, 1)]}&gt;, 'input_indices': [3], 'input_shapes': [(3, 1, 1)]}&gt;, &lt;Gene {'node': &lt;MaxPoolNode {'input_shapes': [(3, 3, 3)]}&gt;, 'input_indices': [1], 'input_shapes': [(3, 3, 3)]}&gt;, &lt;Gene {'node': &lt;SumNode {'input_shapes': [(3, 1, 1), (3, 3, 3)]}&gt;, 'input_indices': [6, 1], 'input_shapes': [(3, 1, 1), (3, 3, 3)]}&gt;, &lt;Gene {'node': &lt;AvgPoolNode {'input_shapes': [(3, 1, 1)]}&gt;, 'input_indices': [4],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256, 'kernel_size': 3}&gt;, 'input_indices': [9], 'input_shapes': [(3, 1, 1)]}&gt;, &lt;Gene {'node': &lt;CatNode {'input_shapes': [(3, 1, 1), (3, 1, 1)]}&gt;, 'input_indices': [9, 9], 'input_shapes': [(3, 1, 1), (3, 1, 1)]}&gt;, &lt;Gene {'node': &lt;DepSepConvNode {'input_shapes': [(3, 3, 3)], '_DepSepConvNode__input_shape': (3, 3, 3), '_DepSepConvNode__output_feature_depth': 128, 'kernel_size': 3}&gt;, 'input_indices': [8], 'input_shapes': [(3, 3, 3)]}&gt;, &lt;Gene {'node': &lt;SumNode {'input_shapes': [(3, 1, 1), (256, 1, 1)]}&gt;, 'input_indices': [9, 11], 'input_shapes': [(3, 1, 1), (256, 1, 1)]}&gt;, &lt;Gene {'node': &lt;MaxPoolNode {'input_shapes': [(3, 1, 1)]}&gt;, 'input_indices': [7], 'input_shapes': [(3, 1, 1)]}&gt;, &lt;Gene {'node': &lt;AvgPoolNode {'input_shapes': [(3, 1, 1)]}&gt;, 'input_indices': [9], 'input_shapes': [(3, 1, 1)]}&gt;, &lt;Gene {'node': &lt;ConvNode {'input_shapes': [(3, 3, 3)], '_ConvNode__input_shape': (3, 3, 3), '_ConvNode__output_feature_depth': 32, 'kernel_size': 1}&gt;, 'input_indices': [1], 'input_shapes': [(3, 3, 3)]}&gt;, &lt;Gene {'node': &lt;ConvNode {'input_shapes': [(256, 1, 1)], '_ConvNode__input_shape': (256, 1, 1), '_ConvNode__output_feature_depth': 256, 'kernel_size': 1}&gt;, 'input_indices': [11], 'input_shapes': [(256, 1, 1)]}&gt;, &lt;Gene {'node': &lt;MaxPoolNode {'input_shapes': [(3, 1, 1)]}&gt;, 'input_indices': [3], 'input_shapes': [(3, 1, 1)]}&gt;, &lt;Gene {'node': &lt;MaxPoolNode {'input_shapes': [(3, 1, 1)]}&gt;, 'input_indices': [16], 'input_shapes': [(3, 1, 1)]}&gt;, &lt;Gene {'node': &lt;DepSepConvNode {'input_shapes': [(32, 3, 3)], '_DepSepConvNode__input_shape': (32, 3, 3), '_DepSepConvNode__output_feature_depth': 128, 'kernel_size': 3}&gt;, 'input_indices': [17], 'input_shapes': [(32, 3, 3)]}&gt;, &lt;Gene {'node': &lt;ConvNode {'input_shapes': [(3, 3, 3)], '_ConvNode__input_shape': (3, 3, 3), '_ConvNode__output_feature_depth': 256, 'kernel_size': 3}&gt;, 'input_indices': [8], 'input_shapes': [(3, 3, 3)]}&gt;, &lt;Gene {'node': &lt;CatNode {'input_shapes': [(32, 3, 3), (3, 1, 1)]}&gt;, 'input_indices': [17, 20], 'input_shapes': [(32, 3, 3), (3, 1, 1)]}&gt;, &lt;Gene {'node': &lt;AvgPoolNode {'input_shapes': [(6, 3, 3)]}&gt;, 'input_indices': [12], 'input_shapes': [(6, 3, 3)]}&gt;, &lt;Gene {'node': &lt;ConvNode {'input_shapes': [(3, 1, 1)], '_ConvNode__input_shape': (3, 1, 1), '_ConvNode__output_feature_depth': 64, 'kernel_size': 3}&gt;, 'input_indices': [6], 'input_shapes': [(3, 1, 1)]}&gt;, &lt;Gene {'node': &lt;MaxPoolNode {'input_shapes': [(3, 1, 1)]}&gt;, 'input_indices': [16], 'input_shapes': [(3, 1, 1)]}&gt;, &lt;Gene {'node': &lt;ConvNode {'input_shapes': [(256, 1, 1)], '_ConvNode__input_shape': (256, 1, 1), '_ConvNode__output_feature_depth': 128, 'kernel_size': 1}&gt;, 'input_indices': [11], 'input_shapes': [(256, 1, 1)]}&gt;, &lt;Gene {'node': &lt;CatNode {'input_shapes': [(3, 1, 1), (3, 1, 1)]}&gt;, 'input_indices': [15, 3], 'input_shapes': [(3, 1, 1), (3, 1, 1)]}&gt;, &lt;Gene {'node': &lt;ConvNode {'input_shapes': [(256, 3, 3)], '_ConvNode__input_shape': (256, 3, 3), '_ConvNode__output_feature_depth': 128, 'kernel_size': 3}&gt;, 'input_indices': [22], 'input_shapes': [(256, 3, 3)]}&gt;, &lt;Gene {'node': &lt;AvgPoolNode {'input_shapes': [(3, 32, 32)]}&gt;, 'input_indices': [-1], 'input_shapes': [(3, 32, 32)]}&gt;, &lt;Gene {'node': &lt;CatNode {'input_shapes': [(256, 1, 1), (35, 32, 32)]}&gt;, 'input_indices': [18, 23], 'input_shapes': [(256, 1, 1), (35, 32, 32)]}&gt;, &lt;Gene {'node': &lt;AvgPoolNode {'input_shapes': [(3, 3, 3)]}&gt;, 'input_indices': [8], 'input_shapes': [(3, 3, 3)]}&gt;, &lt;Gene {'node': &lt;DepSepConvNode {'input_shapes': [(128, 3, 3)], '_DepSepConvNode__input_shape': (128, 3, 3), '_DepSepConvNode__output_feature_depth': 256, 'kernel_size': 3}&gt;, 'input_indices': [13], 'input_shapes': [(128, 3, 3)]}&gt;, &lt;Gene {'node': &lt;MaxPoolNode {'input_shapes': [(6, 3, 3)]}&gt;, 'input_indices': [28], 'input_shapes': [(6, 3, 3)]}&gt;, &lt;Gene {'node': &lt;DepSepConvNode {'input_shapes': [(128, 3, 3)], '_DepSepConvNode__input_shape': (128, 3, 3), '_DepSepConvNode__output_feature_depth': 64, 'kernel_size': 5}&gt;, 'input_indices': [21], 'input_shapes': [(128, 3, 3)]}&gt;, &lt;Gene {'node': &lt;DepSepConvNode {'input_shapes': [(3, 1, 1)], '_DepSepConvNode__input_shape': (3, 1, 1), '_DepSepConvNode__output_feature_depth': 256, 'kernel_size': 3}&gt;, 'input_indices': [32], 'input_shapes': [(3, 1, 1)]}&gt;, &lt;Gene {'node': &lt;MaxPoolNode {'input_shapes': [(32, 3, 3)]}&gt;, 'input_indices': [17], 'input_shapes': [(32, 3, 3)]}&gt;, &lt;Gene {'node': &lt;ConvNode {'input_shapes': [(3, 1, 1)], '_ConvNode__input_shape': (3, 1, 1), '_ConvNode__output_feature_depth': 32, 'kernel_size': 3}&gt;, 'input_indices': [15], 'input_shapes': [(3, 1, 1)]}&gt;, &lt;Gene {'node': &lt;SumNode {'input_shapes': [(3, 3, 3), (6, 1, 1)]}&gt;, 'input_indices': [1, 24], 'input_shapes': [(3, 3, 3), (6, 1, 1)]}&gt;, &lt;Gene {'node': &lt;ConvNode {'input_shapes': [(3, 3, 3)], '_ConvNode__input_shape': (3, 3, 3), '_ConvNode__output_feature_depth': 64, 'kernel_size': 3}&gt;, 'input_indices': [1], 'input_shapes': [(3, 3, 3)]}&gt;, &lt;Gene {'node': &lt;ConvNode {'input_shapes': [(128, 3, 3)], '_ConvNode__input_shape': (128, 3, 3), '_ConvNode__output_feature_depth': 256, 'kernel_size': 1}&gt;, 'input_indices': [21], 'input_shapes': [(128, 3, 3)]}&gt;, &lt;Gene {'node': &lt;ConvNode {'input_shapes': [(128, 3, 3)], '_ConvNode__input_shape': (128, 3, 3), '_ConvNode__output_feature_depth': 128, 'kernel_size': 1}&gt;, 'input_indices': [29], 'input_shapes': [(128, 3, 3)]}&gt;, &lt;Gene {'node': &lt;AvgPoolNode {'input_shapes': [(3, 1, 1)]}&gt;, 'input_indices': [9], 'input_shapes': [(3, 1, 1)]}&gt;]}&gt;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</si>
  <si>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16, 16)]}&gt;, 'input_indices': [0], 'input_shapes': [(3, 16, 16)]}&gt;, &lt;Gene {'node': &lt;SumNode {'input_shapes': [(3, 32, 32), (3, 32, 32)]}&gt;, 'input_indices': [-1, -1], 'input_shapes': [(3, 32, 32), (3, 32, 32)]}&gt;, &lt;Gene {'node': &lt;MaxPoolNode {'input_shapes': [(3, 8, 8)]}&gt;, 'input_indices': [1], 'input_shapes': [(3, 8, 8)]}&gt;, &lt;Gene {'node': &lt;DepSepConvNode {'input_shapes': [(3, 8, 8)], '_DepSepConvNode__input_shape': (3, 8, 8), '_DepSepConvNode__output_feature_depth': 256, 'kernel_size': 3}&gt;, 'input_indices': [1], 'input_shapes': [(3, 8, 8)]}&gt;, &lt;Gene {'node': &lt;MaxPoolNode {'input_shapes': [(3, 16, 16)]}&gt;, 'input_indices': [0], 'input_shapes': [(3, 16, 16)]}&gt;, &lt;Gene {'node': &lt;CatNode {'input_shapes': [(3, 3, 3), (3, 8, 8)]}&gt;, 'input_indices': [2, 1], 'input_shapes': [(3, 3, 3), (3, 8, 8)]}&gt;, &lt;Gene {'node': &lt;MaxPoolNode {'input_shapes': [(3, 16, 16)]}&gt;, 'input_indices': [0], 'input_shapes': [(3, 16, 16)]}&gt;, &lt;Gene {'node': &lt;ConvNode {'input_shapes': [(3, 3, 3)], '_ConvNode__input_shape': (3, 3, 3), '_ConvNode__output_feature_depth': 128, 'kernel_size': 1}&gt;, 'input_indices': [2], 'input_shapes': [(3, 3, 3)]}&gt;, &lt;Gene {'node': &lt;CatNode {'input_shapes': [(3, 16, 16), (3, 8, 8)]}&gt;, 'input_indices': [0, 1], 'input_shapes': [(3, 16, 16), (3, 8, 8)]}&gt;,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[(256, 8, 8)]}&gt;, 'input_indices': [4], 'input_shapes': [(256, 8, 8)]}&gt;, &lt;Gene {'node': &lt;DepSepConvNode {'input_shapes': [(6, 3, 3)], '_DepSepConvNode__input_shape': (6, 3, 3), '_DepSepConvNode__output_feature_depth': 128, 'kernel_size': 5}&gt;, 'input_indices': [6], 'input_shapes': [(6, 3, 3)]}&gt;, &lt;Gene {'node': &lt;DepSepConvNode {'input_shapes': [(128, 3, 3)], '_DepSepConvNode__input_shape': (128, 3, 3), '_DepSepConvNode__output_feature_depth': 256, 'kernel_size': 5}&gt;, 'input_indices': [8], 'input_shapes': [(128, 3, 3)]}&gt;, &lt;Gene {'node': &lt;ConvNode {'input_shapes': [(3, 8, 8)], '_ConvNode__input_shape': (3, 8, 8), '_ConvNode__output_feature_depth': 32, 'kernel_size': 1}&gt;, 'input_indices': [7], 'input_shapes': [(3, 8, 8)]}&gt;, &lt;Gene {'node': &lt;AvgPoolNode {'input_shapes': [(6, 3, 3)]}&gt;, 'input_indices': [9], 'input_shapes': [(6, 3, 3)]}&gt;, &lt;Gene {'node': &lt;AvgPoolNode {'input_shapes': [(256, 8, 8)]}&gt;, 'input_indices': [4], 'input_shapes': [(256, 8, 8)]}&gt;, &lt;Gene {'node': &lt;SumNode {'input_shapes': [(6, 1, 1), (3, 8, 8)]}&gt;, 'input_indices': [15, 1], 'input_shapes': [(6, 1, 1), (3, 8, 8)]}&gt;, &lt;Gene {'node': &lt;SumNode {'input_shapes': [(128, 3, 3), (128, 3, 3)]}&gt;, 'input_indices': [8, 12], 'input_shapes': [(128, 3, 3), (128, 3, 3)]}&gt;, &lt;Gene {'node': &lt;MaxPoolNode {'input_shapes': [(256, 8, 8)]}&gt;, 'input_indices': [4], 'input_shapes': [(256, 8, 8)]}&gt;, &lt;Gene {'node': &lt;SumNode {'input_shapes': [(256, 3, 3), (64, 32, 32)]}&gt;, 'input_indices': [13, 10], 'input_shapes': [(256, 3, 3), (64, 32, 32)]}&gt;, &lt;Gene {'node': &lt;ConvNode {'input_shapes': [(6, 6, 6)], '_ConvNode__input_shape': (6, 6, 6), '_ConvNode__output_feature_depth': 64, 'kernel_size': 3}&gt;, 'input_indices': [17], 'input_shapes': [(6, 6, 6)]}&gt;, &lt;Gene {'node': &lt;SumNode {'input_shapes': [(128, 128, 128), (3, 8, 8)]}&gt;, 'input_indices': [18, 1], 'input_shapes': [(128, 128, 128), (3, 8, 8)]}&gt;, &lt;Gene {'node': &lt;MaxPoolNode {'input_shapes': [(256, 256, 256)]}&gt;, 'input_indices': [20], 'input_shapes': [(256, 256, 256)]}&gt;, &lt;Gene {'node': &lt;DepSepConvNode {'input_shapes': [(256, 4, 4)], '_DepSepConvNode__input_shape': (256, 4, 4), '_DepSepConvNode__output_feature_depth': 128, 'kernel_size': 5}&gt;, 'input_indices': [16], 'input_shapes': [(256, 4, 4)]}&gt;, &lt;Gene {'node': &lt;SumNode {'input_shapes': [(128, 128, 128), (128, 128, 128)]}&gt;, 'input_indices': [22, 18], 'input_shapes': [(128, 128, 128), (128, 128, 128)]}&gt;, &lt;Gene {'node': &lt;CatNode {'input_shapes': [(3, 8, 8), (128, 128, 128)]}&gt;, 'input_indices': [5, 18], 'input_shapes': [(3, 8, 8), (128, 128, 128)]}&gt;, &lt;Gene {'node': &lt;DepSepConvNode {'input_shapes': [(256, 128, 128)], '_DepSepConvNode__input_shape': (256, 128, 128), '_DepSepConvNode__output_feature_depth': 64, 'kernel_size': 5}&gt;, 'input_indices': [23], 'input_shapes': [(256, 128, 128)]}&gt;, &lt;Gene {'node': &lt;DepSepConvNode {'input_shapes': [(64, 32, 32)], '_DepSepConvNode__input_shape': (64, 32, 32), '_DepSepConvNode__output_feature_depth': 32, 'kernel_size': 3}&gt;, 'input_indices': [10], 'input_shapes': [(64, 32, 32)]}&gt;, &lt;Gene {'node': &lt;MaxPoolNode {'input_shapes': [(6, 6, 6)]}&gt;, 'input_indices': [17], 'input_shapes': [(6, 6, 6)]}&gt;, &lt;Gene {'node': &lt;SumNode {'input_shapes': [(3, 32, 32), (32, 32, 32)]}&gt;, 'input_indices': [-1, 28], 'input_shapes': [(3, 32, 32), (32, 32, 32)]}&gt;, &lt;Gene {'node': &lt;ConvNode {'input_shapes': [(256, 4, 4)], '_ConvNode__input_shape': (256, 4, 4), '_ConvNode__output_feature_depth': 256, 'kernel_size': 3}&gt;, 'input_indices': [11], 'input_shapes': [(256, 4, 4)]}&gt;, &lt;Gene {'node': &lt;ConvNode {'input_shapes': [(256, 256, 256)], '_ConvNode__input_shape': (256, 256, 256), '_ConvNode__output_feature_depth': 128, 'kernel_size': 1}&gt;, 'input_indices': [20], 'input_shapes': [(256, 256, 256)]}&gt;, &lt;Gene {'node': &lt;MaxPoolNode {'input_shapes': [(6, 3, 3)]}&gt;, 'input_indices': [9], 'input_shapes': [(6, 3, 3)]}&gt;, &lt;Gene {'node': &lt;SumNode {'input_shapes': [(128, 3, 3), (64, 6, 6)]}&gt;, 'input_indices': [12, 21], 'input_shapes': [(128, 3, 3), (64,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</si>
  <si>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&lt;AvgPoolNode {'input_shapes': [(6, 3, 3)]}&gt;, 'input_indices': [0], 'input_shapes': [(6, 3, 3)]}&gt;, &lt;Gene {'node': &lt;AvgPoolNode {'input_shapes': [(6, 1, 1)]}&gt;, 'input_indices': [1], 'input_shapes': [(6, 1, 1)]}&gt;, &lt;Gene {'node': &lt;ConvNode {'input_shapes': [(6, 3, 3)], '_ConvNode__input_shape': (6, 3, 3), '_ConvNode__output_feature_depth': 32, 'kernel_size': 3}&gt;, 'input_indices': [0], 'input_shapes': [(6, 3, 3)]}&gt;, &lt;Gene {'node': &lt;ConvNode {'input_shapes': [(6, 1, 1)], '_ConvNode__input_shape': (6, 1, 1), '_ConvNode__output_feature_depth': 32, 'kernel_size': 1}&gt;, 'input_indices': [2], 'input_shapes': [(6, 1, 1)]}&gt;, &lt;Gene {'node': &lt;CatNode {'input_shapes': [(6, 3, 3), (32, 3, 3)]}&gt;, 'input_indices': [0, 3], 'input_shapes': [(6, 3, 3), (32, 3, 3)]}&gt;, &lt;Gene {'node': &lt;CatNode {'input_shapes': [(6, 1, 1), (32, 3, 3)]}&gt;, 'input_indices': [2, 3], 'input_shapes': [(6, 1, 1), (32, 3, 3)]}&gt;, &lt;Gene {'node': &lt;CatNode {'input_shapes': [(38, 32, 32), (32, 3, 3)]}&gt;, 'input_indices': [5, 3], 'input_shapes': [(38, 32, 32), (32, 3, 3)]}&gt;, &lt;Gene {'node': &lt;AvgPoolNode {'input_shapes': [(38, 32, 32)]}&gt;, 'input_indices': [5], 'input_shapes': [(38, 32, 32)]}&gt;, &lt;Gene {'node': &lt;CatNode {'input_shapes': [(38, 16, 16), (3, 32, 32)]}&gt;, 'input_indices': [8, -1], 'input_shapes': [(38, 16, 16), (3, 32, 32)]}&gt;, &lt;Gene {'node': &lt;MaxPoolNode {'input_shapes': [(6, 1, 1)]}&gt;, 'input_indices': [2], 'input_shapes': [(6, 1, 1)]}&gt;, &lt;Gene {'node': &lt;SumNode {'input_shapes': [(38, 32, 32), (70, 38, 38)]}&gt;, 'input_indices': [5, 7], 'input_shapes': [(38, 32, 32), (70, 38, 38)]}&gt;, &lt;Gene {'node': &lt;MaxPoolNode {'input_shapes': [(38, 32, 32)]}&gt;, 'input_indices': [6], 'input_shapes': [(38, 32, 32)]}&gt;, &lt;Gene {'node': &lt;AvgPoolNode {'input_shapes': [(6, 3, 3)]}&gt;, 'input_indices': [0], 'input_shapes': [(6, 3, 3)]}&gt;, &lt;Gene {'node': &lt;ConvNode {'input_shapes': [(70, 70, 70)], '_ConvNode__input_shape': (70, 70, 70), '_ConvNode__output_feature_depth': 256, 'kernel_size': 1}&gt;, 'input_indices': [11], 'input_shapes': [(70, 70, 70)]}&gt;, &lt;Gene {'node': &lt;DepSepConvNode {'input_shapes': [(6, 1, 1)], '_DepSepConvNode__input_shape': (6, 1, 1), '_DepSepConvNode__output_feature_depth': 32, 'kernel_size': 3}&gt;, 'input_indices': [2], 'input_shapes': [(6, 1, 1)]}&gt;, &lt;Gene {'node': &lt;AvgPoolNode {'input_shapes': [(6, 1, 1)]}&gt;, 'input_indices': [2], 'input_shapes': [(6, 1, 1)]}&gt;, &lt;Gene {'node': &lt;AvgPoolNode {'input_shapes': [(32, 1, 1)]}&gt;, 'input_indices': [4], 'input_shapes': [(32, 1, 1)]}&gt;, &lt;Gene {'node': &lt;CatNode {'input_shapes': [(6, 1, 1), (6, 1, 1)]}&gt;, 'input_indices': [16, 2], 'input_shapes': [(6, 1, 1), (6, 1, 1)]}&gt;, &lt;Gene {'node': &lt;CatNode {'input_shapes': [(256, 70, 70), (70, 38, 38)]}&gt;, 'input_indices': [14, 7], 'input_shapes': [(256, 70, 70), (70, 38, 38)]}&gt;, &lt;Gene {'node': &lt;MaxPoolNode {'input_shapes': [(6, 1, 1)]}&gt;, 'input_indices': [10], 'input_shapes': [(6, 1, 1)]}&gt;, &lt;Gene {'node': &lt;SumNode {'input_shapes': [(38, 32, 32), (32, 1, 1)]}&gt;, 'input_indices': [5, 15], 'input_shapes': [(38, 32, 32), (32, 1, 1)]}&gt;, &lt;Gene {'node': &lt;MaxPoolNode {'input_shapes': [(38, 38, 38)]}&gt;, 'input_indices': [21], 'input_shapes': [(38, 38, 38)]}&gt;, &lt;Gene {'node': &lt;AvgPoolNode {'input_shapes': [(38, 19, 19)]}&gt;, 'input_indices': [22], 'input_shapes': [(38, 19, 19)]}&gt;, &lt;Gene {'node': &lt;SumNode {'input_shapes': [(6, 1, 1), (41, 38, 38)]}&gt;, 'input_indices': [2, 9], 'input_shapes': [(6, 1, 1), (41, 38, 38)]}&gt;, &lt;Gene {'node': &lt;MaxPoolNode {'input_shapes': [(38, 19, 19)]}&gt;, 'input_indices': [22], 'input_shapes': [(38, 19, 19)]}&gt;, &lt;Gene {'node': &lt;AvgPoolNode {'input_shapes': [(326, 256, 256)]}&gt;, 'input_indices': [19], 'input_shapes': [(326, 256, 256)]}&gt;, &lt;Gene {'node': &lt;AvgPoolNode {'input_shapes': [(6, 3, 3)]}&gt;, 'input_indices': [0], 'input_shapes': [(6, 3, 3)]}&gt;, &lt;Gene {'node': &lt;AvgPoolNode {'input_shapes': [(38, 38, 38)]}&gt;, 'input_indices': [21], 'input_shapes': [(38, 38, 38)]}&gt;, &lt;Gene {'node': &lt;AvgPoolNode {'input_shapes': [(32, 1, 1)]}&gt;, 'input_indices': [15], 'input_shapes': [(32, 1, 1)]}&gt;, &lt;Gene {'node': &lt;ConvNode {'input_shapes': [(41, 38, 38)], '_ConvNode__input_shape': (41, 38, 38), '_ConvNode__output_feature_depth': 64, 'kernel_size': 1}&gt;, 'input_indices': [9], 'input_shapes': [(41, 38, 38)]}&gt;, &lt;Gene {'node': &lt;CatNode {'input_shapes': [(64, 38, 38), (326, 256, 256)]}&gt;, 'input_indices': [30, 19], 'input_shapes': [(64, 38, 38), (326, 256, 256)]}&gt;, &lt;Gene {'node': &lt;MaxPoolNode {'input_shapes': [(6, 1, 1)]}&gt;, 'input_indices': [10], 'input_shapes': [(6, 1, 1)]}&gt;, &lt;Gene {'node': &lt;AvgPoolNode {'input_shapes': [(32, 1, 1)]}&gt;, 'input_indices': [15], 'input_shapes': [(32, 1, 1)]}&gt;, &lt;Gene {'node': &lt;AvgPoolNode {'input_shapes': [(64, 38, 38)]}&gt;, 'input_indices': [30], 'input_shapes': [(64, 38, 38)]}&gt;, &lt;Gene {'node': &lt;SumNode {'input_shapes': [(326, 256, 256), (38, 32, 32)]}&gt;, 'input_indices': [19, 5], 'input_shapes': [(326, 256, 256), (38, 32, 32)]}&gt;, &lt;Gene {'node': &lt;ConvNode {'input_shapes': [(6, 1, 1)], '_ConvNode__input_shape': (6, 1, 1), '_ConvNode__output_feature_depth': 128, 'kernel_size': 1}&gt;, 'input_indices': [2], 'input_shapes': [(6, 1, 1)]}&gt;, &lt;Gene {'node': &lt;MaxPoolNode {'input_shapes': [(3, 32, 32)]}&gt;, 'input_indices': [-1], 'input_shapes': [(3, 32, 32)]}&gt;, &lt;Gene {'node': &lt;DepSepConvNode {'input_shapes': [(6, 1, 1)], '_DepSepConvNode__input_shape': (6, 1, 1), '_DepSepConvNode__output_feature_depth': 128, 'kernel_size': 3}&gt;, 'input_indices': [13], 'input_shapes': [(6, 1, 1)]}&gt;, &lt;Gene {'node': &lt;CatNode {'input_shapes': [(6, 1, 1), (326, 256, 256)]}&gt;, 'input_indices': [13, 19], 'input_shapes': [(6, 1, 1), (326, 256, 256)]}&gt;, &lt;Gene {'node': &lt;AvgPoolNode {'input_shapes': [(38, 32, 32)]}&gt;, 'input_indices': [6], 'input_shapes': [(38, 32, 32)]}&gt;, &lt;Gene {'node': &lt;DepSepConvNode {'input_shapes': [(32, 1, 1)], '_DepSepConvNode__input_shape': (32, 1, 1), '_DepSepConvNode__output_feature_depth': 32, 'kernel_size': 5}&gt;, 'input_indices': [15], 'input_shapes': [(32, 1, 1)]}&gt;, &lt;Gene {'node': &lt;DepSepConvNode {'input_shapes': [(70, 70, 70)], '_DepSepConvNode__input_shape': (70, 70, 70), '_DepSepConvNode__output_feature_depth': 256, 'kernel_size': 3}&gt;, 'input_indices': [11], 'input_shapes': [(70, 70, 70)]}&gt;, &lt;Gene {'node': &lt;MaxPoolNode {'input_shapes': [(332, 326, 326)]}&gt;, 'input_indices': [39], 'input_shapes': [(332, 326, 326)]}&gt;]}&gt;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</si>
  <si>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[(6, 3, 3)], '_DepSepConvNode__input_shape': (6, 3, 3), '_DepSepConvNode__output_feature_depth': 32, 'kernel_size': 5}&gt;, 'input_indices': [0], 'input_shapes': [(6, 3, 3)]}&gt;, &lt;Gene {'node': &lt;SumNode {'input_shapes': [(3, 32, 32), (3, 32, 32)]}&gt;, 'input_indices': [-1, -1], 'input_shapes': [(3, 32, 32), 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[(32, 32, 32)]}&gt;, 'input_indices': [1], 'input_shapes': [(32, 32, 32)]}&gt;, &lt;Gene {'node': &lt;MaxPoolNode {'input_shapes': [(32, 32, 32)]}&gt;, 'input_indices': [1], 'input_shapes': [(32, 32, 32)]}&gt;, &lt;Gene {'node': &lt;CatNode {'input_shapes': [(32, 16, 16), (32, 16, 16)]}&gt;, 'input_indices': [5, 6], 'input_shapes': [(32, 16, 16), (32, 16, 16)]}&gt;, &lt;Gene {'node': &lt;ConvNode {'input_shapes': [(32, 32, 32)], '_ConvNode__input_shape': (32, 32, 32), '_ConvNode__output_feature_depth': 32, 'kernel_size': 1}&gt;, 'input_indices': [1], 'input_shapes': [(32, 32, 32)]}&gt;, &lt;Gene {'node': &lt;MaxPoolNode {'input_shapes': [(3, 3, 3)]}&gt;, 'input_indices': [3], 'input_shapes': [(3, 3, 3)]}&gt;, &lt;Gene {'node': &lt;DepSepConvNode {'input_shapes': [(32, 16, 16)], '_DepSepConvNode__input_shape': (32, 16, 16), '_DepSepConvNode__output_feature_depth': 32, 'kernel_size': 5}&gt;, 'input_indices': [6], 'input_shapes': [(32, 16, 16)]}&gt;, &lt;Gene {'node': &lt;MaxPoolNode {'input_shapes': [(32, 16, 16)]}&gt;, 'input_indices': [6], 'input_shapes': [(32, 16, 16)]}&gt;, &lt;Gene {'node': &lt;SumNode {'input_shapes': [(32, 3, 3), (64, 32, 32)]}&gt;, 'input_indices': [2, 7], 'input_shapes': [(32, 3, 3), (64, 32, 32)]}&gt;, &lt;Gene {'node': &lt;MaxPoolNode {'input_shapes': [(6, 3, 3)]}&gt;, 'input_indices': [0], 'input_shapes': [(6, 3, 3)]}&gt;, &lt;Gene {'node': &lt;MaxPoolNode {'input_shapes': [(32, 3, 3)]}&gt;, 'input_indices': [2], 'input_shapes': [(32, 3, 3)]}&gt;, &lt;Gene {'node': &lt;MaxPoolNode {'input_shapes': [(3, 32, 32)]}&gt;, 'input_indices': [-1], 'input_shapes': [(3, 32, 32)]}&gt;, &lt;Gene {'node': &lt;AvgPoolNode {'input_shapes': [(64, 32, 32)]}&gt;, 'input_indices': [7], 'input_shapes': [(64, 32, 32)]}&gt;, &lt;Gene {'node': &lt;MaxPoolNode {'input_shapes': [(32, 32, 32)]}&gt;, 'input_indices': [8], 'input_shapes': [(32, 32, 32)]}&gt;, &lt;Gene {'node': &lt;CatNode {'input_shapes': [(6, 3, 3), (32, 3, 3)]}&gt;, 'input_indices': [0, 2], 'input_shapes': [(6, 3, 3), (32, 3, 3)]}&gt;, &lt;Gene {'node': &lt;CatNode {'input_shapes': [(32, 32, 32), (32, 16, 16)]}&gt;, 'input_indices': [1, 5], 'input_shapes': [(32, 32, 32), (32, 16, 16)]}&gt;, &lt;Gene {'node': &lt;CatNode {'input_shapes': [(32, 32, 32), (38, 32, 32)]}&gt;, 'input_indices': [1, 18], 'input_shapes': [(32, 32, 32), (38, 32, 32)]}&gt;, &lt;Gene {'node': &lt;ConvNode {'input_shapes': [(32, 32, 32)], '_ConvNode__input_shape': (32, 32, 32), '_ConvNode__output_feature_depth': 64, 'kernel_size': 1}&gt;, 'input_indices': [4], 'input_shapes': [(32, 32, 32)]}&gt;, &lt;Gene {'node': &lt;ConvNode {'input_shapes': [(32, 16, 16)], '_ConvNode__input_shape': (32, 16, 16), '_ConvNode__output_feature_depth': 64, 'kernel_size': 3}&gt;, 'input_indices': [5], 'input_shapes': [(32, 16, 16)]}&gt;, &lt;Gene {'node': &lt;ConvNode {'input_shapes': [(32, 32, 32)], '_ConvNode__input_shape': (32, 32, 32), '_ConvNode__output_feature_depth': 32, 'kernel_size': 3}&gt;, 'input_indices': [1], 'input_shapes': [(32, 32, 32)]}&gt;, &lt;Gene {'node': &lt;MaxPoolNode {'input_shapes': [(32, 16, 16)]}&gt;, 'input_indices': [5], 'input_shapes': [(32, 16, 16)]}&gt;, &lt;Gene {'node': &lt;MaxPoolNode {'input_shapes': [(70, 38, 38)]}&gt;, 'input_indices': [20], 'input_shapes': [(70, 38, 38)]}&gt;, &lt;Gene {'node': &lt;SumNode {'input_shapes': [(3, 1, 1), (3, 32, 32)]}&gt;, 'input_indices': [9, -1], 'input_shapes': [(3, 1, 1), (3, 32, 32)]}&gt;, &lt;Gene {'node': &lt;SumNode {'input_shapes': [(70, 38, 38), (3, 1, 1)]}&gt;, 'input_indices': [20, 9], 'input_shapes': [(70, 38, 38), (3, 1, 1)]}&gt;, &lt;Gene {'node': &lt;SumNode {'input_shapes': [(6, 3, 3), (3, 1, 1)]}&gt;, 'input_indices': [0, 9], 'input_shapes': [(6, 3, 3), (3, 1, 1)]}&gt;, &lt;Gene {'node': &lt;AvgPoolNode {'input_shapes': [(64, 32, 32)]}&gt;, 'input_indices': [7], 'input_shapes': [(64, 32, 32)]}&gt;, &lt;Gene {'node': &lt;ConvNode {'input_shapes': [(32, 32, 32)], '_ConvNode__input_shape': (32, 32, 32), '_ConvNode__output_feature_depth': 32, 'kernel_size': 3}&gt;, 'input_indices': [1], 'input_shapes': [(32, 32, 32)]}&gt;, &lt;Gene {'node': &lt;DepSepConvNode {'input_shapes': [(64, 16, 16)], '_DepSepConvNode__input_shape': (64, 16, 16), '_DepSepConvNode__output_feature_depth': 32, 'kernel_size': 3}&gt;, 'input_indices': [29], 'input_shapes': [(64, 16, 16)]}&gt;, &lt;Gene {'node': &lt;DepSepConvNode {'input_shapes': [(32, 16, 16)], '_DepSepConvNode__input_shape': (32, 16, 16), '_DepSepConvNode__output_feature_depth': 256, 'kernel_size': 3}&gt;, 'input_indices': [31], 'input_shapes': [(32, 16, 16)]}&gt;, &lt;Gene {'node': &lt;ConvNode {'input_shapes': [(32, 16, 16)], '_ConvNode__input_shape': (32, 16, 16), '_ConvNode__output_feature_depth': 32, 'kernel_size': 3}&gt;, 'input_indices': [31], 'input_shapes': [(32, 16, 16)]}&gt;, &lt;Gene {'node': &lt;DepSepConvNode {'input_shapes': [(32, 32, 32)], '_DepSepConvNode__input_shape': (32, 32, 32), '_DepSepConvNode__output_feature_depth': 64, 'kernel_size': 3}&gt;, 'input_indices': [8], 'input_shapes': [(32, 32, 32)]}&gt;, &lt;Gene {'node': &lt;DepSepConvNode {'input_shapes': [(6, 6, 6)], '_DepSepConvNode__input_shape': (6, 6, 6), '_DepSepConvNode__output_feature_depth': 32, 'kernel_size': 3}&gt;, 'input_indices': [28], 'input_shapes': [(6, 6, 6)]}&gt;, &lt;Gene {'node': &lt;AvgPoolNode {'input_shapes': [(32, 16, 16)]}&gt;, 'input_indices': [17], 'input_shapes': [(32, 16, 16)]}&gt;, &lt;Gene {'node': &lt;ConvNode {'input_shapes': [(32, 16, 16)], '_ConvNode__input_shape': (32, 16, 16), '_ConvNode__output_feature_depth': 256, 'kernel_size': 1}&gt;, 'input_indices': [33], 'input_shapes': [(32, 16, 16)]}&gt;, &lt;Gene {'node': &lt;ConvNode {'input_shapes': [(64, 32, 32)], '_ConvNode__input_shape': (64, 32, 32), '_ConvNode__output_feature_depth': 64, 'kernel_size': 1}&gt;, 'input_indices': [19], 'input_shapes': [(64, 32, 32)]}&gt;, &lt;Gene {'node': &lt;ConvNode {'input_shapes': [(256, 16, 16)], '_ConvNode__input_shape': (256, 16, 16), '_ConvNode__output_feature_depth': 256, 'kernel_size': 1}&gt;, 'input_indices': [32], 'input_shapes': [(256, 16, 16)]}&gt;, &lt;Gene {'node': &lt;ConvNode {'input_shapes': [(70, 19, 19)], '_ConvNode__input_shape': (70, 19, 19), '_ConvNode__output_feature_depth': 32, 'kernel_size': 1}&gt;, 'input_indices': [25], 'input_shapes': [(70, 19, 19)]}&gt;, &lt;Gene {'node': &lt;CatNode {'input_shapes': [(32, 16, 16), (3, 3, 3)]}&gt;, 'input_indices': [31, 3], 'input_shapes': [(32, 16, 16), (3, 3, 3)]}&gt;, &lt;Gene {'node': &lt;MaxPoolNode {'input_shapes': [(64, 64, 64)]}&gt;, 'input_indices': [12], 'input_shapes': [(64, 64, 64)]}&gt;, &lt;Gene {'node': &lt;AvgPoolNode {'input_shapes': [(3, 32, 32)]}&gt;, 'input_indices': [-1], 'input_shapes': [(3, 32, 32)]}&gt;, &lt;Gene {'node': &lt;DepSepConvNode {'input_shapes': [(32, 3, 3)], '_DepSepConvNode__input_shape': (32, 3, 3), '_DepSepConvNode__output_feature_depth': 64, 'kernel_size': 5}&gt;, 'input_indices': [2], 'input_shapes': [(32, 3, 3)]}&gt;, &lt;Gene {'node': &lt;ConvNode {'input_shapes': [(3, 16, 16)], '_ConvNode__input_shape': (3, 16, 16), '_ConvNode__output_feature_depth': 128, 'kernel_size': 3}&gt;, 'input_indices': [43], 'input_shapes': [(3, 16, 16)]}&gt;, &lt;Gene {'node': &lt;ConvNode {'input_shapes': [(70, 19, 19)], '_ConvNode__input_shape': (70, 19, 19), '_ConvNode__output_feature_depth': 256, 'kernel_size': 1}&gt;, 'input_indices': [25], 'input_shapes': [(70, 19, 19)]}&gt;]}&gt;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</si>
  <si>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&lt;AvgPoolNode {'input_shapes': [(3, 16, 16)]}&gt;, 'input_indices': [1], 'input_shapes': [(3, 16, 16)]}&gt;, &lt;Gene {'node': &lt;DepSepConvNode {'input_shapes': [(3, 8, 8)], '_DepSepConvNode__input_shape': (3, 8, 8), '_DepSepConvNode__output_feature_depth': 64, 'kernel_size': 5}&gt;, 'input_indices': [2], 'input_shapes': [(3, 8, 8)]}&gt;, &lt;Gene {'node': &lt;ConvNode {'input_shapes': [(3, 16, 16)], '_ConvNode__input_shape': (3, 16, 16), '_ConvNode__output_feature_depth': 64, 'kernel_size': 3}&gt;, 'input_indices': [1], 'input_shapes': [(3, 16, 16)]}&gt;, &lt;Gene {'node': &lt;AvgPoolNode {'input_shapes': [(6, 3, 3)]}&gt;, 'input_indices': [0], 'input_shapes': [(6, 3, 3)]}&gt;, &lt;Gene {'node': &lt;AvgPoolNode {'input_shapes': [(3, 32, 32)]}&gt;, 'input_indices': [-1], 'input_shapes': [(3, 32, 32)]}&gt;, &lt;Gene {'node': &lt;CatNode {'input_shapes': [(64, 8, 8), (6, 1, 1)]}&gt;, 'input_indices': [3, 5], 'input_shapes': [(64, 8, 8), (6, 1, 1)]}&gt;, 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[(3, 16, 16)]}&gt;, 'input_indices': [6], 'input_shapes': [(3, 16, 16)]}&gt;, &lt;Gene {'node': &lt;CatNode {'input_shapes': [(3, 16, 16), (6, 3, 3)]}&gt;, 'input_indices': [1, 0], 'input_shapes': [(3, 16, 16), (6, 3, 3)]}&gt;, &lt;Gene {'node': &lt;CatNode {'input_shapes': [(6, 3, 3), (6, 1, 1)]}&gt;, 'input_indices': [0, 5], 'input_shapes': [(6, 3, 3), (6, 1, 1)]}&gt;, &lt;Gene {'node': &lt;SumNode {'input_shapes': [(64, 8, 8), (6, 1, 1)]}&gt;, 'input_indices': [3, 5], 'input_shapes': [(64, 8, 8), (6, 1, 1)]}&gt;, &lt;Gene {'node': &lt;ConvNode {'input_shapes': [(70, 64, 64)], '_ConvNode__input_shape': (70, 64, 64), '_ConvNode__output_feature_depth': 32, 'kernel_size': 3}&gt;, 'input_indices': [7], 'input_shapes': [(70, 64, 64)]}&gt;, &lt;Gene {'node': &lt;AvgPoolNode {'input_shapes': [(6, 1, 1)]}&gt;, 'input_indices': [5], 'input_shapes': [(6, 1, 1)]}&gt;, &lt;Gene {'node': &lt;DepSepConvNode {'input_shapes': [(3, 32, 32)], '_DepSepConvNode__input_shape': (3, 32, 32), '_DepSepConvNode__output_feature_depth': 64, 'kernel_size': 5}&gt;, 'input_indices': [-1], 'input_shapes': [(3, 32, 32)]}&gt;, &lt;Gene {'node': &lt;SumNode {'input_shapes': [(3, 32, 32), (9, 6, 6)]}&gt;, 'input_indices': [-1, 10], 'input_shapes': [(3, 32, 32), (9, 6, 6)]}&gt;, &lt;Gene {'node': &lt;DepSepConvNode {'input_shapes': [(6, 1, 1)], '_DepSepConvNode__input_shape': (6, 1, 1), '_DepSepConvNode__output_feature_depth': 32, 'kernel_size': 3}&gt;, 'input_indices': [14], 'input_shapes': [(6, 1, 1)]}&gt;, &lt;Gene {'node': &lt;DepSepConvNode {'input_shapes': [(64, 32, 32)], '_DepSepConvNode__input_shape': (64, 32, 32), '_DepSepConvNode__output_feature_depth': 64, 'kernel_size': 3}&gt;, 'input_indices': [15], 'input_shapes': [(64, 32, 32)]}&gt;, &lt;Gene {'node': &lt;DepSepConvNode {'input_shapes': [(3, 8, 8)], '_DepSepConvNode__input_shape': (3, 8, 8), '_DepSepConvNode__output_feature_depth': 128, 'kernel_size': 5}&gt;, 'input_indices': [2], 'input_shapes': [(3, 8, 8)]}&gt;, &lt;Gene {'node': &lt;ConvNode {'input_shapes': [(12, 6, 6)], '_ConvNode__input_shape': (12, 6, 6), '_ConvNode__output_feature_depth': 64, 'kernel_size': 3}&gt;, 'input_indices': [11], 'input_shapes': [(12, 6, 6)]}&gt;, &lt;Gene {'node': &lt;DepSepConvNode {'input_shapes': [(32, 64, 64)], '_DepSepConvNode__input_shape': (32, 64, 64), '_DepSepConvNode__output_feature_depth': 128, 'kernel_size': 3}&gt;, 'input_indices': [13], 'input_shapes': [(32, 64, 64)]}&gt;, &lt;Gene {'node': &lt;MaxPoolNode {'input_shapes': [(70, 64, 64)]}&gt;, 'input_indices': [7], 'input_shapes': [(70, 64, 64)]}&gt;, &lt;Gene {'node': &lt;MaxPoolNode {'input_shapes': [(70, 64, 64)]}&gt;, 'input_indices': [7], 'input_shapes': [(70, 64, 64)]}&gt;, &lt;Gene {'node': &lt;ConvNode {'input_shapes': [(256, 32, 32)], '_ConvNode__input_shape': (256, 32, 32), '_ConvNode__output_feature_depth': 256, 'kernel_size': 1}&gt;, 'input_indices': [8], 'input_shapes': [(256, 32, 32)]}&gt;, &lt;Gene {'node': &lt;CatNode {'input_shapes': [(64, 64, 64), (256, 32, 32)]}&gt;, 'input_indices': [12, 24], 'input_shapes': [(64, 64, 64), (256, 32, 32)]}&gt;, &lt;Gene {'node': &lt;SumNode {'input_shapes': [(3, 16, 16), (320, 256, 256)]}&gt;, 'input_indices': [1, 25], 'input_shapes': [(3, 16, 16), (320, 256, 256)]}&gt;, &lt;Gene {'node': &lt;MaxPoolNode {'input_shapes': [(3, 32, 32)]}&gt;, 'input_indices': [-1], 'input_shapes': [(3, 32, 32)]}&gt;, &lt;Gene {'node': &lt;CatNode {'input_shapes': [(3, 16, 16), (12, 6, 6)]}&gt;, 'input_indices': [27, 11], 'input_shapes': [(3, 16, 16), (12, 6, 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</si>
  <si>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128, 'kernel_size': 5}&gt;,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&lt;AvgPoolNode {'input_shapes': [(128, 32, 32)]}&gt;, 'input_indices': [0], 'input_shapes': [(128, 32, 32)]}&gt;, &lt;Gene {'node': &lt;CatNode {'input_shapes': [(64, 32, 32), (3, 32, 32)]}&gt;, 'input_indices': [1, -1], 'input_shapes': [(64, 32, 32), (3, 32, 32)]}&gt;, &lt;Gene {'node': &lt;AvgPoolNode {'input_shapes': [(128, 16, 16)]}&gt;, 'input_indices': [2], 'input_shapes': [(128, 16, 16)]}&gt;, &lt;Gene {'node': &lt;MaxPoolNode {'input_shapes': [(67, 64, 64)]}&gt;, 'input_indices': [3], 'input_shapes': [(67, 64, 64)]}&gt;, &lt;Gene {'node': &lt;MaxPoolNode {'input_shapes': [(3, 32, 32)]}&gt;, 'input_indices': [-1], 'input_shapes': [(3, 32, 32)]}&gt;, &lt;Gene {'node': &lt;AvgPoolNode {'input_shapes': [(128, 32, 32)]}&gt;, 'input_indices': [0], 'input_shapes': [(128, 32, 32)]}&gt;, &lt;Gene {'node': &lt;DepSepConvNode {'input_shapes': [(67, 64, 64)], '_DepSepConvNode__input_shape': (67, 64, 64), '_DepSepConvNode__output_feature_depth': 128, 'kernel_size': 3}&gt;, 'input_indices': [3], 'input_shapes': [(67, 64, 64)]}&gt;, &lt;Gene {'node': &lt;MaxPoolNode {'input_shapes': [(128, 16, 16)]}&gt;, 'input_indices': [7], 'input_shapes': [(128, 16, 16)]}&gt;, &lt;Gene {'node': &lt;AvgPoolNode {'input_shapes': [(3, 16, 16)]}&gt;, 'input_indices': [6], 'input_shapes': [(3, 16, 16)]}&gt;, &lt;Gene {'node': &lt;AvgPoolNode {'input_shapes': [(128, 8, 8)]}&gt;, 'input_indices': [4], 'input_shapes': [(128, 8, 8)]}&gt;, &lt;Gene {'node': &lt;ConvNode {'input_shapes': [(128, 4, 4)], '_ConvNode__input_shape': (128, 4, 4), '_ConvNode__output_feature_depth': 256, 'kernel_size': 1}&gt;, 'input_indices': [11], 'input_shapes': [(128, 4, 4)]}&gt;, &lt;Gene {'node': &lt;DepSepConvNode {'input_shapes': [(128, 32, 32)], '_DepSepConvNode__input_shape': (128, 32, 32), '_DepSepConvNode__output_feature_depth': 256, 'kernel_size': 3}&gt;, 'input_indices': [0], 'input_shapes': [(128, 32, 32)]}&gt;, &lt;Gene {'node': &lt;AvgPoolNode {'input_shapes': [(128, 8, 8)]}&gt;, 'input_indices': [9], 'input_shapes': [(128, 8, 8)]}&gt;, &lt;Gene {'node': &lt;DepSepConvNode {'input_shapes': [(3, 8, 8)], '_DepSepConvNode__input_shape': (3, 8, 8), '_DepSepConvNode__output_feature_depth': 32, 'kernel_size': 5}&gt;, 'input_indices': [10], 'input_shapes': [(3, 8, 8)]}&gt;, &lt;Gene {'node': &lt;MaxPoolNode {'input_shapes': [(128, 8, 8)]}&gt;, 'input_indices': [4], 'input_shapes': [(128, 8, 8)]}&gt;, &lt;Gene {'node': &lt;SumNode {'input_shapes': [(67, 64, 64), (128, 8, 8)]}&gt;, 'input_indices': [3, 4], 'input_shapes': [(67, 64, 64), (128, 8, 8)]}&gt;, &lt;Gene {'node': &lt;CatNode {'input_shapes': [(128, 8, 8), (3, 16, 16)]}&gt;, 'input_indices': [4, 6], 'input_shapes': [(128, 8, 8), (3, 16, 16)]}&gt;, &lt;Gene {'node': &lt;AvgPoolNode {'input_shapes': [(128, 4, 4)]}&gt;, 'input_indices': [11], 'input_shapes': [(128, 4, 4)]}&gt;, &lt;Gene {'node': &lt;SumNode {'input_shapes': [(67, 64, 64), (128, 8, 8)]}&gt;, 'input_indices': [3, 4], 'input_shapes': [(67, 64, 64), (128, 8, 8)]}&gt;, &lt;Gene {'node': &lt;SumNode {'input_shapes': [(128, 16, 16), (128, 4, 4)]}&gt;, 'input_indices': [2, 14], 'input_shapes': [(128, 16, 16), (128, 4, 4)]}&gt;, &lt;Gene {'node': &lt;SumNode {'input_shapes': [(3, 16, 16), (64, 32, 32)]}&gt;, 'input_indices': [6, 1], 'input_shapes': [(3, 16, 16), (64, 32, 32)]}&gt;, &lt;Gene {'node': &lt;AvgPoolNode {'input_shapes': [(128, 8, 8)]}&gt;, 'input_indices': [9], 'input_shapes': [(128, 8, 8)]}&gt;, &lt;Gene {'node': &lt;CatNode {'input_shapes': [(3, 8, 8), (128, 4, 4)]}&gt;, 'input_indices': [10, 23], 'input_shapes': [(3, 8, 8), (128, 4, 4)]}&gt;, &lt;Gene {'node': &lt;SumNode {'input_shapes': [(256, 4, 4), (128, 128, 128)]}&gt;, 'input_indices': [12, 17], 'input_shapes': [(256, 4, 4), (128, 128, 128)]}&gt;, &lt;Gene {'node': &lt;DepSepConvNode {'input_shapes': [(32, 8, 8)], '_DepSepConvNode__input_shape': (32, 8, 8), '_DepSepConvNode__output_feature_depth': 128, 'kernel_size': 3}&gt;, 'input_indices': [15], 'input_shapes': [(32, 8, 8)]}&gt;, &lt;Gene {'node': &lt;MaxPoolNode {'input_shapes': [(3, 16, 16)]}&gt;, 'input_indices': [6], 'input_shapes': [(3, 16, 16)]}&gt;, &lt;Gene {'node': &lt;ConvNode {'input_shapes': [(128, 128, 128)], '_ConvNode__input_shape': (128, 128, 128), '_ConvNode__output_feature_depth': 64, 'kernel_size': 1}&gt;, 'input_indices': [20], 'input_shapes': [(128, 128, 128)]}&gt;, &lt;Gene {'node': &lt;DepSepConvNode {'input_shapes': [(3, 16, 16)], '_DepSepConvNode__input_shape': (3, 16, 16), '_DepSepConvNode__output_feature_depth': 64, 'kernel_size': 3}&gt;, 'input_indices': [6], 'input_shapes': [(3, 16, 16)]}&gt;, &lt;Gene {'node': &lt;MaxPoolNode {'input_shapes': [(3, 8, 8)]}&gt;, 'input_indices': [10], 'input_shapes': [(3, 8, 8)]}&gt;, &lt;Gene {'node': &lt;MaxPoolNode {'input_shapes': [(67, 32, 32)]}&gt;, 'input_indices': [5], 'input_shapes': [(67, 32, 32)]}&gt;, &lt;Gene {'node': &lt;CatNode {'input_shapes': [(67, 64, 64), (128, 128, 128)]}&gt;, 'input_indices': [3, 17], 'input_shapes': [(67, 64, 64), (128, 128, 128)]}&gt;, &lt;Gene {'node': &lt;CatNode {'input_shapes': [(128, 8, 8), (128, 4, 4)]}&gt;, 'input_indices': [26, 16], 'input_shapes': [(128, 8, 8), (128, 4, 4)]}&gt;, &lt;Gene {'node': &lt;ConvNode {'input_shapes': [(128, 4, 4)], '_ConvNode__input_shape': (128, 4, 4), '_ConvNode__output_feature_depth': 256, 'kernel_size': 3}&gt;, 'input_indices': [23], 'input_shapes': [(128, 4, 4)]}&gt;, &lt;Gene {'node': &lt;AvgPoolNode {'input_shapes': [(128, 16, 16)]}&gt;, 'input_indices': [2], 'input_shapes': [(128, 16, 16)]}&gt;, &lt;Gene {'node': &lt;MaxPoolNode {'input_shapes': [(128, 128, 128)]}&gt;, 'input_indices': [21], 'input_shapes': [(128, 128, 128)]}&gt;]}&gt;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</si>
  <si>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5}&gt;, 'input_indices': [-1], 'input_shapes': [(3, 32, 32)]}&gt;, &lt;Gene {'node': &lt;CatNode {'input_shapes': [(3, 32, 32), (64, 32, 32)]}&gt;, 'input_indices': [-1, 0], 'input_shapes': [(3, 32, 32), (64, 32, 32)]}&gt;, &lt;Gene {'node': &lt;DepSepConvNode {'input_shapes': [(64, 32, 32)], '_DepSepConvNode__input_shape': (64, 32, 32), '_DepSepConvNode__output_feature_depth': 256, 'kernel_size': 3}&gt;, 'input_indices': [0], 'input_shapes': [(64, 32, 32)]}&gt;, &lt;Gene {'node': &lt;CatNode {'input_shapes': [(3, 32, 32), (256, 32, 32)]}&gt;, 'input_indices': [-1, 2], 'input_shapes': [(3, 32, 32), (256, 32, 32)]}&gt;, &lt;Gene {'node': &lt;ConvNode {'input_shapes': [(259, 256, 256)], '_ConvNode__input_shape': (259, 256, 256), '_ConvNode__output_feature_depth': 256, 'kernel_size': 3}&gt;, 'input_indices': [3], 'input_shapes': [(259, 256, 256)]}&gt;, &lt;Gene {'node': &lt;ConvNode {'input_shapes': [(67, 64, 64)], '_ConvNode__input_shape': (67, 64, 64), '_ConvNode__output_feature_depth': 64, 'kernel_size': 3}&gt;, 'input_indices': [1], 'input_shapes': [(67, 64, 64)]}&gt;, &lt;Gene {'node': &lt;DepSepConvNode {'input_shapes': [(259, 256, 256)], '_DepSepConvNode__input_shape': (259, 256, 256), '_DepSepConvNode__output_feature_depth': 32, 'kernel_size': 3}&gt;, 'input_indices': [3], 'input_shapes': [(259, 256, 256)]}&gt;, &lt;Gene {'node': &lt;MaxPoolNode {'input_shapes': [(256, 32, 32)]}&gt;, 'input_indices': [2], 'input_shapes': [(256, 32, 32)]}&gt;, &lt;Gene {'node': &lt;ConvNode {'input_shapes': [(67, 64, 64)], '_ConvNode__input_shape': (67, 64, 64), '_ConvNode__output_feature_depth': 128, 'kernel_size': 1}&gt;, 'input_indices': [1], 'input_shapes': [(67, 64, 64)]}&gt;, &lt;Gene {'node': &lt;AvgPoolNode {'input_shapes': [(64, 64, 64)]}&gt;, 'input_indices': [5], 'input_shapes': [(64, 64, 64)]}&gt;, &lt;Gene {'node': &lt;MaxPoolNode {'input_shapes': [(256, 256, 256)]}&gt;, 'input_indices': [4], 'input_shapes': [(256, 256, 256)]}&gt;, &lt;Gene {'node': &lt;CatNode {'input_shapes': [(256, 16, 16), (256, 32, 32)]}&gt;, 'input_indices': [7, 2], 'input_shapes': [(256, 16, 16), (256, 32, 32)]}&gt;, &lt;Gene {'node': &lt;MaxPoolNode {'input_shapes': [(256, 32, 32)]}&gt;, 'input_indices': [2], 'input_shapes': [(256, 32, 32)]}&gt;, &lt;Gene {'node': &lt;MaxPoolNode {'input_shapes': [(64, 32, 32)]}&gt;, 'input_indices': [9], 'input_shapes': [(64, 32, 32)]}&gt;, &lt;Gene {'node': &lt;SumNode {'input_shapes': [(256, 16, 16), (128, 64, 64)]}&gt;, 'input_indices': [12, 8], 'input_shapes': [(256, 16, 16), (128, 64, 64)]}&gt;, &lt;Gene {'node': &lt;MaxPoolNode {'input_shapes': [(256, 16, 16)]}&gt;, 'input_indices': [12], 'input_shapes': [(256, 16, 16)]}&gt;, &lt;Gene {'node': &lt;AvgPoolNode {'input_shapes': [(32, 256, 256)]}&gt;, 'input_indices': [6], 'input_shapes': [(32, 256, 256)]}&gt;, &lt;Gene {'node': &lt;AvgPoolNode {'input_shapes': [(256, 32, 32)]}&gt;, 'input_indices': [2], 'input_shapes': [(256, 32, 32)]}&gt;, &lt;Gene {'node': &lt;CatNode {'input_shapes': [(256, 8, 8), (512, 256, 256)]}&gt;, 'input_indices': [15, 11], 'input_shapes': [(256, 8, 8), (512, 256, 256)]}&gt;, &lt;Gene {'node': &lt;ConvNode {'input_shapes': [(256, 16, 16)], '_ConvNode__input_shape': (256, 16, 16), '_ConvNode__output_feature_depth': 32, 'kernel_size': 3}&gt;, 'input_indices': [7], 'input_shapes': [(256, 16, 16)]}&gt;, &lt;Gene {'node': &lt;SumNode {'input_shapes': [(32, 256, 256), (64, 32, 32)]}&gt;, 'input_indices': [6, 9], 'input_shapes': [(32, 256, 256), (64, 32, 32)]}&gt;, &lt;Gene {'node': &lt;CatNode {'input_shapes': [(256, 256, 256), (67, 64, 64)]}&gt;, 'input_indices': [14, 1], 'input_shapes': [(256, 256, 256), (67, 64, 64)]}&gt;, &lt;Gene {'node': &lt;AvgPoolNode {'input_shapes': [(3, 32, 32)]}&gt;, 'input_indices': [-1], 'input_shapes': [(3, 32, 32)]}&gt;, &lt;Gene {'node': &lt;CatNode {'input_shapes': [(67, 64, 64), (64, 32, 32)]}&gt;, 'input_indices': [1, 0], 'input_shapes': [(67, 64, 64), (64, 32, 32)]}&gt;, &lt;Gene {'node': &lt;ConvNode {'input_shapes': [(67, 64, 64)], '_ConvNode__input_shape': (67, 64, 64), '_ConvNode__output_feature_depth': 64, 'kernel_size': 3}&gt;, 'input_indices': [1], 'input_shapes': [(67, 64, 64)]}&gt;, &lt;Gene {'node': &lt;AvgPoolNode {'input_shapes': [(256, 16, 16)]}&gt;, 'input_indices': [12], 'input_shapes': [(256, 16, 16)]}&gt;, &lt;Gene {'node': &lt;CatNode {'input_shapes': [(256, 256, 256), (32, 128, 128)]}&gt;, 'input_indices': [14, 16], 'input_shapes': [(256, 256, 256), (32, 128, 128)]}&gt;, &lt;Gene {'node': &lt;ConvNode {'input_shapes': [(64, 32, 32)], '_ConvNode__input_shape': (64, 32, 32), '_ConvNode__output_feature_depth': 128, 'kernel_size': 1}&gt;, 'input_indices': [9], 'input_shapes': [(64, 32, 32)]}&gt;, &lt;Gene {'node': &lt;MaxPoolNode {'input_shapes': [(256, 16, 16)]}&gt;, 'input_indices': [12], 'input_shapes': [(256, 16, 16)]}&gt;, &lt;Gene {'node': &lt;SumNode {'input_shapes': [(64, 32, 32), (64, 32, 32)]}&gt;, 'input_indices': [0, 9], 'input_shapes': [(64, 32, 32), (64, 32, 32)]}&gt;, &lt;Gene {'node': &lt;SumNode {'input_shapes': [(128, 32, 32), (67, 64, 64)]}&gt;, 'input_indices': [27, 1], 'input_shapes': [(128, 32, 32), (67, 64, 64)]}&gt;, &lt;Gene {'node': &lt;CatNode {'input_shapes': [(256, 16, 16), (256, 16, 16)]}&gt;, 'input_indices': [7, 17], 'input_shapes': [(256, 16, 16), (256, 16, 16)]}&gt;, &lt;Gene {'node': &lt;AvgPoolNode {'input_shapes': [(256, 8, 8)]}&gt;, 'input_indices': [28], 'input_shapes': [(256, 8, 8)]}&gt;, &lt;Gene {'node': &lt;AvgPoolNode {'input_shapes': [(32, 16, 16)]}&gt;, 'input_indices': [19], 'input_shapes': [(32, 16, 16)]}&gt;, &lt;Gene {'node': &lt;CatNode {'input_shapes': [(512, 256, 256), (64, 32, 32)]}&gt;, 'input_indices': [31, 0], 'input_shapes': [(512, 256, 256), (64, 32, 32)]}&gt;, &lt;Gene {'node': &lt;AvgPoolNode {'input_shapes': [(64, 64, 64)]}&gt;, 'input_indices': [29], 'input_shapes': [(64, 64, 64)]}&gt;, &lt;Gene {'node': &lt;ConvNode {'input_shapes': [(576, 512, 512)], '_ConvNode__input_shape': (576, 512, 512), '_ConvNode__output_feature_depth': 64, 'kernel_size': 1}&gt;, 'input_indices': [34], 'input_shapes': [(576, 512, 512)]}&gt;, &lt;Gene {'node': &lt;AvgPoolNode {'input_shapes': [(128, 32, 32)]}&gt;, 'input_indices': [27], 'input_shapes': [(128, 32, 32)]}&gt;, &lt;Gene {'node': &lt;AvgPoolNode {'input_shapes': [(512, 256, 256)]}&gt;, 'input_indices': [31], 'input_shapes': [(512, 256, 256)]}&gt;, &lt;Gene {'node': &lt;AvgPoolNode {'input_shapes': [(256, 8, 8)]}&gt;, 'input_indices': [25], 'input_shapes': [(256, 8, 8)]}&gt;, &lt;Gene {'node': &lt;ConvNode {'input_shapes': [(64, 32, 32)], '_ConvNode__input_shape': (64, 32, 32), '_ConvNode__output_feature_depth': 32, 'kernel_size': 3}&gt;, 'input_indices': [35], 'input_shapes': [(64, 32, 32)]}&gt;]}&gt;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</si>
  <si>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&lt;DepSepConvNode {'input_shapes': [(3, 3, 3)], '_DepSepConvNode__input_shape': (3, 3, 3), '_DepSepConvNode__output_feature_depth': 64, 'kernel_size': 3}&gt;, 'input_indices': [2], 'input_shapes': [(3, 3, 3)]}&gt;, &lt;Gene {'node': &lt;AvgPoolNode {'input_shapes': [(3, 3, 3)]}&gt;, 'input_indices': [2], 'input_shapes': [(3, 3, 3)]}&gt;, &lt;Gene {'node': &lt;MaxPoolNode {'input_shapes': [(3, 3, 3)]}&gt;, 'input_indices': [2], 'input_shapes': [(3, 3, 3)]}&gt;, &lt;Gene {'node': &lt;CatNode {'input_shapes': [(64, 3, 3), (64, 3, 3)]}&gt;, 'input_indices': [3, 3], 'input_shapes': [(64, 3, 3), (64, 3, 3)]}&gt;, &lt;Gene {'node': &lt;AvgPoolNode {'input_shapes': [(3, 32, 32)]}&gt;, 'input_indices': [-1], 'input_shapes': [(3, 32, 32)]}&gt;, &lt;Gene {'node': &lt;SumNode {'input_shapes': [(64, 3, 3), (3, 16, 16)]}&gt;, 'input_indices': [3, 1], 'input_shapes': [(64, 3, 3), (3, 16, 16)]}&gt;, &lt;Gene {'node': &lt;ConvNode {'input_shapes': [(3, 1, 1)], '_ConvNode__input_shape': (3, 1, 1), '_ConvNode__output_feature_depth': 32, 'kernel_size': 1}&gt;, 'input_indices': [5], 'input_shapes': [(3, 1, 1)]}&gt;, &lt;Gene {'node': &lt;DepSepConvNode {'input_shapes': [(3, 3, 3)], '_DepSepConvNode__input_shape': (3, 3, 3), '_DepSepConvNode__output_feature_depth': 32, 'kernel_size': 5}&gt;, 'input_indices': [2], 'input_shapes': [(3, 3, 3)]}&gt;, &lt;Gene {'node': &lt;ConvNode {'input_shapes': [(3, 3, 3)], '_ConvNode__input_shape': (3, 3, 3), '_ConvNode__output_feature_depth': 32, 'kernel_size': 1}&gt;, 'input_indices': [2], 'input_shapes': [(3, 3, 3)]}&gt;, &lt;Gene {'node': &lt;DepSepConvNode {'input_shapes': [(64, 3, 3)], '_DepSepConvNode__input_shape': (64, 3, 3), '_DepSepConvNode__output_feature_depth': 64, 'kernel_size': 5}&gt;, 'input_indices': [3], 'input_shapes': [(64, 3, 3)]}&gt;, &lt;Gene {'node': &lt;ConvNode {'input_shapes': [(3, 1, 1)], '_ConvNode__input_shape': (3, 1, 1), '_ConvNode__output_feature_depth': 64, 'kernel_size': 1}&gt;, 'input_indices': [5], 'input_shapes': [(3, 1, 1)]}&gt;, &lt;Gene {'node': &lt;MaxPoolNode {'input_shapes': [(3, 32, 32)]}&gt;, 'input_indices': [-1], 'input_shapes': [(3, 32, 32)]}&gt;, &lt;Gene {'node': &lt;DepSepConvNode {'input_shapes': [(3, 1, 1)], '_DepSepConvNode__input_shape': (3, 1, 1), '_DepSepConvNode__output_feature_depth': 256, 'kernel_size': 3}&gt;, 'input_indices': [5], 'input_shapes': [(3, 1, 1)]}&gt;, &lt;Gene {'node': &lt;ConvNode {'input_shapes': [(64, 3, 3)], '_ConvNode__input_shape': (64, 3, 3), '_ConvNode__output_feature_depth': 256, 'kernel_size': 1}&gt;, 'input_indices': [3], 'input_shapes': [(64, 3, 3)]}&gt;, &lt;Gene {'node': &lt;SumNode {'input_shapes': [(3, 16, 16), (32, 3, 3)]}&gt;, 'input_indices': [7, 10], 'input_shapes': [(3, 16, 16), (32, 3, 3)]}&gt;, &lt;Gene {'node': &lt;DepSepConvNode {'input_shapes': [(32, 1, 1)], '_DepSepConvNode__input_shape': (32, 1, 1), '_DepSepConvNode__output_feature_depth': 256, 'kernel_size': 3}&gt;, 'input_indices': [9], 'input_shapes': [(32, 1, 1)]}&gt;, &lt;Gene {'node': &lt;AvgPoolNode {'input_shapes': [(32, 32, 32)]}&gt;, 'input_indices': [17], 'input_shapes': [(32, 32, 32)]}&gt;, &lt;Gene {'node': &lt;SumNode {'input_shapes': [(32, 32, 32), (3, 1, 1)]}&gt;, 'input_indices': [17, 4], 'input_shapes': [(32, 32, 32), (3, 1, 1)]}&gt;, &lt;Gene {'node': &lt;DepSepConvNode {'input_shapes': [(3, 1, 1)], '_DepSepConvNode__input_shape': (3, 1, 1), '_DepSepConvNode__output_feature_depth': 64, 'kernel_size': 3}&gt;, 'input_indices': [4], 'input_shapes': [(3, 1, 1)]}&gt;, &lt;Gene {'node': &lt;MaxPoolNode {'input_shapes': [(128, 64, 64)]}&gt;, 'input_indices': [6], 'input_shapes': [(128, 64, 64)]}&gt;, &lt;Gene {'node': &lt;ConvNode {'input_shapes': [(32, 32, 32)], '_ConvNode__input_shape': (32, 32, 32), '_ConvNode__output_feature_depth': 256, 'kernel_size': 1}&gt;, 'input_indices': [17], 'input_shapes': [(32, 32, 32)]}&gt;, &lt;Gene {'node': &lt;AvgPoolNode {'input_shapes': [(128, 32, 32)]}&gt;, 'input_indices': [22], 'input_shapes': [(128, 32, 32)]}&gt;, &lt;Gene {'node': &lt;DepSepConvNode {'input_shapes': [(256, 1, 1)], '_DepSepConvNode__input_shape': (256, 1, 1), '_DepSepConvNode__output_feature_depth': 32, 'kernel_size': 5}&gt;, 'input_indices': [18], 'input_shapes': [(256, 1, 1)]}&gt;, &lt;Gene {'node': &lt;SumNode {'input_shapes': [(128, 16, 16), (256, 32, 32)]}&gt;, 'input_indices': [24, 23], 'input_shapes': [(128, 16, 16), (256, 32, 32)]}&gt;, &lt;Gene {'node': &lt;DepSepConvNode {'input_shapes': [(32, 3, 3)], '_DepSepConvNode__input_shape': (32, 3, 3), '_DepSepConvNode__output_feature_depth': 256, 'kernel_size': 3}&gt;, 'input_indices': [11], 'input_shapes': [(32, 3, 3)]}&gt;, &lt;Gene {'node': &lt;SumNode {'input_shapes': [(3, 16, 16), (3, 16, 16)]}&gt;, 'input_indices': [14, 14], 'input_shapes': [(3, 16, 16), (3, 16, 16)]}&gt;, &lt;Gene {'node': &lt;MaxPoolNode {'input_shapes': [(32, 32, 32)]}&gt;, 'input_indices': [20], 'input_shapes': [(32, 32, 32)]}&gt;, &lt;Gene {'node': &lt;CatNode {'input_shapes': [(32, 16, 16), (128, 64, 64)]}&gt;, 'input_indices': [29, 6], 'input_shapes': [(32, 16, 16), (128, 64, 64)]}&gt;, &lt;Gene {'node': &lt;SumNode {'input_shapes': [(3, 16, 16), (64, 3, 3)]}&gt;, 'input_indices': [0, 3], 'input_shapes': [(3, 16, 16), (64, 3, 3)]}&gt;, &lt;Gene {'node': &lt;ConvNode {'input_shapes': [(128, 64, 64)], '_ConvNode__input_shape': (128, 64, 64), '_ConvNode__output_feature_depth': 256, 'kernel_size': 3}&gt;, 'input_indices': [6], 'input_shapes': [(128, 64, 64)]}&gt;, &lt;Gene {'node': &lt;ConvNode {'input_shapes': [(128, 32, 32)], '_ConvNode__input_shape': (128, 32, 32), '_ConvNode__output_feature_depth': 256, 'kernel_size': 1}&gt;, 'input_indices': [22], 'input_shapes': [(128, 32, 32)]}&gt;, &lt;Gene {'node': &lt;AvgPoolNode {'input_shapes': [(128, 32, 32)]}&gt;, 'input_indices': [22], 'input_shapes': [(128, 32, 32)]}&gt;, &lt;Gene {'node': &lt;SumNode {'input_shapes': [(64, 64, 64), (32, 1, 1)]}&gt;, 'input_indices': [31, 9], 'input_shapes': [(64, 64, 64), (32, 1, 1)]}&gt;, &lt;Gene {'node': &lt;ConvNode {'input_shapes': [(32, 3, 3)], '_ConvNode__input_shape': (32, 3, 3), '_ConvNode__output_feature_depth': 32, 'kernel_size': 3}&gt;, 'input_indices': [11], 'input_shapes': [(32, 3, 3)]}&gt;, &lt;Gene {'node': &lt;DepSepConvNode {'input_shapes': [(256, 256, 256)], '_DepSepConvNode__input_shape': (256, 256, 256), '_DepSepConvNode__output_feature_depth': 32, 'kernel_size': 3}&gt;, 'input_indices': [26], 'input_shapes': [(256, 256, 256)]}&gt;, &lt;Gene {'node': &lt;MaxPoolNode {'input_shapes': [(3, 16, 16)]}&gt;, 'input_indices': [14], 'input_shapes': [(3, 16, 16)]}&gt;]}&gt;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</si>
  <si>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&lt;ConvNode {'input_shapes': [(3, 3, 3)], '_ConvNode__input_shape': (3, 3, 3), '_ConvNode__output_feature_depth': 32, 'kernel_size': 3}&gt;, 'input_indices': [0], 'input_shapes': [(3, 3, 3)]}&gt;, &lt;Gene {'node': &lt;SumNode {'input_shapes': [(32, 3, 3), (3, 3, 3)]}&gt;, 'input_indices': [2, 1], 'input_shapes': [(32, 3, 3), (3, 3, 3)]}&gt;, &lt;Gene {'node': &lt;SumNode {'input_shapes': [(3, 32, 32), (3, 3, 3)]}&gt;, 'input_indices': [-1, 0], 'input_shapes': [(3, 32, 32), (3, 3, 3)]}&gt;, &lt;Gene {'node': &lt;SumNode {'input_shapes': [(3, 3, 3), (3, 3, 3)]}&gt;, 'input_indices': [1, 0], 'input_shapes': [(3, 3, 3), (3, 3, 3)]}&gt;, &lt;Gene {'node': &lt;AvgPoolNode {'input_shapes': [(3, 3, 3)]}&gt;, 'input_indices': [0], 'input_shapes': [(3, 3, 3)]}&gt;, &lt;Gene {'node': &lt;ConvNode {'input_shapes': [(3, 1, 1)], '_ConvNode__input_shape': (3, 1, 1), '_ConvNode__output_feature_depth': 128, 'kernel_size': 3}&gt;, 'input_indices': [6], 'input_shapes': [(3, 1, 1)]}&gt;, &lt;Gene {'node': &lt;CatNode {'input_shapes': [(3, 3, 3), (32, 32, 32)]}&gt;, 'input_indices': [4, 3], 'input_shapes': [(3, 3, 3), (32, 32, 32)]}&gt;, &lt;Gene {'node': &lt;DepSepConvNode {'input_shapes': [(3, 3, 3)], '_DepSepConvNode__input_shape': (3, 3, 3), '_DepSepConvNode__output_feature_depth': 256, 'kernel_size': 5}&gt;, 'input_indices': [4], 'input_shapes': [(3, 3, 3)]}&gt;, &lt;Gene {'node': &lt;AvgPoolNode {'input_shapes': [(3, 32, 32)]}&gt;, 'input_indices': [-1], 'input_shapes': [(3, 32, 32)]}&gt;, &lt;Gene {'node': &lt;SumNode {'input_shapes': [(128, 1, 1), (3, 1, 1)]}&gt;, 'input_indices': [7, 6], 'input_shapes': [(128, 1, 1), (3, 1, 1)]}&gt;, &lt;Gene {'node': &lt;AvgPoolNode {'input_shapes': [(3, 32, 32)]}&gt;, 'input_indices': [-1], 'input_shapes': [(3, 32, 32)]}&gt;, &lt;Gene {'node': &lt;SumNode {'input_shapes': [(3, 3, 3), (32, 3, 3)]}&gt;, 'input_indices': [1, 2], 'input_shapes': [(3, 3, 3), (32, 3, 3)]}&gt;, &lt;Gene {'node': &lt;MaxPoolNode {'input_shapes': [(128, 128, 128)]}&gt;, 'input_indices': [11], 'input_shapes': [(128, 128, 128)]}&gt;, &lt;Gene {'node': &lt;ConvNode {'input_shapes': [(3, 3, 3)], '_ConvNode__input_shape': (3, 3, 3), '_ConvNode__output_feature_depth': 64, 'kernel_size': 1}&gt;, 'input_indices': [1], 'input_shapes': [(3, 3, 3)]}&gt;, &lt;Gene {'node': &lt;CatNode {'input_shapes': [(64, 3, 3), (3, 32, 32)]}&gt;, 'input_indices': [15, -1], 'input_shapes': [(64, 3, 3), (3, 32, 32)]}&gt;, &lt;Gene {'node': &lt;DepSepConvNode {'input_shapes': [(3, 16, 16)], '_DepSepConvNode__input_shape': (3, 16, 16), '_DepSepConvNode__output_feature_depth': 256, 'kernel_size': 3}&gt;, 'input_indices': [10], 'input_shapes': [(3, 16, 16)]}&gt;, &lt;Gene {'node': &lt;MaxPoolNode {'input_shapes': [(3, 3, 3)]}&gt;, 'input_indices': [1], 'input_shapes': [(3, 3, 3)]}&gt;, &lt;Gene {'node': &lt;ConvNode {'input_shapes': [(3, 3, 3)], '_ConvNode__input_shape': (3, 3, 3), '_ConvNode__output_feature_depth': 32, 'kernel_size': 1}&gt;, 'input_indices': [4], 'input_shapes': [(3, 3, 3)]}&gt;, &lt;Gene {'node': &lt;CatNode {'input_shapes': [(64, 3, 3), (32, 3, 3)]}&gt;, 'input_indices': [15, 19], 'input_shapes': [(64, 3, 3), (32, 3, 3)]}&gt;, &lt;Gene {'node': &lt;AvgPoolNode {'input_shapes': [(128, 64, 64)]}&gt;, 'input_indices': [14], 'input_shapes': [(128, 64, 64)]}&gt;, &lt;Gene {'node': &lt;SumNode {'input_shapes': [(35, 32, 32), (128, 32, 32)]}&gt;, 'input_indices': [8, 21], 'input_shapes': [(35, 32, 32), (128, 32, 32)]}&gt;, &lt;Gene {'node': &lt;DepSepConvNode {'input_shapes': [(32, 3, 3)], '_DepSepConvNode__input_shape': (32, 3, 3), '_DepSepConvNode__output_feature_depth': 128, 'kernel_size': 3}&gt;, 'input_indices': [19], 'input_shapes': [(32, 3, 3)]}&gt;, &lt;Gene {'node': &lt;SumNode {'input_shapes': [(128, 1, 1), (3, 32, 32)]}&gt;, 'input_indices': [7, -1], 'input_shapes': [(128, 1, 1), (3, 32, 32)]}&gt;, &lt;Gene {'node': &lt;ConvNode {'input_shapes': [(3, 3, 3)], '_ConvNode__input_shape': (3, 3, 3), '_ConvNode__output_feature_depth': 256, 'kernel_size': 1}&gt;, 'input_indices': [4], 'input_shapes': [(3, 3, 3)]}&gt;, &lt;Gene {'node': &lt;CatNode {'input_shapes': [(3, 16, 16), (3, 3, 3)]}&gt;, 'input_indices': [12, 0], 'input_shapes': [(3, 16, 16), (3, 3, 3)]}&gt;, &lt;Gene {'node': &lt;ConvNode {'input_shapes': [(3, 1, 1)], '_ConvNode__input_shape': (3, 1, 1), '_ConvNode__output_feature_depth': 32, 'kernel_size': 3}&gt;, 'input_indices': [6], 'input_shapes': [(3, 1, 1)]}&gt;, &lt;Gene {'node': &lt;AvgPoolNode {'input_shapes': [(96, 64, 64)]}&gt;, 'input_indices': [20], 'input_shapes': [(96, 64, 64)]}&gt;, &lt;Gene {'node': &lt;CatNode {'input_shapes': [(128, 128, 128), (67, 64, 64)]}&gt;, 'input_indices': [24, 16], 'input_shapes': [(128, 128, 128), (67, 64, 64)]}&gt;, &lt;Gene {'node': &lt;CatNode {'input_shapes': [(6, 3, 3), (256, 3, 3)]}&gt;, 'input_indices': [26, 9], 'input_shapes': [(6, 3, 3), (256, 3, 3)]}&gt;, &lt;Gene {'node': &lt;ConvNode {'input_shapes': [(3, 1, 1)], '_ConvNode__input_shape': (3, 1, 1), '_ConvNode__output_feature_depth': 256, 'kernel_size': 1}&gt;, 'input_indices': [6], 'input_shapes': [(3,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</si>
  <si>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3}&gt;, 'input_indices': [-1], 'input_shapes': [(3, 32, 32)]}&gt;, &lt;Gene {'node': &lt;SumNode {'input_shapes': [(3, 32, 32), (256, 32, 32)]}&gt;, 'input_indices': [-1, 0], 'input_shapes': [(3, 32, 32), (256, 32, 32)]}&gt;, &lt;Gene {'node': &lt;SumNode {'input_shapes': [(3, 32, 32), (256, 256, 256)]}&gt;, 'input_indices': [-1, 1], 'input_shapes': [(3, 32, 32), (256, 256, 256)]}&gt;, &lt;Gene {'node': &lt;DepSepConvNode {'input_shapes': [(256, 32, 32)], '_DepSepConvNode__input_shape': (256, 32, 32), '_DepSepConvNode__output_feature_depth': 256, 'kernel_size': 5}&gt;, 'input_indices': [0], 'input_shapes': [(256, 32, 32)]}&gt;, &lt;Gene {'node': &lt;DepSepConvNode {'input_shapes': [(256, 32, 32)], '_DepSepConvNode__input_shape': (256, 32, 32), '_DepSepConvNode__output_feature_depth': 256, 'kernel_size': 3}&gt;, 'input_indices': [3], 'input_shapes': [(256, 32, 32)]}&gt;, &lt;Gene {'node': &lt;DepSepConvNode {'input_shapes': [(256, 256, 256)], '_DepSepConvNode__input_shape': (256, 256, 256), '_DepSepConvNode__output_feature_depth': 32, 'kernel_size': 3}&gt;, 'input_indices': [2], 'input_shapes': [(256, 256, 256)]}&gt;, &lt;Gene {'node': &lt;MaxPoolNode {'input_shapes': [(256, 32, 32)]}&gt;, 'input_indices': [3], 'input_shapes': [(256, 32, 32)]}&gt;, &lt;Gene {'node': &lt;SumNode {'input_shapes': [(256, 32, 32), (256, 16, 16)]}&gt;, 'input_indices': [3, 6], 'input_shapes': [(256, 32, 32), (256, 16, 16)]}&gt;, &lt;Gene {'node': &lt;AvgPoolNode {'input_shapes': [(256, 32, 32)]}&gt;, 'input_indices': [0], 'input_shapes': [(256, 32, 32)]}&gt;, &lt;Gene {'node': &lt;MaxPoolNode {'input_shapes': [(32, 256, 256)]}&gt;, 'input_indices': [5], 'input_shapes': [(32, 256, 256)]}&gt;, &lt;Gene {'node': &lt;DepSepConvNode {'input_shapes': [(256, 16, 16)], '_DepSepConvNode__input_shape': (256, 16, 16), '_DepSepConvNode__output_feature_depth': 256, 'kernel_size': 3}&gt;, 'input_indices': [8], 'input_shapes': [(256, 16, 16)]}&gt;, &lt;Gene {'node': &lt;AvgPoolNode {'input_shapes': [(32, 256, 256)]}&gt;, 'input_indices': [5], 'input_shapes': [(32, 256, 256)]}&gt;, &lt;Gene {'node': &lt;ConvNode {'input_shapes': [(256, 256, 256)], '_ConvNode__input_shape': (256, 256, 256), '_ConvNode__output_feature_depth': 128, 'kernel_size': 3}&gt;, 'input_indices': [2], 'input_shapes': [(256, 256, 256)]}&gt;, &lt;Gene {'node': &lt;AvgPoolNode {'input_shapes': [(32, 128, 128)]}&gt;, 'input_indices': [11], 'input_shapes': [(32, 128, 128)]}&gt;, &lt;Gene {'node': &lt;MaxPoolNode {'input_shapes': [(256, 256, 256)]}&gt;, 'input_indices': [2], 'input_shapes': [(256, 256, 256)]}&gt;, &lt;Gene {'node': &lt;SumNode {'input_shapes': [(32, 256, 256), (256, 16, 16)]}&gt;, 'input_indices': [5, 6], 'input_shapes': [(32, 256, 256), (256, 16, 16)]}&gt;, &lt;Gene {'node': &lt;AvgPoolNode {'input_shapes': [(256, 256, 256)]}&gt;, 'input_indices': [1], 'input_shapes': [(256, 256, 256)]}&gt;, &lt;Gene {'node': &lt;DepSepConvNode {'input_shapes': [(3, 32, 32)], '_DepSepConvNode__input_shape': (3, 32, 32), '_DepSepConvNode__output_feature_depth': 64, 'kernel_size': 3}&gt;, 'input_indices': [-1], 'input_shapes': [(3, 32, 32)]}&gt;, &lt;Gene {'node': &lt;SumNode {'input_shapes': [(256, 256, 256), (256, 16, 16)]}&gt;, 'input_indices': [7, 6], 'input_shapes': [(256, 256, 256), (256, 16, 16)]}&gt;, &lt;Gene {'node': &lt;DepSepConvNode {'input_shapes': [(256, 32, 32)], '_DepSepConvNode__input_shape': (256, 32, 32), '_DepSepConvNode__output_feature_depth': 64, 'kernel_size': 5}&gt;, 'input_indices': [0], 'input_shapes': [(256, 32, 32)]}&gt;, &lt;Gene {'node': &lt;CatNode {'input_shapes': [(32, 128, 128), (256, 32, 32)]}&gt;, 'input_indices': [9, 3], 'input_shapes': [(32, 128, 128), (256, 32, 32)]}&gt;, &lt;Gene {'node': &lt;AvgPoolNode {'input_shapes': [(32, 256, 256)]}&gt;, 'input_indices': [5], 'input_shapes': [(32, 256, 256)]}&gt;, &lt;Gene {'node': &lt;ConvNode {'input_shapes': [(288, 256, 256)], '_ConvNode__input_shape': (288, 256, 256), '_ConvNode__output_feature_depth': 128, 'kernel_size': 1}&gt;, 'input_indices': [20], 'input_shapes': [(288, 256, 256)]}&gt;, &lt;Gene {'node': &lt;SumNode {'input_shapes': [(32, 128, 128), (3, 32, 32)]}&gt;, 'input_indices': [11, -1], 'input_shapes': [(32, 128, 128), (3, 32, 32)]}&gt;, &lt;Gene {'node': &lt;AvgPoolNode {'input_shapes': [(256, 256, 256)]}&gt;, 'input_indices': [15], 'input_shapes': [(256, 256, 256)]}&gt;, &lt;Gene {'node': &lt;AvgPoolNode {'input_shapes': [(256, 32, 32)]}&gt;, 'input_indices': [4], 'input_shapes': [(256, 32, 32)]}&gt;, &lt;Gene {'node': &lt;AvgPoolNode {'input_shapes': [(256, 16, 16)]}&gt;, 'input_indices': [6], 'input_shapes': [(256, 16, 16)]}&gt;, &lt;Gene {'node': &lt;MaxPoolNode {'input_shapes': [(128, 256, 256)]}&gt;, 'input_indices': [22], 'input_shapes': [(128, 256, 256)]}&gt;, &lt;Gene {'node': &lt;AvgPoolNode {'input_shapes': [(256, 256, 256)]}&gt;, 'input_indices': [15], 'input_shapes': [(256, 256, 256)]}&gt;, &lt;Gene {'node': &lt;SumNode {'input_shapes': [(256, 256, 256), (256, 32, 32)]}&gt;, 'input_indices': [7, 3], 'input_shapes': [(256, 256, 256), (256,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</si>
  <si>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128, 'kernel_size': 3}&gt;, 'input_indices': [0], 'input_shapes': [(3, 3, 3)]}&gt;, &lt;Gene {'node': &lt;CatNode {'input_shapes': [(3, 32, 32), (3, 3, 3)]}&gt;, 'input_indices': [-1, 0], 'input_shapes': [(3, 32, 32), (3, 3, 3)]}&gt;, &lt;Gene {'node': &lt;AvgPoolNode {'input_shapes': [(128, 3, 3)]}&gt;, 'input_indices': [1], 'input_shapes': [(128, 3, 3)]}&gt;, &lt;Gene {'node': &lt;SumNode {'input_shapes': [(128, 1, 1), (128, 3, 3)]}&gt;, 'input_indices': [3, 1], 'input_shapes': [(128, 1, 1), (128, 3, 3)]}&gt;, &lt;Gene {'node': &lt;MaxPoolNode {'input_shapes': [(3, 3, 3)]}&gt;, 'input_indices': [0], 'input_shapes': [(3, 3, 3)]}&gt;, &lt;Gene {'node': &lt;SumNode {'input_shapes': [(3, 32, 32), (6, 3, 3)]}&gt;, 'input_indices': [-1, 2], 'input_shapes': [(3, 32, 32), (6, 3, 3)]}&gt;, &lt;Gene {'node': &lt;AvgPoolNode {'input_shapes': [(6, 6, 6)]}&gt;, 'input_indices': [6], 'input_shapes': [(6, 6, 6)]}&gt;, &lt;Gene {'node': &lt;CatNode {'input_shapes': [(128, 3, 3), (128, 1, 1)]}&gt;, 'input_indices': [1, 3], 'input_shapes': [(128, 3, 3), (128, 1, 1)]}&gt;, &lt;Gene {'node': &lt;SumNode {'input_shapes': [(256, 128, 128), (3, 1, 1)]}&gt;, 'input_indices': [8, 5], 'input_shapes': [(256, 128, 128), (3, 1, 1)]}&gt;, &lt;Gene {'node': &lt;CatNode {'input_shapes': [(6, 6, 6), (3, 32, 32)]}&gt;, 'input_indices': [6, -1], 'input_shapes': [(6, 6, 6), (3, 32, 32)]}&gt;, &lt;Gene {'node': &lt;ConvNode {'input_shapes': [(9, 6, 6)], '_ConvNode__input_shape': (9, 6, 6), '_ConvNode__output_feature_depth': 256, 'kernel_size': 1}&gt;, 'input_indices': [10], 'input_shapes': [(9, 6, 6)]}&gt;, &lt;Gene {'node': &lt;DepSepConvNode {'input_shapes': [(256, 6, 6)], '_DepSepConvNode__input_shape': (256, 6, 6), '_DepSepConvNode__output_feature_depth': 32, 'kernel_size': 3}&gt;, 'input_indices': [11], 'input_shapes': [(256, 6, 6)]}&gt;, &lt;Gene {'node': &lt;MaxPoolNode {'input_shapes': [(6, 6, 6)]}&gt;, 'input_indices': [6], 'input_shapes': [(6, 6, 6)]}&gt;, &lt;Gene {'node': &lt;SumNode {'input_shapes': [(6, 3, 3), (128, 1, 1)]}&gt;, 'input_indices': [7, 3], 'input_shapes': [(6, 3, 3), (128, 1, 1)]}&gt;, &lt;Gene {'node': &lt;SumNode {'input_shapes': [(3, 1, 1), (128, 128, 128)]}&gt;, 'input_indices': [5, 14], 'input_shapes': [(3, 1, 1), (128, 128, 128)]}&gt;, &lt;Gene {'node': &lt;MaxPoolNode {'input_shapes': [(6, 3, 3)]}&gt;, 'input_indices': [7], 'input_shapes': [(6, 3, 3)]}&gt;, &lt;Gene {'node': &lt;MaxPoolNode {'input_shapes': [(3, 1, 1)]}&gt;, 'input_indices': [5], 'input_shapes': [(3, 1, 1)]}&gt;, &lt;Gene {'node': &lt;SumNode {'input_shapes': [(128, 128, 128), (128, 1, 1)]}&gt;, 'input_indices': [4, 3], 'input_shapes': [(128, 128, 128), (128, 1, 1)]}&gt;, &lt;Gene {'node': &lt;ConvNode {'input_shapes': [(128, 128, 128)], '_ConvNode__input_shape': (128, 128, 128), '_ConvNode__output_feature_depth': 64, 'kernel_size': 1}&gt;, 'input_indices': [14], 'input_shapes': [(128, 128, 128)]}&gt;, &lt;Gene {'node': &lt;AvgPoolNode {'input_shapes': [(64, 128, 128)]}&gt;, 'input_indices': [19], 'input_shapes': [(64, 128, 128)]}&gt;, &lt;Gene {'node': &lt;MaxPoolNode {'input_shapes': [(9, 6, 6)]}&gt;, 'input_indices': [10], 'input_shapes': [(9, 6, 6)]}&gt;, &lt;Gene {'node': &lt;DepSepConvNode {'input_shapes': [(3, 1, 1)], '_DepSepConvNode__input_shape': (3, 1, 1), '_DepSepConvNode__output_feature_depth': 256, 'kernel_size': 3}&gt;, 'input_indices': [17], 'input_shapes': [(3, 1, 1)]}&gt;, &lt;Gene {'node': &lt;SumNode {'input_shapes': [(256, 6, 6), (256, 1, 1)]}&gt;, 'input_indices': [11, 22], 'input_shapes': [(256, 6, 6), (256, 1, 1)]}&gt;, &lt;Gene {'node': &lt;MaxPoolNode {'input_shapes': [(256, 1, 1)]}&gt;, 'input_indices': [22], 'input_shapes': [(256, 1, 1)]}&gt;, &lt;Gene {'node': &lt;MaxPoolNode {'input_shapes': [(256, 1, 1)]}&gt;, 'input_indices': [22], 'input_shapes': [(256, 1, 1)]}&gt;, &lt;Gene {'node': &lt;AvgPoolNode {'input_shapes': [(256, 128, 128)]}&gt;, 'input_indices': [8], 'input_shapes': [(256, 128, 128)]}&gt;, &lt;Gene {'node': &lt;ConvNode {'input_shapes': [(9, 6, 6)], '_ConvNode__input_shape': (9, 6, 6), '_ConvNode__output_feature_depth': 64, 'kernel_size': 1}&gt;, 'input_indices': [10], 'input_shapes': [(9, 6, 6)]}&gt;, &lt;Gene {'node': &lt;DepSepConvNode {'input_shapes': [(6, 6, 6)], '_DepSepConvNode__input_shape': (6, 6, 6), '_DepSepConvNode__output_feature_depth': 128, 'kernel_size': 5}&gt;, 'input_indices': [6], 'input_shapes': [(6, 6, 6)]}&gt;, &lt;Gene {'node': &lt;ConvNode {'input_shapes': [(9, 6, 6)], '_ConvNode__input_shape': (9, 6, 6), '_ConvNode__output_feature_depth': 256, 'kernel_size': 1}&gt;, 'input_indices': [10], 'input_shapes': [(9, 6, 6)]}&gt;, &lt;Gene {'node': &lt;AvgPoolNode {'input_shapes': [(256, 256, 256)]}&gt;, 'input_indices': [9], 'input_shapes': [(256, 256, 256)]}&gt;, &lt;Gene {'node': &lt;ConvNode {'input_shapes': [(3, 1, 1)], '_ConvNode__input_shape': (3, 1, 1), '_ConvNode__output_feature_depth': 32, 'kernel_size': 3}&gt;, 'input_indices': [17], 'input_shapes': [(3, 1, 1)]}&gt;, &lt;Gene {'node': &lt;DepSepConvNode {'input_shapes': [(3, 32, 32)], '_DepSepConvNode__input_shape': (3, 32, 32), '_DepSepConvNode__output_feature_depth': 64, 'kernel_size': 3}&gt;, 'input_indices': [-1], 'input_shapes': [(3, 32, 32)]}&gt;]}&gt;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</si>
  <si>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&lt;MaxPoolNode {'input_shapes': [(3, 3, 3)]}&gt;, 'input_indices': [0], 'input_shapes': [(3, 3, 3)]}&gt;, &lt;Gene {'node': &lt;CatNode {'input_shapes': [(3, 3, 3), (3, 32, 32)]}&gt;, 'input_indices': [0, -1], 'input_shapes': [(3, 3, 3), (3, 32, 32)]}&gt;, &lt;Gene {'node': &lt;SumNode {'input_shapes': [(6, 3, 3), (6, 3, 3)]}&gt;, 'input_indices': [2, 2], 'input_shapes': [(6, 3, 3), (6, 3, 3)]}&gt;, &lt;Gene {'node': &lt;DepSepConvNode {'input_shapes': [(6, 6, 6)], '_DepSepConvNode__input_shape': (6, 6, 6), '_DepSepConvNode__output_feature_depth': 64, 'kernel_size': 3}&gt;, 'input_indices': [3], 'input_shapes': [(6, 6, 6)]}&gt;, 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3, 3)]}&gt;, 'input_indices': [5, 0], 'input_shapes': [(128, 32, 32), (3, 3, 3)]}&gt;, &lt;Gene {'node': &lt;DepSepConvNode {'input_shapes': [(64, 6, 6)], '_DepSepConvNode__input_shape': (64, 6, 6), '_DepSepConvNode__output_feature_depth': 128, 'kernel_size': 5}&gt;, 'input_indices': [4], 'input_shapes': [(64, 6, 6)]}&gt;, &lt;Gene {'node': &lt;SumNode {'input_shapes': [(3, 32, 32), (6, 3, 3)]}&gt;, 'input_indices': [-1, 2], 'input_shapes': [(3, 32, 32), (6, 3, 3)]}&gt;, &lt;Gene {'node': &lt;DepSepConvNode {'input_shapes': [(6, 6, 6)], '_DepSepConvNode__input_shape': (6, 6, 6), '_DepSepConvNode__output_feature_depth': 32, 'kernel_size': 5}&gt;, 'input_indices': [3], 'input_shapes': [(6, 6, 6)]}&gt;, &lt;Gene {'node': &lt;ConvNode {'input_shapes': [(128, 6, 6)], '_ConvNode__input_shape': (128, 6, 6), '_ConvNode__output_feature_depth': 256, 'kernel_size': 1}&gt;, 'input_indices': [7], 'input_shapes': [(128, 6, 6)]}&gt;, &lt;Gene {'node': &lt;CatNode {'input_shapes': [(6, 3, 3), (3, 3, 3)]}&gt;, 'input_indices': [2, 0], 'input_shapes': [(6, 3, 3), (3, 3, 3)]}&gt;, &lt;Gene {'node': &lt;SumNode {'input_shapes': [(256, 6, 6), (128, 128, 128)]}&gt;, 'input_indices': [10, 6], 'input_shapes': [(256, 6, 6), (128, 128, 128)]}&gt;, &lt;Gene {'node': &lt;ConvNode {'input_shapes': [(3, 32, 32)], '_ConvNode__input_shape': (3, 32, 32), '_ConvNode__output_feature_depth': 256, 'kernel_size': 1}&gt;, 'input_indices': [-1], 'input_shapes': [(3, 32, 32)]}&gt;, &lt;Gene {'node': &lt;SumNode {'input_shapes': [(256, 32, 32), (64, 6, 6)]}&gt;, 'input_indices': [13, 4], 'input_shapes': [(256, 32, 32), (64, 6, 6)]}&gt;, &lt;Gene {'node': &lt;MaxPoolNode {'input_shapes': [(6, 6, 6)]}&gt;, 'input_indices': [3], 'input_shapes': [(6, 6, 6)]}&gt;, &lt;Gene {'node': &lt;DepSepConvNode {'input_shapes': [(6, 3, 3)], '_DepSepConvNode__input_shape': (6, 3, 3), '_DepSepConvNode__output_feature_depth': 256, 'kernel_size': 3}&gt;, 'input_indices': [2], 'input_shapes': [(6, 3, 3)]}&gt;, &lt;Gene {'node': &lt;CatNode {'input_shapes': [(3, 32, 32), (6, 6, 6)]}&gt;, 'input_indices': [-1, 8], 'input_shapes': [(3, 32, 32), (6, 6, 6)]}&gt;, &lt;Gene {'node': &lt;AvgPoolNode {'input_shapes': [(128, 32, 32)]}&gt;, 'input_indices': [5], 'input_shapes': [(128, 32, 32)]}&gt;, &lt;Gene {'node': &lt;SumNode {'input_shapes': [(3, 1, 1), (3, 32, 32)]}&gt;, 'input_indices': [1, -1], 'input_shapes': [(3, 1, 1), (3, 32, 32)]}&gt;, &lt;Gene {'node': &lt;MaxPoolNode {'input_shapes': [(6, 6, 6)]}&gt;, 'input_indices': [3], 'input_shapes': [(6, 6, 6)]}&gt;, &lt;Gene {'node': &lt;CatNode {'input_shapes': [(3, 3, 3), (256, 6, 6)]}&gt;, 'input_indices': [0, 10], 'input_shapes': [(3, 3, 3), (256, 6, 6)]}&gt;, &lt;Gene {'node': &lt;MaxPoolNode {'input_shapes': [(6, 6, 6)]}&gt;, 'input_indices': [8], 'input_shapes': [(6, 6, 6)]}&gt;, &lt;Gene {'node': &lt;MaxPoolNode {'input_shapes': [(32, 6, 6)]}&gt;, 'input_indices': [9], 'input_shapes': [(32, 6, 6)]}&gt;, &lt;Gene {'node': &lt;CatNode {'input_shapes': [(256, 256, 256), (3, 3, 3)]}&gt;, 'input_indices': [14, 0], 'input_shapes': [(256, 256, 256), (3, 3, 3)]}&gt;, &lt;Gene {'node': &lt;CatNode {'input_shapes': [(128, 6, 6), (256, 256, 256)]}&gt;, 'input_indices': [7, 12], 'input_shapes': [(128, 6, 6), (256, 256, 256)]}&gt;, &lt;Gene {'node': &lt;AvgPoolNode {'input_shapes': [(128, 32, 32)]}&gt;, 'input_indices': [5], 'input_shapes': [(128, 32, 32)]}&gt;, &lt;Gene {'node': &lt;CatNode {'input_shapes': [(128, 16, 16), (9, 6, 6)]}&gt;, 'input_indices': [18, 17], 'input_shapes': [(128, 16, 16), (9, 6, 6)]}&gt;, &lt;Gene {'node': &lt;ConvNode {'input_shapes': [(259, 256, 256)], '_ConvNode__input_shape': (259, 256, 256), '_ConvNode__output_feature_depth': 128, 'kernel_size': 3}&gt;, 'input_indices': [24], 'input_shapes': [(259, 256, 256)]}&gt;, &lt;Gene {'node': &lt;CatNode {'input_shapes': [(256, 32, 32), (256, 6, 6)]}&gt;, 'input_indices': [13, 10], 'input_shapes': [(256, 32, 32), (256, 6, 6)]}&gt;, &lt;Gene {'node': &lt;CatNode {'input_shapes': [(128, 6, 6), (32, 3, 3)]}&gt;, 'input_indices': [7, 23], 'input_shapes': [(128, 6, 6), (32, 3, 3)]}&gt;, &lt;Gene {'node': &lt;AvgPoolNode {'input_shapes': [(384, 256, 256)]}&gt;, 'input_indices': [25], 'input_shapes': [(384, 256, 256)]}&gt;, &lt;Gene {'node': &lt;DepSepConvNode {'input_shapes': [(128, 128, 128)], '_DepSepConvNode__input_shape': (128, 128, 128), '_DepSepConvNode__output_feature_depth': 128, 'kernel_size': 5}&gt;, 'input_indices': [6], 'input_shapes': [(128, 128, 128)]}&gt;, &lt;Gene {'node': &lt;AvgPoolNode {'input_shapes': [(9, 6, 6)]}&gt;, 'input_indices': [17], 'input_shapes': [(9, 6, 6)]}&gt;, &lt;Gene {'node': &lt;ConvNode {'input_shapes': [(3, 3, 3)], '_ConvNode__input_shape': (3, 3, 3), '_ConvNode__output_feature_depth': 256, 'kernel_size': 3}&gt;, 'input_indices': [19], 'input_shapes': [(3, 3, 3)]}&gt;, &lt;Gene {'node': &lt;DepSepConvNode {'input_shapes': [(3, 1, 1)], '_DepSepConvNode__input_shape': (3, 1, 1), '_DepSepConvNode__output_feature_depth': 32, 'kernel_size': 3}&gt;, 'input_indices': [1], 'input_shapes': [(3, 1, 1)]}&gt;, &lt;Gene {'node': &lt;SumNode {'input_shapes': [(128, 6, 6), (259, 256, 256)]}&gt;, 'input_indices': [7, 21], 'input_shapes': [(128, 6, 6), (259, 256, 256)]}&gt;, &lt;Gene {'node': &lt;ConvNode {'input_shapes': [(3, 3, 3)], '_ConvNode__input_shape': (3, 3, 3), '_ConvNode__output_feature_depth': 64, 'kernel_size': 1}&gt;, 'input_indices': [19], 'input_shapes': [(3, 3, 3)]}&gt;, &lt;Gene {'node': &lt;AvgPoolNode {'input_shapes': [(32, 1, 1)]}&gt;, 'input_indices': [35], 'input_shapes': [(32, 1, 1)]}&gt;, &lt;Gene {'node': &lt;SumNode {'input_shapes': [(128, 32, 32), (32, 1, 1)]}&gt;, 'input_indices': [5, 38], 'input_shapes': [(128, 32, 32), (32, 1, 1)]}&gt;]}&gt;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</si>
  <si>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&lt;CatNode {'input_shapes': [(128, 32, 32), (3, 32, 32)]}&gt;, 'input_indices': [0, -1], 'input_shapes': [(128, 32, 32), (3, 32, 32)]}&gt;, &lt;Gene {'node': &lt;CatNode {'input_shapes': [(3, 32, 32), (128, 32, 32)]}&gt;, 'input_indices': [-1, 0], 'input_shapes': [(3, 32, 32), (128,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64, 'kernel_size': 3}&gt;, 'input_indices': [3], 'input_shapes': [(64, 32, 32)]}&gt;, &lt;Gene {'node': &lt;CatNode {'input_shapes': [(3, 32, 32), (128, 32, 32)]}&gt;, 'input_indices': [-1, 0], 'input_shapes': [(3, 32, 32), (128, 32, 32)]}&gt;, &lt;Gene {'node': &lt;DepSepConvNode {'input_shapes': [(128, 32, 32)], '_DepSepConvNode__input_shape': (128, 32, 32), '_DepSepConvNode__output_feature_depth': 256, 'kernel_size': 5}&gt;, 'input_indices': [0], 'input_shapes': [(128, 32, 32)]}&gt;, &lt;Gene {'node': &lt;AvgPoolNode {'input_shapes': [(64, 32, 32)]}&gt;, 'input_indices': [3], 'input_shapes': [(64, 32, 32)]}&gt;, &lt;Gene {'node': &lt;MaxPoolNode {'input_shapes': [(64, 32, 32)]}&gt;, 'input_indices': [3], 'input_shapes': [(64, 32, 32)]}&gt;, &lt;Gene {'node': &lt;AvgPoolNode {'input_shapes': [(64, 32, 32)]}&gt;, 'input_indices': [3], 'input_shapes': [(64, 32, 32)]}&gt;, &lt;Gene {'node': &lt;AvgPoolNode {'input_shapes': [(131, 128, 128)]}&gt;, 'input_indices': [1], 'input_shapes': [(131, 128, 128)]}&gt;, &lt;Gene {'node': &lt;MaxPoolNode {'input_shapes': [(256, 32, 32)]}&gt;, 'input_indices': [6], 'input_shapes': [(256, 32, 32)]}&gt;, &lt;Gene {'node': &lt;MaxPoolNode {'input_shapes': [(131, 128, 128)]}&gt;, 'input_indices': [1], 'input_shapes': [(131, 128, 128)]}&gt;, &lt;Gene {'node': &lt;SumNode {'input_shapes': [(256, 16, 16), (256, 16, 16)]}&gt;, 'input_indices': [11, 11], 'input_shapes': [(256, 16, 16), (256, 16, 16)]}&gt;, &lt;Gene {'node': &lt;SumNode {'input_shapes': [(131, 64, 64), (64, 16, 16)]}&gt;, 'input_indices': [12, 8], 'input_shapes': [(131, 64, 64), (64, 16, 16)]}&gt;, &lt;Gene {'node': &lt;SumNode {'input_shapes': [(256, 32, 32), (3, 32, 32)]}&gt;, 'input_indices': [6, -1], 'input_shapes': [(256, 32, 32), (3, 32, 32)]}&gt;, &lt;Gene {'node': &lt;SumNode {'input_shapes': [(3, 32, 32), (131, 128, 128)]}&gt;, 'input_indices': [-1, 1], 'input_shapes': [(3, 32, 32), (131, 128, 128)]}&gt;, &lt;Gene {'node': &lt;AvgPoolNode {'input_shapes': [(128, 32, 32)]}&gt;, 'input_indices': [0], 'input_shapes': [(128, 32, 32)]}&gt;, &lt;Gene {'node': &lt;MaxPoolNode {'input_shapes': [(131, 131, 131)]}&gt;, 'input_indices': [16], 'input_shapes': [(131, 131, 131)]}&gt;, &lt;Gene {'node': &lt;AvgPoolNode {'input_shapes': [(131, 131, 131)]}&gt;, 'input_indices': [14], 'input_shapes': [(131, 131, 131)]}&gt;, &lt;Gene {'node': &lt;SumNode {'input_shapes': [(131, 128, 128), (131, 128, 128)]}&gt;, 'input_indices': [5, 5], 'input_shapes': [(131, 128, 128), (131, 128, 128)]}&gt;, &lt;Gene {'node': &lt;MaxPoolNode {'input_shapes': [(128, 32, 32)]}&gt;, 'input_indices': [0], 'input_shapes': [(128, 32, 32)]}&gt;, &lt;Gene {'node': &lt;CatNode {'input_shapes': [(131, 131, 131), (131, 64, 64)]}&gt;, 'input_indices': [16, 12], 'input_shapes': [(131, 131, 131), (131, 64, 64)]}&gt;, &lt;Gene {'node': &lt;MaxPoolNode {'input_shapes': [(256, 256, 256)]}&gt;, 'input_indices': [15], 'input_shapes': [(256, 256, 256)]}&gt;, &lt;Gene {'node': &lt;DepSepConvNode {'input_shapes': [(64, 32, 32)], '_DepSepConvNode__input_shape': (64, 32, 32), '_DepSepConvNode__output_feature_depth': 64, 'kernel_size': 3}&gt;, 'input_indices': [4], 'input_shapes': [(64, 32, 32)]}&gt;, &lt;Gene {'node': &lt;DepSepConvNode {'input_shapes': [(64, 32, 32)], '_DepSepConvNode__input_shape': (64, 32, 32), '_DepSepConvNode__output_feature_depth': 256, 'kernel_size': 5}&gt;, 'input_indices': [4], 'input_shapes': [(64, 32, 32)]}&gt;, &lt;Gene {'node': &lt;SumNode {'input_shapes': [(64, 32, 32), (131, 128, 128)]}&gt;, 'input_indices': [4, 1], 'input_shapes': [(64, 32, 32), (131, 128, 128)]}&gt;, &lt;Gene {'node': &lt;ConvNode {'input_shapes': [(262, 131, 131)], '_ConvNode__input_shape': (262, 131, 131), '_ConvNode__output_feature_depth': 32, 'kernel_size': 1}&gt;, 'input_indices': [22], 'input_shapes': [(262, 131, 131)]}&gt;, &lt;Gene {'node': &lt;CatNode {'input_shapes': [(131, 131, 131), (64, 16, 16)]}&gt;, 'input_indices': [26, 8], 'input_shapes': [(131, 131, 131), (64, 16, 16)]}&gt;]}&gt;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</si>
  <si>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&lt;CatNode {'input_shapes': [(3, 16, 16), (3, 16, 16)]}&gt;, 'input_indices': [0, 1], 'input_shapes': [(3, 16, 16), (3, 16, 16)]}&gt;, &lt;Gene {'node': &lt;CatNode {'input_shapes': [(3, 32, 32), (3, 16, 16)]}&gt;, 'input_indices': [-1, 0], 'input_shapes': [(3, 32, 32), (3, 16, 16)]}&gt;, &lt;Gene {'node': &lt;MaxPoolNode {'input_shapes': [(3, 32, 32)]}&gt;, 'input_indices': [-1], 'input_shapes': [(3, 32, 32)]}&gt;, &lt;Gene {'node': &lt;SumNode {'input_shapes': [(3, 16, 16), (3, 16, 16)]}&gt;, 'input_indices': [5, 5], 'input_shapes': [(3, 16, 16), (3, 16, 16)]}&gt;, &lt;Gene {'node': &lt;MaxPoolNode {'input_shapes': [(6, 3, 3)]}&gt;, 'input_indices': [4], 'input_shapes': [(6, 3, 3)]}&gt;, &lt;Gene {'node': &lt;MaxPoolNode {'input_shapes': [(6, 3, 3)]}&gt;, 'input_indices': [3], 'input_shapes': [(6, 3, 3)]}&gt;, &lt;Gene {'node': &lt;MaxPoolNode {'input_shapes': [(3, 3, 3)]}&gt;, 'input_indices': [6], 'input_shapes': [(3, 3, 3)]}&gt;, &lt;Gene {'node': &lt;AvgPoolNode {'input_shapes': [(3, 32, 32)]}&gt;, 'input_indices': [-1], 'input_shapes': [(3, 32, 32)]}&gt;, &lt;Gene {'node': &lt;AvgPoolNode {'input_shapes': [(3, 1, 1)]}&gt;, 'input_indices': [9], 'input_shapes': [(3, 1, 1)]}&gt;, &lt;Gene {'node': &lt;ConvNode {'input_shapes': [(6, 3, 3)], '_ConvNode__input_shape': (6, 3, 3), '_ConvNode__output_feature_depth': 64, 'kernel_size': 3}&gt;, 'input_indices': [3], 'input_shapes': [(6, 3, 3)]}&gt;, &lt;Gene {'node': &lt;MaxPoolNode {'input_shapes': [(64, 3, 3)]}&gt;, 'input_indices': [12], 'input_shapes': [(64, 3, 3)]}&gt;, &lt;Gene {'node': &lt;CatNode {'input_shapes': [(64, 1, 1), (64, 1, 1)]}&gt;, 'input_indices': [13, 13], 'input_shapes': [(64, 1, 1), (64, 1, 1)]}&gt;, &lt;Gene {'node': &lt;MaxPoolNode {'input_shapes': [(3, 16, 16)]}&gt;, 'input_indices': [1], 'input_shapes': [(3, 16, 16)]}&gt;, &lt;Gene {'node': &lt;CatNode {'input_shapes': [(6, 3, 3), (3, 1, 1)]}&gt;, 'input_indices': [2, 11], 'input_shapes': [(6, 3, 3), (3, 1, 1)]}&gt;, &lt;Gene {'node': &lt;MaxPoolNode {'input_shapes': [(3, 32, 32)]}&gt;, 'input_indices': [-1], 'input_shapes': [(3, 32, 32)]}&gt;, &lt;Gene {'node': &lt;DepSepConvNode {'input_shapes': [(64, 1, 1)], '_DepSepConvNode__input_shape': (64, 1, 1), '_DepSepConvNode__output_feature_depth': 32, 'kernel_size': 5}&gt;, 'input_indices': [13], 'input_shapes': [(64, 1, 1)]}&gt;, &lt;Gene {'node': &lt;CatNode {'input_shapes': [(3, 3, 3), (6, 1, 1)]}&gt;, 'input_indices': [6, 8], 'input_shapes': [(3, 3, 3), (6, 1, 1)]}&gt;, &lt;Gene {'node': &lt;MaxPoolNode {'input_shapes': [(6, 3, 3)]}&gt;, 'input_indices': [4], 'input_shapes': [(6, 3, 3)]}&gt;, &lt;Gene {'node': &lt;DepSepConvNode {'input_shapes': [(6, 1, 1)], '_DepSepConvNode__input_shape': (6, 1, 1), '_DepSepConvNode__output_feature_depth': 128, 'kernel_size': 5}&gt;, 'input_indices': [7], 'input_shapes': [(6, 1, 1)]}&gt;, &lt;Gene {'node': &lt;ConvNode {'input_shapes': [(3, 8, 8)], '_ConvNode__input_shape': (3, 8, 8), '_ConvNode__output_feature_depth': 128, 'kernel_size': 1}&gt;, 'input_indices': [15], 'input_shapes': [(3, 8, 8)]}&gt;, &lt;Gene {'node': &lt;ConvNode {'input_shapes': [(32, 1, 1)], '_ConvNode__input_shape': (32, 1, 1), '_ConvNode__output_feature_depth': 32, 'kernel_size': 3}&gt;, 'input_indices': [18], 'input_shapes': [(32, 1, 1)]}&gt;, &lt;Gene {'node': &lt;ConvNode {'input_shapes': [(128, 8, 8)], '_ConvNode__input_shape': (128, 8, 8), '_ConvNode__output_feature_depth': 128, 'kernel_size': 1}&gt;, 'input_indices': [22], 'input_shapes': [(128, 8, 8)]}&gt;, &lt;Gene {'node': &lt;MaxPoolNode {'input_shapes': [(32, 1, 1)]}&gt;, 'input_indices': [23], 'input_shapes': [(32, 1, 1)]}&gt;, &lt;Gene {'node': &lt;MaxPoolNode {'input_shapes': [(6, 3, 3)]}&gt;, 'input_indices': [2], 'input_shapes': [(6, 3, 3)]}&gt;, &lt;Gene {'node': &lt;DepSepConvNode {'input_shapes': [(6, 3, 3)], '_DepSepConvNode__input_shape': (6, 3, 3), '_DepSepConvNode__output_feature_depth': 32, 'kernel_size': 5}&gt;, 'input_indices': [4], 'input_shapes': [(6, 3, 3)]}&gt;, &lt;Gene {'node': &lt;AvgPoolNode {'input_shapes': [(3, 16, 16)]}&gt;, 'input_indices': [10], 'input_shapes': [(3, 16, 16)]}&gt;, &lt;Gene {'node': &lt;MaxPoolNode {'input_shapes': [(6, 3, 3)]}&gt;, 'input_indices': [4], 'input_shapes': [(6, 3, 3)]}&gt;, &lt;Gene {'node': &lt;AvgPoolNode {'input_shapes': [(6, 3, 3)]}&gt;, 'input_indices': [4], 'input_shapes': [(6, 3, 3)]}&gt;, &lt;Gene {'node': &lt;SumNode {'input_shapes': [(32, 3, 3), (3, 16, 16)]}&gt;, 'input_indices': [27, 1], 'input_shapes': [(32, 3, 3), (3, 16, 16)]}&gt;, &lt;Gene {'node': &lt;ConvNode {'input_shapes': [(3, 16, 16)], '_ConvNode__input_shape': (3, 16, 16), '_ConvNode__output_feature_depth': 128, 'kernel_size': 1}&gt;, 'input_indices': [17], 'input_shapes': [(3, 16, 16)]}&gt;, &lt;Gene {'node': &lt;DepSepConvNode {'input_shapes': [(6, 3, 3)], '_DepSepConvNode__input_shape': (6, 3, 3), '_DepSepConvNode__output_feature_depth': 32, 'kernel_size': 5}&gt;, 'input_indices': [4], 'input_shapes': [(6, 3, 3)]}&gt;]}&gt;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</si>
  <si>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&lt;CatNode {'input_shapes': [(3, 32, 32), (3, 32, 32)]}&gt;, 'input_indices': [-1, -1], 'input_shapes': [(3, 32, 32), (3, 32, 32)]}&gt;, &lt;Gene {'node': &lt;AvgPoolNode {'input_shapes': [(3, 16, 16)]}&gt;, 'input_indices': [0], 'input_shapes': [(3, 16, 16)]}&gt;, &lt;Gene {'node': &lt;CatNode {'input_shapes': [(3, 8, 8), (3, 8, 8)]}&gt;, 'input_indices': [2, 2], 'input_shapes': [(3, 8, 8), (3, 8, 8)]}&gt;, &lt;Gene {'node': &lt;SumNode {'input_shapes': [(6, 3, 3), (3, 16, 16)]}&gt;, 'input_indices': [1, 0], 'input_shapes': [(6, 3, 3), (3, 16, 16)]}&gt;, &lt;Gene {'node': &lt;SumNode {'input_shapes': [(6, 3, 3), (6, 3, 3)]}&gt;, 'input_indices': [3, 3], 'input_shapes': [(6, 3, 3), (6, 3, 3)]}&gt;, &lt;Gene {'node': &lt;CatNode {'input_shapes': [(6, 3, 3), (3, 8, 8)]}&gt;, 'input_indices': [1, 2], 'input_shapes': [(6, 3, 3), (3, 8, 8)]}&gt;, &lt;Gene {'node': &lt;MaxPoolNode {'input_shapes': [(3, 8, 8)]}&gt;, 'input_indices': [2], 'input_shapes': [(3, 8, 8)]}&gt;, &lt;Gene {'node': &lt;CatNode {'input_shapes': [(3, 4, 4), (6, 6, 6)]}&gt;, 'input_indices': [7, 4], 'input_shapes': [(3, 4, 4), (6, 6, 6)]}&gt;, &lt;Gene {'node': &lt;ConvNode {'input_shapes': [(3, 4, 4)], '_ConvNode__input_shape': (3, 4, 4), '_ConvNode__output_feature_depth': 128, 'kernel_size': 3}&gt;, 'input_indices': [7], 'input_shapes': [(3, 4, 4)]}&gt;, &lt;Gene {'node': &lt;CatNode {'input_shapes': [(3, 4, 4), (3, 4, 4)]}&gt;, 'input_indices': [7, 7], 'input_shapes': [(3, 4, 4), (3, 4, 4)]}&gt;, &lt;Gene {'node': &lt;DepSepConvNode {'input_shapes': [(3, 8, 8)], '_DepSepConvNode__input_shape': (3, 8, 8), '_DepSepConvNode__output_feature_depth': 64, 'kernel_size': 5}&gt;, 'input_indices': [2], 'input_shapes': [(3, 8, 8)]}&gt;, &lt;Gene {'node': &lt;CatNode {'input_shapes': [(3, 4, 4), (3, 4, 4)]}&gt;, 'input_indices': [7, 7], 'input_shapes': [(3, 4, 4), (3, 4, 4)]}&gt;, &lt;Gene {'node': &lt;AvgPoolNode {'input_shapes': [(9, 6, 6)]}&gt;, 'input_indices': [8], 'input_shapes': [(9, 6, 6)]}&gt;, &lt;Gene {'node': &lt;DepSepConvNode {'input_shapes': [(128, 4, 4)], '_DepSepConvNode__input_shape': (128, 4, 4), '_DepSepConvNode__output_feature_depth': 256, 'kernel_size': 3}&gt;, 'input_indices': [9], 'input_shapes': [(128, 4, 4)]}&gt;, &lt;Gene {'node': &lt;CatNode {'input_shapes': [(6, 6, 6), (128, 4, 4)]}&gt;, 'input_indices': [4, 9], 'input_shapes': [(6, 6, 6), (128, 4, 4)]}&gt;, &lt;Gene {'node': &lt;ConvNode {'input_shapes': [(9, 3, 3)], '_ConvNode__input_shape': (9, 3, 3), '_ConvNode__output_feature_depth': 128, 'kernel_size': 3}&gt;, 'input_indices': [13], 'input_shapes': [(9, 3, 3)]}&gt;, &lt;Gene {'node': &lt;SumNode {'input_shapes': [(6, 3, 3), (9, 3, 3)]}&gt;, 'input_indices': [3, 13], 'input_shapes': [(6, 3, 3), (9, 3, 3)]}&gt;, &lt;Gene {'node': &lt;AvgPoolNode {'input_shapes': [(128, 3, 3)]}&gt;, 'input_indices': [16], 'input_shapes': [(128, 3, 3)]}&gt;, &lt;Gene {'node': &lt;MaxPoolNode {'input_shapes': [(9, 3, 3)]}&gt;, 'input_indices': [13], 'input_shapes': [(9, 3, 3)]}&gt;, &lt;Gene {'node': &lt;CatNode {'input_shapes': [(256, 4, 4), (256, 4, 4)]}&gt;, 'input_indices': [14, 14], 'input_shapes': [(256, 4, 4), (256, 4, 4)]}&gt;, &lt;Gene {'node': &lt;ConvNode {'input_shapes': [(9, 6, 6)], '_ConvNode__input_shape': (9, 6, 6), '_ConvNode__output_feature_depth': 256, 'kernel_size': 3}&gt;, 'input_indices': [6], 'input_shapes': [(9, 6, 6)]}&gt;, &lt;Gene {'node': &lt;MaxPoolNode {'input_shapes': [(9, 6, 6)]}&gt;, 'input_indices': [6], 'input_shapes': [(9, 6, 6)]}&gt;, &lt;Gene {'node': &lt;AvgPoolNode {'input_shapes': [(6, 3, 3)]}&gt;, 'input_indices': [10], 'input_shapes': [(6, 3, 3)]}&gt;, &lt;Gene {'node': &lt;AvgPoolNode {'input_shapes': [(256, 4, 4)]}&gt;, 'input_indices': [14], 'input_shapes': [(256, 4, 4)]}&gt;, &lt;Gene {'node': &lt;AvgPoolNode {'input_shapes': [(9, 1, 1)]}&gt;, 'input_indices': [19], 'input_shapes': [(9, 1, 1)]}&gt;, &lt;Gene {'node': &lt;DepSepConvNode {'input_shapes': [(512, 256, 256)], '_DepSepConvNode__input_shape': (512, 256, 256), '_DepSepConvNode__output_feature_depth': 128, 'kernel_size': 5}&gt;, 'input_indices': [20], 'input_shapes': [(512, 256, 256)]}&gt;, &lt;Gene {'node': &lt;AvgPoolNode {'input_shapes': [(3, 8, 8)]}&gt;, 'input_indices': [2], 'input_shapes': [(3, 8, 8)]}&gt;, &lt;Gene {'node': &lt;AvgPoolNode {'input_shapes': [(256, 2, 2)]}&gt;, 'input_indices': [24], 'input_shapes': [(256, 2, 2)]}&gt;, &lt;Gene {'node': &lt;AvgPoolNode {'input_shapes': [(6, 1, 1)]}&gt;, 'input_indices': [23], 'input_shapes': [(6, 1, 1)]}&gt;, &lt;Gene {'node': &lt;AvgPoolNode {'input_shapes': [(9, 1, 1)]}&gt;, 'input_indices': [19], 'input_shapes': [(9, 1, 1)]}&gt;, &lt;Gene {'node': &lt;AvgPoolNode {'input_shapes': [(64, 8, 8)]}&gt;, 'input_indices': [11], 'input_shapes': [(64, 8, 8)]}&gt;, &lt;Gene {'node': &lt;MaxPoolNode {'input_shapes': [(3, 4, 4)]}&gt;, 'input_indices': [27], 'input_shapes': [(3, 4, 4)]}&gt;, &lt;Gene {'node': &lt;CatNode {'input_shapes': [(134, 128, 128), (3, 8, 8)]}&gt;, 'input_indices': [15, 2], 'input_shapes': [(134, 128, 128), (3, 8, 8)]}&gt;, &lt;Gene {'node': &lt;DepSepConvNode {'input_shapes': [(3, 4, 4)], '_DepSepConvNode__input_shape': (3, 4, 4), '_DepSepConvNode__output_feature_depth': 64, 'kernel_size': 5}&gt;, 'input_indices': [27], 'input_shapes': [(3, 4, 4)]}&gt;, &lt;Gene {'node': &lt;SumNode {'input_shapes': [(6, 1, 1), (6, 6, 6)]}&gt;, 'input_indices': [29, 4], 'input_shapes': [(6, 1, 1), (6, 6, 6)]}&gt;, &lt;Gene {'node': &lt;MaxPoolNode {'input_shapes': [(9, 3, 3)]}&gt;, 'input_indices': [13], 'input_shapes': [(9, 3, 3)]}&gt;, &lt;Gene {'node': &lt;SumNode {'input_shapes': [(9, 1, 1), (6, 6, 6)]}&gt;, 'input_indices': [30, 5], 'input_shapes': [(9, 1, 1), (6, 6, 6)]}&gt;, &lt;Gene {'node': &lt;AvgPoolNode {'input_shapes': [(6, 3, 3)]}&gt;, 'input_indices': [10], 'input_shapes': [(6, 3, 3)]}&gt;, &lt;Gene {'node': &lt;ConvNode {'input_shapes': [(3, 2, 2)], '_ConvNode__input_shape': (3, 2, 2), '_ConvNode__output_feature_depth': 32, 'kernel_size': 1}&gt;, 'input_indices': [32], 'input_shapes': [(3, 2, 2)]}&gt;, &lt;Gene {'node': &lt;MaxPoolNode {'input_shapes': [(64, 4, 4)]}&gt;, 'input_indices': [34], 'input_shapes': [(64, 4, 4)]}&gt;, &lt;Gene {'node': &lt;MaxPoolNode {'input_shapes': [(6, 6, 6)]}&gt;, 'input_indices': [35], 'input_shapes': [(6, 6, 6)]}&gt;, &lt;Gene {'node': &lt;MaxPoolNode {'input_shapes': [(3, 32, 32)]}&gt;, 'input_indices': [-1], 'input_shapes': [(3, 32, 32)]}&gt;, &lt;Gene {'node': &lt;SumNode {'input_shapes': [(3, 16, 16), (6, 6, 6)]}&gt;, 'input_indices': [42, 5], 'input_shapes': [(3, 16, 16), (6, 6, 6)]}&gt;, &lt;Gene {'node': &lt;CatNode {'input_shapes': [(9, 9, 9), (6, 6, 6)]}&gt;, 'input_indices': [37, 5], 'input_shapes': [(9, 9, 9), (6, 6, 6)]}&gt;, &lt;Gene {'node': &lt;AvgPoolNode {'input_shapes': [(6, 6, 6)]}&gt;, 'input_indices': [4], 'input_shapes': [(6, 6, 6)]}&gt;, &lt;Gene {'node': &lt;CatNode {'input_shapes': [(6, 1, 1), (6, 3, 3)]}&gt;, 'input_indices': [23, 41], 'input_shapes': [(6, 1, 1), (6, 3, 3)]}&gt;, &lt;Gene {'node': &lt;AvgPoolNode {'input_shapes': [(6, 6, 6)]}&gt;, 'input_indices': [4], 'input_shapes': [(6, 6, 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</si>
  <si>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&lt;SumNode {'input_shapes': [(6, 3, 3), (6, 3, 3)]}&gt;, 'input_indices': [0, 0], 'input_shapes': [(6, 3, 3), (6, 3, 3)]}&gt;, &lt;Gene {'node': &lt;AvgPoolNode {'input_shapes': [(6, 3, 3)]}&gt;, 'input_indices': [0], 'input_shapes': [(6, 3, 3)]}&gt;, &lt;Gene {'node': &lt;ConvNode {'input_shapes': [(3, 3, 3)], '_ConvNode__input_shape': (3, 3, 3), '_ConvNode__output_feature_depth': 32, 'kernel_size': 1}&gt;, 'input_indices': [1], 'input_shapes': [(3, 3, 3)]}&gt;, &lt;Gene {'node': &lt;SumNode {'input_shapes': [(3, 1, 1), (6, 1, 1)]}&gt;, 'input_indices': [2, 4], 'input_shapes': [(3, 1, 1), (6, 1, 1)]}&gt;, &lt;Gene {'node': &lt;DepSepConvNode {'input_shapes': [(3, 3, 3)], '_DepSepConvNode__input_shape': (3, 3, 3), '_DepSepConvNode__output_feature_depth': 128, 'kernel_size': 3}&gt;, 'input_indices': [1], 'input_shapes': [(3, 3, 3)]}&gt;, &lt;Gene {'node': &lt;AvgPoolNode {'input_shapes': [(6, 3, 3)]}&gt;, 'input_indices': [0], 'input_shapes': [(6, 3, 3)]}&gt;, &lt;Gene {'node': &lt;MaxPoolNode {'input_shapes': [(6, 6, 6)]}&gt;, 'input_indices': [6], 'input_shapes': [(6, 6, 6)]}&gt;, &lt;Gene {'node': &lt;ConvNode {'input_shapes': [(6, 3, 3)], '_ConvNode__input_shape': (6, 3, 3), '_ConvNode__output_feature_depth': 128, 'kernel_size': 1}&gt;, 'input_indices': [0], 'input_shapes': [(6, 3, 3)]}&gt;, &lt;Gene {'node': &lt;ConvNode {'input_shapes': [(6, 1, 1)], '_ConvNode__input_shape': (6, 1, 1), '_ConvNode__output_feature_depth': 128, 'kernel_size': 3}&gt;, 'input_indices': [4], 'input_shapes': [(6, 1, 1)]}&gt;, &lt;Gene {'node': &lt;AvgPoolNode {'input_shapes': [(6, 1, 1)]}&gt;, 'input_indices': [8], 'input_shapes': [(6, 1, 1)]}&gt;, &lt;Gene {'node': &lt;SumNode {'input_shapes': [(128, 1, 1), (6, 3, 3)]}&gt;, 'input_indices': [11, 9], 'input_shapes': [(128, 1, 1), (6, 3, 3)]}&gt;, &lt;Gene {'node': &lt;DepSepConvNode {'input_shapes': [(128, 3, 3)], '_DepSepConvNode__input_shape': (128, 3, 3), '_DepSepConvNode__output_feature_depth': 128, 'kernel_size': 3}&gt;, 'input_indices': [7], 'input_shapes': [(128, 3, 3)]}&gt;, &lt;Gene {'node': &lt;SumNode {'input_shapes': [(6, 3, 3), (128, 3, 3)]}&gt;, 'input_indices': [9, 10], 'input_shapes': [(6, 3, 3), (128, 3, 3)]}&gt;, &lt;Gene {'node': &lt;CatNode {'input_shapes': [(6, 6, 6), (128, 128, 128)]}&gt;, 'input_indices': [3, 15], 'input_shapes': [(6, 6, 6), (128, 128, 128)]}&gt;, &lt;Gene {'node': &lt;AvgPoolNode {'input_shapes': [(6, 3, 3)]}&gt;, 'input_indices': [9], 'input_shapes': [(6, 3, 3)]}&gt;, &lt;Gene {'node': &lt;MaxPoolNode {'input_shapes': [(128, 3, 3)]}&gt;, 'input_indices': [14], 'input_shapes': [(128, 3, 3)]}&gt;, &lt;Gene {'node': &lt;MaxPoolNode {'input_shapes': [(134, 128, 128)]}&gt;, 'input_indices': [16], 'input_shapes': [(134, 128, 128)]}&gt;, &lt;Gene {'node': &lt;CatNode {'input_shapes': [(6, 1, 1), (128, 1, 1)]}&gt;, 'input_indices': [17, 18], 'input_shapes': [(6, 1, 1), (128, 1, 1)]}&gt;, &lt;Gene {'node': &lt;DepSepConvNode {'input_shapes': [(128, 128, 128)], '_DepSepConvNode__input_shape': (128, 128, 128), '_DepSepConvNode__output_feature_depth': 128, 'kernel_size': 3}&gt;, 'input_indices': [13], 'input_shapes': [(128, 128, 128)]}&gt;, &lt;Gene {'node': &lt;AvgPoolNode {'input_shapes': [(32, 3, 3)]}&gt;, 'input_indices': [5], 'input_shapes': [(32, 3, 3)]}&gt;, &lt;Gene {'node': &lt;MaxPoolNode {'input_shapes': [(6, 1, 1)]}&gt;, 'input_indices': [8], 'input_shapes': [(6, 1, 1)]}&gt;, &lt;Gene {'node': &lt;SumNode {'input_shapes': [(6, 3, 3), (6, 1, 1)]}&gt;, 'input_indices': [9, 12], 'input_shapes': [(6, 3, 3), (6, 1, 1)]}&gt;, &lt;Gene {'node': &lt;AvgPoolNode {'input_shapes': [(128, 1, 1)]}&gt;, 'input_indices': [11], 'input_shapes': [(128, 1, 1)]}&gt;, &lt;Gene {'node': &lt;SumNode {'input_shapes': [(128, 3, 3), (128, 3, 3)]}&gt;, 'input_indices': [7, 14], 'input_shapes': [(128, 3, 3), (128, 3, 3)]}&gt;, &lt;Gene {'node': &lt;DepSepConvNode {'input_shapes': [(3, 3, 3)], '_DepSepConvNode__input_shape': (3, 3, 3), '_DepSepConvNode__output_feature_depth': 64, 'kernel_size': 3}&gt;, 'input_indices': [1], 'input_shapes': [(3, 3, 3)]}&gt;, &lt;Gene {'node': &lt;AvgPoolNode {'input_shapes': [(6, 3, 3)]}&gt;, 'input_indices': [0], 'input_shapes': [(6, 3, 3)]}&gt;, &lt;Gene {'node': &lt;DepSepConvNode {'input_shapes': [(64, 3, 3)], '_DepSepConvNode__input_shape': (64, 3, 3), '_DepSepConvNode__output_feature_depth': 128, 'kernel_size': 5}&gt;, 'input_indices': [27], 'input_shapes': [(64, 3, 3)]}&gt;, &lt;Gene {'node': &lt;DepSepConvNode {'input_shapes': [(3, 1, 1)], '_DepSepConvNode__input_shape': (3, 1, 1), '_DepSepConvNode__output_feature_depth': 256, 'kernel_size': 3}&gt;, 'input_indices': [2], 'input_shapes': [(3, 1, 1)]}&gt;, &lt;Gene {'node': &lt;MaxPoolNode {'input_shapes': [(6, 1, 1)]}&gt;, 'input_indices': [4], 'input_shapes': [(6, 1, 1)]}&gt;, &lt;Gene {'node': &lt;MaxPoolNode {'input_shapes': [(32, 1, 1)]}&gt;, 'input_indices': [22], 'input_shapes': [(32, 1, 1)]}&gt;, &lt;Gene {'node': &lt;MaxPoolNode {'input_shapes': [(6, 1, 1)]}&gt;, 'input_indices': [23], 'input_shapes': [(6, 1, 1)]}&gt;, &lt;Gene {'node': &lt;SumNode {'input_shapes': [(6, 6, 6), (128, 3, 3)]}&gt;, 'input_indices': [24, 14], 'input_shapes': [(6, 6, 6), (128, 3, 3)]}&gt;, &lt;Gene {'node': &lt;SumNode {'input_shapes': [(6, 3, 3), (134, 128, 128)]}&gt;, 'input_indices': [0, 20], 'input_shapes': [(6, 3, 3), (134, 128, 128)]}&gt;, &lt;Gene {'node': &lt;MaxPoolNode {'input_shapes': [(3, 3, 3)]}&gt;, 'input_indices': [1], 'input_shapes': [(3, 3, 3)]}&gt;, &lt;Gene {'node': &lt;MaxPoolNode {'input_shapes': [(128, 3, 3)]}&gt;, 'input_indices': [14], 'input_shapes': [(128, 3, 3)]}&gt;, &lt;Gene {'node': &lt;MaxPoolNode {'input_shapes': [(128, 1, 1)]}&gt;, 'input_indices': [11], 'input_shapes': [(128, 1, 1)]}&gt;, &lt;Gene {'node': &lt;DepSepConvNode {'input_shapes': [(6, 3, 3)], '_DepSepConvNode__input_shape': (6, 3, 3), '_DepSepConvNode__output_feature_depth': 128, 'kernel_size': 5}&gt;, 'input_indices': [9], 'input_shapes': [(6, 3, 3)]}&gt;]}&gt;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</si>
  <si>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&lt;SumNode {'input_shapes': [(3, 32, 32), (3, 32, 32)]}&gt;, 'input_indices': [-1, -1], 'input_shapes': [(3, 32, 32), (3, 32, 32)]}&gt;, &lt;Gene {'node': &lt;AvgPoolNode {'input_shapes': [(3, 3, 3)]}&gt;, 'input_indices': [1], 'input_shapes': [(3, 3, 3)]}&gt;,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[(64, 16, 16)]}&gt;, 'input_indices': [3], 'input_shapes': [(64, 16, 16)]}&gt;, &lt;Gene {'node': &lt;ConvNode {'input_shapes': [(3, 3, 3)], '_ConvNode__input_shape': (3, 3, 3), '_ConvNode__output_feature_depth': 256, 'kernel_size': 1}&gt;, 'input_indices': [1], 'input_shapes': [(3, 3, 3)]}&gt;, &lt;Gene {'node': &lt;DepSepConvNode {'input_shapes': [(256, 3, 3)], '_DepSepConvNode__input_shape': (256, 3, 3), '_DepSepConvNode__output_feature_depth': 256, 'kernel_size': 3}&gt;, 'input_indices': [5], 'input_shapes': [(256, 3, 3)]}&gt;, &lt;Gene {'node': &lt;AvgPoolNode {'input_shapes': [(3, 32, 32)]}&gt;, 'input_indices': [-1], 'input_shapes': [(3, 32, 32)]}&gt;, &lt;Gene {'node': &lt;SumNode {'input_shapes': [(3, 1, 1), (3, 32, 32)]}&gt;, 'input_indices': [2, -1], 'input_shapes': [(3, 1, 1), (3, 32, 32)]}&gt;, &lt;Gene {'node': &lt;CatNode {'input_shapes': [(3, 1, 1), (3, 16, 16)]}&gt;, 'input_indices': [2, 7], 'input_shapes': [(3, 1, 1), (3, 16, 16)]}&gt;, &lt;Gene {'node': &lt;DepSepConvNode {'input_shapes': [(3, 1, 1)], '_DepSepConvNode__input_shape': (3, 1, 1), '_DepSepConvNode__output_feature_depth': 64, 'kernel_size': 5}&gt;, 'input_indices': [2],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1, 1)], '_ConvNode__input_shape': (64, 1, 1), '_ConvNode__output_feature_depth': 128, 'kernel_size': 3}&gt;, 'input_indices': [10], 'input_shapes': [(64, 1, 1)]}&gt;, &lt;Gene {'node': &lt;AvgPoolNode {'input_shapes': [(256, 3, 3)]}&gt;, 'input_indices': [5], 'input_shapes': [(256, 3, 3)]}&gt;, &lt;Gene {'node': &lt;CatNode {'input_shapes': [(256, 1, 1), (256, 3, 3)]}&gt;, 'input_indices': [13, 5], 'input_shapes': [(256, 1, 1), (256, 3, 3)]}&gt;, &lt;Gene {'node': &lt;DepSepConvNode {'input_shapes': [(64, 16, 16)], '_DepSepConvNode__input_shape': (64, 16, 16), '_DepSepConvNode__output_feature_depth': 32, 'kernel_size': 3}&gt;, 'input_indices': [3], 'input_shapes': [(64, 16, 16)]}&gt;, &lt;Gene {'node': &lt;MaxPoolNode {'input_shapes': [(64, 32, 32)]}&gt;, 'input_indices': [11], 'input_shapes': [(64, 32, 32)]}&gt;, &lt;Gene {'node': &lt;DepSepConvNode {'input_shapes': [(64, 32, 32)], '_DepSepConvNode__input_shape': (64, 32, 32), '_DepSepConvNode__output_feature_depth': 256, 'kernel_size': 5}&gt;, 'input_indices': [11], 'input_shapes': [(64, 32, 32)]}&gt;, &lt;Gene {'node': &lt;DepSepConvNode {'input_shapes': [(64, 8, 8)], '_DepSepConvNode__input_shape': (64, 8, 8), '_DepSepConvNode__output_feature_depth': 128, 'kernel_size': 3}&gt;, 'input_indices': [4], 'input_shapes': [(64, 8, 8)]}&gt;, &lt;Gene {'node': &lt;DepSepConvNode {'input_shapes': [(3, 1, 1)], '_DepSepConvNode__input_shape': (3, 1, 1), '_DepSepConvNode__output_feature_depth': 64, 'kernel_size': 3}&gt;, 'input_indices': [2], 'input_shapes': [(3, 1, 1)]}&gt;, &lt;Gene {'node': &lt;CatNode {'input_shapes': [(64, 32, 32), (64, 16, 16)]}&gt;, 'input_indices': [11, 16], 'input_shapes': [(64, 32, 32), (64, 16, 16)]}&gt;,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8, 8)], '_ConvNode__input_shape': (64, 8, 8), '_ConvNode__output_feature_depth': 128, 'kernel_size': 1}&gt;, 'input_indices': [4], 'input_shapes': [(64, 8, 8)]}&gt;, &lt;Gene {'node': &lt;MaxPoolNode {'input_shapes': [(3, 3, 3)]}&gt;, 'input_indices': [8], 'input_shapes': [(3, 3, 3)]}&gt;, &lt;Gene {'node': &lt;CatNode {'input_shapes': [(3, 32, 32), (3, 3, 3)]}&gt;, 'input_indices': [-1, 1], 'input_shapes': [(3, 32, 32), (3, 3, 3)]}&gt;, &lt;Gene {'node': &lt;AvgPoolNode {'input_shapes': [(64, 1, 1)]}&gt;, 'input_indices': [19], 'input_shapes': [(64, 1, 1)]}&gt;, &lt;Gene {'node': &lt;DepSepConvNode {'input_shapes': [(256, 32, 32)], '_DepSepConvNode__input_shape': (256, 32, 32), '_DepSepConvNode__output_feature_depth': 256, 'kernel_size': 3}&gt;, 'input_indices': [17], 'input_shapes': [(256, 32, 32)]}&gt;, &lt;Gene {'node': &lt;CatNode {'input_shapes': [(64, 16, 16), (128, 8, 8)]}&gt;, 'input_indices': [3, 22], 'input_shapes': [(64, 16, 16), (128, 8, 8)]}&gt;, &lt;Gene {'node': &lt;AvgPoolNode {'input_shapes': [(3, 1, 1)]}&gt;, 'input_indices': [23], 'input_shapes': [(3, 1, 1)]}&gt;, &lt;Gene {'node': &lt;DepSepConvNode {'input_shapes': [(64, 1, 1)], '_DepSepConvNode__input_shape': (64, 1, 1), '_DepSepConvNode__output_feature_depth': 32, 'kernel_size': 5}&gt;, 'input_indices': [19], 'input_shapes': [(64, 1, 1)]}&gt;, &lt;Gene {'node': &lt;MaxPoolNode {'input_shapes': [(3, 1, 1)]}&gt;, 'input_indices': [2], 'input_shapes': [(3, 1, 1)]}&gt;, &lt;Gene {'node': &lt;DepSepConvNode {'input_shapes': [(64, 8, 8)], '_DepSepConvNode__input_shape': (64, 8, 8), '_DepSepConvNode__output_feature_depth': 64, 'kernel_size': 5}&gt;, 'input_indices': [4], 'input_shapes': [(64, 8, 8)]}&gt;, &lt;Gene {'node': &lt;ConvNode {'input_shapes': [(192, 128, 128)], '_ConvNode__input_shape': (192, 128, 128), '_ConvNode__output_feature_depth': 256, 'kernel_size': 3}&gt;, 'input_indices': [27], 'input_shapes': [(192, 128, 128)]}&gt;, &lt;Gene {'node': &lt;MaxPoolNode {'input_shapes': [(256, 1, 1)]}&gt;, 'input_indices': [13], 'input_shapes': [(256, 1, 1)]}&gt;, &lt;Gene {'node': &lt;DepSepConvNode {'input_shapes': [(3, 1, 1)], '_DepSepConvNode__input_shape': (3, 1, 1), '_DepSepConvNode__output_feature_depth': 64, 'kernel_size': 5}&gt;, 'input_indices': [2], 'input_shapes': [(3, 1, 1)]}&gt;, &lt;Gene {'node': &lt;CatNode {'input_shapes': [(256, 1, 1), (64, 32, 32)]}&gt;, 'input_indices': [13, 21], 'input_shapes': [(256, 1, 1), (64, 32, 32)]}&gt;, &lt;Gene {'node': &lt;DepSepConvNode {'input_shapes': [(256, 128, 128)], '_DepSepConvNode__input_shape': (256, 128, 128), '_DepSepConvNode__output_feature_depth': 128, 'kernel_size': 3}&gt;, 'input_indices': [32], 'input_shapes': [(256, 128, 128)]}&gt;, &lt;Gene {'node': &lt;CatNode {'input_shapes': [(64, 8, 8), (256, 128, 128)]}&gt;, 'input_indices': [4, 32], 'input_shapes': [(64, 8, 8), (256,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</si>
  <si>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&lt;CatNode {'input_shapes': [(3, 32, 32), (256, 32, 32)]}&gt;, 'input_indices': [-1, 0], 'input_shapes': [(3, 32, 32), (256, 32, 32)]}&gt;, &lt;Gene {'node': &lt;DepSepConvNode {'input_shapes': [(256, 32, 32)], '_DepSepConvNode__input_shape': (256, 32, 32), '_DepSepConvNode__output_feature_depth': 256, 'kernel_size': 5}&gt;, 'input_indices': [0], 'input_shapes': [(256, 32, 32)]}&gt;, &lt;Gene {'node': &lt;MaxPoolNode {'input_shapes': [(259, 256, 256)]}&gt;, 'input_indices': [1], 'input_shapes': [(259, 256, 256)]}&gt;, &lt;Gene {'node': &lt;ConvNode {'input_shapes': [(259, 128, 128)], '_ConvNode__input_shape': (259, 128, 128), '_ConvNode__output_feature_depth': 32, 'kernel_size': 3}&gt;, 'input_indices': [3], 'input_shapes': [(259,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&lt;SumNode {'input_shapes': [(256, 32, 32), (3, 32, 32)]}&gt;, 'input_indices': [0, -1], 'input_shapes': [(256, 32, 32), (3, 32, 32)]}&gt;, &lt;Gene {'node': &lt;DepSepConvNode {'input_shapes': [(256, 256, 256)], '_DepSepConvNode__input_shape': (256, 256, 256), '_DepSepConvNode__output_feature_depth': 64, 'kernel_size': 3}&gt;, 'input_indices': [6], 'input_shapes': [(256, 256, 256)]}&gt;, &lt;Gene {'node': &lt;CatNode {'input_shapes': [(256, 32, 32), (64, 256, 256)]}&gt;, 'input_indices': [5, 7], 'input_shapes': [(256, 32, 32), (64, 256, 256)]}&gt;, &lt;Gene {'node': &lt;MaxPoolNode {'input_shapes': [(256, 32, 32)]}&gt;, 'input_indices': [5], 'input_shapes': [(256, 32, 32)]}&gt;, &lt;Gene {'node': &lt;SumNode {'input_shapes': [(3, 32, 32), (256, 256, 256)]}&gt;, 'input_indices': [-1, 6], 'input_shapes': [(3, 32, 32), (256, 256, 256)]}&gt;, &lt;Gene {'node': &lt;CatNode {'input_shapes': [(32, 128, 128), (320, 256, 256)]}&gt;, 'input_indices': [4, 8], 'input_shapes': [(32, 128, 128), (320, 256, 256)]}&gt;, &lt;Gene {'node': &lt;ConvNode {'input_shapes': [(259, 256, 256)], '_ConvNode__input_shape': (259, 256, 256), '_ConvNode__output_feature_depth': 256, 'kernel_size': 1}&gt;, 'input_indices': [1], 'input_shapes': [(259, 256, 256)]}&gt;, &lt;Gene {'node': &lt;CatNode {'input_shapes': [(256, 32, 32), (256, 256, 256)]}&gt;, 'input_indices': [0, 10], 'input_shapes': [(256, 32, 32), (256, 256, 256)]}&gt;, &lt;Gene {'node': &lt;DepSepConvNode {'input_shapes': [(256, 32, 32)], '_DepSepConvNode__input_shape': (256, 32, 32), '_DepSepConvNode__output_feature_depth': 128, 'kernel_size': 3}&gt;, 'input_indices': [2], 'input_shapes': [(256, 32, 32)]}&gt;, &lt;Gene {'node': &lt;AvgPoolNode {'input_shapes': [(256, 16, 16)]}&gt;, 'input_indices': [9], 'input_shapes': [(256, 16, 16)]}&gt;, &lt;Gene {'node': &lt;CatNode {'input_shapes': [(256, 32, 32), (256, 256, 256)]}&gt;, 'input_indices': [2, 12], 'input_shapes': [(256, 32, 32), (256, 256, 256)]}&gt;, &lt;Gene {'node': &lt;MaxPoolNode {'input_shapes': [(64, 256, 256)]}&gt;, 'input_indices': [7], 'input_shapes': [(64, 256, 256)]}&gt;, &lt;Gene {'node': &lt;AvgPoolNode {'input_shapes': [(256, 256, 256)]}&gt;, 'input_indices': [6], 'input_shapes': [(256, 256, 256)]}&gt;, &lt;Gene {'node': &lt;ConvNode {'input_shapes': [(64, 128, 128)], '_ConvNode__input_shape': (64, 128, 128), '_ConvNode__output_feature_depth': 256, 'kernel_size': 3}&gt;, 'input_indices': [17], 'input_shapes': [(64, 128, 128)]}&gt;, &lt;Gene {'node': &lt;DepSepConvNode {'input_shapes': [(259, 128, 128)], '_DepSepConvNode__input_shape': (259, 128, 128), '_DepSepConvNode__output_feature_depth': 128, 'kernel_size': 5}&gt;, 'input_indices': [3], 'input_shapes': [(259, 128, 128)]}&gt;, &lt;Gene {'node': &lt;AvgPoolNode {'input_shapes': [(32, 128, 128)]}&gt;, 'input_indices': [4], 'input_shapes': [(32, 128, 128)]}&gt;, &lt;Gene {'node': &lt;DepSepConvNode {'input_shapes': [(256, 8, 8)], '_DepSepConvNode__input_shape': (256, 8, 8), '_DepSepConvNode__output_feature_depth': 256, 'kernel_size': 5}&gt;, 'input_indices': [15], 'input_shapes': [(256, 8, 8)]}&gt;, &lt;Gene {'node': &lt;MaxPoolNode {'input_shapes': [(259, 256, 256)]}&gt;, 'input_indices': [1], 'input_shapes': [(259, 256, 256)]}&gt;, &lt;Gene {'node': &lt;MaxPoolNode {'input_shapes': [(512, 256, 256)]}&gt;, 'input_indices': [13], 'input_shapes': [(512, 256, 256)]}&gt;, &lt;Gene {'node': &lt;DepSepConvNode {'input_shapes': [(256, 256, 256)], '_DepSepConvNode__input_shape': (256, 256, 256), '_DepSepConvNode__output_feature_depth': 64, 'kernel_size': 5}&gt;, 'input_indices': [10], 'input_shapes': [(256, 256, 256)]}&gt;, &lt;Gene {'node': &lt;ConvNode {'input_shapes': [(256, 32, 32)], '_ConvNode__input_shape': (256, 32, 32), '_ConvNode__output_feature_depth': 32, 'kernel_size': 1}&gt;, 'input_indices': [2], 'input_shapes': [(256, 32, 32)]}&gt;, &lt;Gene {'node': &lt;AvgPoolNode {'input_shapes': [(259, 128, 128)]}&gt;, 'input_indices': [3], 'input_shapes': [(259, 128, 128)]}&gt;, &lt;Gene {'node': &lt;DepSepConvNode {'input_shapes': [(259, 256, 256)], '_DepSepConvNode__input_shape': (259, 256, 256), '_DepSepConvNode__output_feature_depth': 128, 'kernel_size': 5}&gt;, 'input_indices': [1],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</si>
  <si>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1}&gt;, 'input_indices': [-1], 'input_shapes': [(3, 32, 32)]}&gt;, &lt;Gene {'node': &lt;MaxPoolNode {'input_shapes': [(256, 32, 32)]}&gt;, 'input_indices': [1], 'input_shapes': [(256, 32, 32)]}&gt;, &lt;Gene {'node': &lt;ConvNode {'input_shapes': [(3, 3, 3)], '_ConvNode__input_shape': (3, 3, 3), '_ConvNode__output_feature_depth': 128, 'kernel_size': 3}&gt;, 'input_indices': [0], 'input_shapes': [(3, 3, 3)]}&gt;, &lt;Gene {'node': &lt;AvgPoolNode {'input_shapes': [(3, 3, 3)]}&gt;, 'input_indices': [0], 'input_shapes': [(3, 3, 3)]}&gt;, &lt;Gene {'node': &lt;ConvNode {'input_shapes': [(3, 1, 1)], '_ConvNode__input_shape': (3, 1, 1), '_ConvNode__output_feature_depth': 256, 'kernel_size': 3}&gt;, 'input_indices': [4], 'input_shapes': [(3, 1, 1)]}&gt;, &lt;Gene {'node': &lt;CatNode {'input_shapes': [(256, 1, 1), (256, 32, 32)]}&gt;, 'input_indices': [5, 1], 'input_shapes': [(256, 1, 1), (256, 32, 32)]}&gt;, &lt;Gene {'node': &lt;AvgPoolNode {'input_shapes': [(3, 3, 3)]}&gt;, 'input_indices': [0], 'input_shapes': [(3, 3, 3)]}&gt;, &lt;Gene {'node': &lt;CatNode {'input_shapes': [(3, 1, 1), (256, 16, 16)]}&gt;, 'input_indices': [4, 2], 'input_shapes': [(3, 1, 1), (256, 16, 16)]}&gt;, &lt;Gene {'node': &lt;CatNode {'input_shapes': [(3, 3, 3), (259, 256, 256)]}&gt;, 'input_indices': [0, 8], 'input_shapes': [(3, 3, 3), (259, 256, 256)]}&gt;, &lt;Gene {'node': &lt;DepSepConvNode {'input_shapes': [(256, 32, 32)], '_DepSepConvNode__input_shape': (256, 32, 32), '_DepSepConvNode__output_feature_depth': 128, 'kernel_size': 5}&gt;, 'input_indices': [1], 'input_shapes': [(256, 32, 32)]}&gt;, &lt;Gene {'node': &lt;CatNode {'input_shapes': [(3, 3, 3), (256, 32, 32)]}&gt;, 'input_indices': [0, 1], 'input_shapes': [(3, 3, 3), (256, 32, 32)]}&gt;, &lt;Gene {'node': &lt;ConvNode {'input_shapes': [(3, 32, 32)], '_ConvNode__input_shape': (3, 32, 32), '_ConvNode__output_feature_depth': 256, 'kernel_size': 3}&gt;, 'input_indices': [-1], 'input_shapes': [(3, 32, 32)]}&gt;, &lt;Gene {'node': &lt;ConvNode {'input_shapes': [(3, 3, 3)], '_ConvNode__input_shape': (3, 3, 3), '_ConvNode__output_feature_depth': 32, 'kernel_size': 1}&gt;, 'input_indices': [0], 'input_shapes': [(3, 3, 3)]}&gt;, &lt;Gene {'node': &lt;ConvNode {'input_shapes': [(512, 256, 256)], '_ConvNode__input_shape': (512, 256, 256), '_ConvNode__output_feature_depth': 32, 'kernel_size': 3}&gt;, 'input_indices': [6], 'input_shapes': [(512, 256, 256)]}&gt;, &lt;Gene {'node': &lt;CatNode {'input_shapes': [(512, 256, 256), (32, 256, 256)]}&gt;, 'input_indices': [6, 14], 'input_shapes': [(512, 256, 256), (32, 256, 256)]}&gt;, &lt;Gene {'node': &lt;MaxPoolNode {'input_shapes': [(3, 1, 1)]}&gt;, 'input_indices': [4], 'input_shapes': [(3, 1, 1)]}&gt;, &lt;Gene {'node': &lt;MaxPoolNode {'input_shapes': [(512, 256, 256)]}&gt;, 'input_indices': [6], 'input_shapes': [(512, 256, 256)]}&gt;, &lt;Gene {'node': &lt;ConvNode {'input_shapes': [(256, 32, 32)], '_ConvNode__input_shape': (256, 32, 32), '_ConvNode__output_feature_depth': 32, 'kernel_size': 3}&gt;, 'input_indices': [12], 'input_shapes': [(256, 32, 32)]}&gt;, &lt;Gene {'node': &lt;CatNode {'input_shapes': [(256, 16, 16), (3, 1, 1)]}&gt;, 'input_indices': [2, 16], 'input_shapes': [(256, 16, 16), (3, 1, 1)]}&gt;, &lt;Gene {'node': &lt;CatNode {'input_shapes': [(262, 259, 259), (512, 256, 256)]}&gt;, 'input_indices': [9, 6], 'input_shapes': [(262, 259, 259), (512, 256, 256)]}&gt;, &lt;Gene {'node': &lt;MaxPoolNode {'input_shapes': [(774, 512, 512)]}&gt;, 'input_indices': [20], 'input_shapes': [(774, 512, 512)]}&gt;, &lt;Gene {'node': &lt;ConvNode {'input_shapes': [(3, 3, 3)], '_ConvNode__input_shape': (3, 3, 3), '_ConvNode__output_feature_depth': 32, 'kernel_size': 3}&gt;, 'input_indices': [0], 'input_shapes': [(3, 3, 3)]}&gt;, &lt;Gene {'node': &lt;DepSepConvNode {'input_shapes': [(256, 16, 16)], '_DepSepConvNode__input_shape': (256, 16, 16), '_DepSepConvNode__output_feature_depth': 256, 'kernel_size': 3}&gt;, 'input_indices': [2], 'input_shapes': [(256, 16, 16)]}&gt;, &lt;Gene {'node': &lt;SumNode {'input_shapes': [(259, 256, 256), (128, 3, 3)]}&gt;, 'input_indices': [19, 3], 'input_shapes': [(259, 256, 256), (128, 3, 3)]}&gt;, &lt;Gene {'node': &lt;ConvNode {'input_shapes': [(774, 256, 256)], '_ConvNode__input_shape': (774, 256, 256), '_ConvNode__output_feature_depth': 128, 'kernel_size': 3}&gt;, 'input_indices': [21], 'input_shapes': [(774, 256, 256)]}&gt;,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&lt;CatNode {'input_shapes': [(544, 512, 512), (3, 1, 1)]}&gt;, 'input_indices': [15, 7], 'input_shapes': [(544, 512, 512), (3, 1, 1)]}&gt;, &lt;Gene {'node': &lt;DepSepConvNode {'input_shapes': [(512, 128, 128)], '_DepSepConvNode__input_shape': (512, 128, 128), '_DepSepConvNode__output_feature_depth': 128, 'kernel_size': 3}&gt;, 'input_indices': [17], 'input_shapes': [(512, 128, 128)]}&gt;, &lt;Gene {'node': &lt;SumNode {'input_shapes': [(3, 32, 32), (256, 32, 32)]}&gt;, 'input_indices': [-1, 1], 'input_shapes': [(3, 32, 32), (256, 32, 32)]}&gt;, &lt;Gene {'node': &lt;CatNode {'input_shapes': [(259, 259, 259), (3, 3, 3)]}&gt;, 'input_indices': [24, 0], 'input_shapes': [(259, 259, 259), (3, 3, 3)]}&gt;, &lt;Gene {'node': &lt;ConvNode {'input_shapes': [(32, 256, 256)], '_ConvNode__input_shape': (32, 256, 256), '_ConvNode__output_feature_depth': 64, 'kernel_size': 1}&gt;, 'input_indices': [14], 'input_shapes': [(32, 256, 256)]}&gt;, &lt;Gene {'node': &lt;MaxPoolNode {'input_shapes': [(259, 256, 256)]}&gt;, 'input_indices': [11], 'input_shapes': [(259, 256, 256)]}&gt;]}&gt;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</si>
  <si>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&lt;SumNode {'input_shapes': [(3, 3, 3), (3, 32, 32)]}&gt;, 'input_indices': [0, -1], 'input_shapes': [(3, 3, 3), (3, 32, 32)]}&gt;, &lt;Gene {'node': &lt;AvgPoolNode {'input_shapes': [(3, 3, 3)]}&gt;, 'input_indices': [1], 'input_shapes': [(3, 3, 3)]}&gt;, &lt;Gene {'node': &lt;ConvNode {'input_shapes': [(3, 3, 3)], '_ConvNode__input_shape': (3, 3, 3), '_ConvNode__output_feature_depth': 64, 'kernel_size': 1}&gt;, 'input_indices': [1], 'input_shapes': [(3, 3, 3)]}&gt;, &lt;Gene {'node': &lt;ConvNode {'input_shapes': [(3, 32, 32)], '_ConvNode__input_shape': (3, 32, 32), '_ConvNode__output_feature_depth': 128, 'kernel_size': 3}&gt;, 'input_indices': [-1], 'input_shapes': [(3, 32, 32)]}&gt;, &lt;Gene {'node': &lt;AvgPoolNode {'input_shapes': [(3, 1, 1)]}&gt;, 'input_indices': [2], 'input_shapes': [(3, 1, 1)]}&gt;, &lt;Gene {'node': &lt;ConvNode {'input_shapes': [(3, 1, 1)], '_ConvNode__input_shape': (3, 1, 1), '_ConvNode__output_feature_depth': 256, 'kernel_size': 1}&gt;, 'input_indices': [2], 'input_shapes': [(3, 1, 1)]}&gt;, &lt;Gene {'node': &lt;DepSepConvNode {'input_shapes': [(3, 1, 1)], '_DepSepConvNode__input_shape': (3, 1, 1), '_DepSepConvNode__output_feature_depth': 32, 'kernel_size': 5}&gt;, 'input_indices': [2], 'input_shapes': [(3, 1, 1)]}&gt;, &lt;Gene {'node': &lt;AvgPoolNode {'input_shapes': [(256, 1, 1)]}&gt;, 'input_indices': [6], 'input_shapes': [(256, 1, 1)]}&gt;, &lt;Gene {'node': &lt;ConvNode {'input_shapes': [(64, 3, 3)], '_ConvNode__input_shape': (64, 3, 3), '_ConvNode__output_feature_depth': 32, 'kernel_size': 1}&gt;, 'input_indices': [3], 'input_shapes': [(64, 3, 3)]}&gt;, &lt;Gene {'node': &lt;SumNode {'input_shapes': [(128, 32, 32), (3, 32, 32)]}&gt;, 'input_indices': [4, -1], 'input_shapes': [(128, 32, 32), (3, 32, 32)]}&gt;, &lt;Gene {'node': &lt;AvgPoolNode {'input_shapes': [(64, 3, 3)]}&gt;, 'input_indices': [3], 'input_shapes': [(64, 3, 3)]}&gt;, &lt;Gene {'node': &lt;MaxPoolNode {'input_shapes': [(128, 128, 128)]}&gt;, 'input_indices': [10], 'input_shapes': [(128, 128, 128)]}&gt;, &lt;Gene {'node': &lt;MaxPoolNode {'input_shapes': [(3, 3, 3)]}&gt;, 'input_indices': [0], 'input_shapes': [(3, 3, 3)]}&gt;, &lt;Gene {'node': &lt;ConvNode {'input_shapes': [(128, 32, 32)], '_ConvNode__input_shape': (128, 32, 32), '_ConvNode__output_feature_depth': 32, 'kernel_size': 1}&gt;, 'input_indices': [4], 'input_shapes': [(128, 32, 32)]}&gt;, &lt;Gene {'node': &lt;SumNode {'input_shapes': [(128, 32, 32), (32, 3, 3)]}&gt;, 'input_indices': [4, 9], 'input_shapes': [(128, 32, 32), (32, 3, 3)]}&gt;, &lt;Gene {'node': &lt;DepSepConvNode {'input_shapes': [(3, 1, 1)], '_DepSepConvNode__input_shape': (3, 1, 1), '_DepSepConvNode__output_feature_depth': 32, 'kernel_size': 5}&gt;, 'input_indices': [5], 'input_shapes': [(3, 1, 1)]}&gt;, &lt;Gene {'node': &lt;MaxPoolNode {'input_shapes': [(128, 32, 32)]}&gt;, 'input_indices': [4], 'input_shapes': [(128, 32, 32)]}&gt;, &lt;Gene {'node': &lt;MaxPoolNode {'input_shapes': [(64, 3, 3)]}&gt;, 'input_indices': [3], 'input_shapes': [(64, 3, 3)]}&gt;, &lt;Gene {'node': &lt;MaxPoolNode {'input_shapes': [(64, 1, 1)]}&gt;, 'input_indices': [18], 'input_shapes': [(64, 1, 1)]}&gt;, &lt;Gene {'node': &lt;CatNode {'input_shapes': [(32, 3, 3), (3, 1, 1)]}&gt;, 'input_indices': [9, 5], 'input_shapes': [(32, 3, 3), (3, 1, 1)]}&gt;, &lt;Gene {'node': &lt;CatNode {'input_shapes': [(32, 32, 32), (128, 32, 32)]}&gt;, 'input_indices': [14, 4], 'input_shapes': [(32, 32, 32), (128, 32, 32)]}&gt;, &lt;Gene {'node': &lt;MaxPoolNode {'input_shapes': [(32, 3, 3)]}&gt;, 'input_indices': [9], 'input_shapes': [(32, 3, 3)]}&gt;, &lt;Gene {'node': &lt;MaxPoolNode {'input_shapes': [(3, 1, 1)]}&gt;, 'input_indices': [5], 'input_shapes': [(3, 1, 1)]}&gt;, &lt;Gene {'node': &lt;DepSepConvNode {'input_shapes': [(128, 128, 128)], '_DepSepConvNode__input_shape': (128, 128, 128), '_DepSepConvNode__output_feature_depth': 64, 'kernel_size': 3}&gt;, 'input_indices': [10], 'input_shapes': [(128, 128, 128)]}&gt;, &lt;Gene {'node': &lt;CatNode {'input_shapes': [(3, 1, 1), (3, 32, 32)]}&gt;, 'input_indices': [5, -1], 'input_shapes': [(3, 1, 1), (3, 32, 32)]}&gt;, &lt;Gene {'node': &lt;DepSepConvNode {'input_shapes': [(64, 1, 1)], '_DepSepConvNode__input_shape': (64, 1, 1), '_DepSepConvNode__output_feature_depth': 32, 'kernel_size': 5}&gt;, 'input_indices': [19], 'input_shapes': [(64, 1, 1)]}&gt;, &lt;Gene {'node': &lt;DepSepConvNode {'input_shapes': [(64, 1, 1)], '_DepSepConvNode__input_shape': (64, 1, 1), '_DepSepConvNode__output_feature_depth': 64, 'kernel_size': 5}&gt;, 'input_indices': [19], 'input_shapes': [(64, 1, 1)]}&gt;]}&gt;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</si>
  <si>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64, 'kernel_size': 3}&gt;, 'input_indices': [-1], 'input_shapes': [(3, 32, 32)]}&gt;, &lt;Gene {'node': &lt;ConvNode {'input_shapes': [(64, 32, 32)], '_ConvNode__input_shape': (64, 32, 32), '_ConvNode__output_feature_depth': 64, 'kernel_size': 1}&gt;, 'input_indices': [0], 'input_shapes': [(64, 32, 32)]}&gt;, &lt;Gene {'node': &lt;DepSepConvNode {'input_shapes': [(64, 32, 32)], '_DepSepConvNode__input_shape': (64, 32, 32), '_DepSepConvNode__output_feature_depth': 32, 'kernel_size': 3}&gt;, 'input_indices': [0], 'input_shapes': [(64, 32, 32)]}&gt;, &lt;Gene {'node': &lt;CatNode {'input_shapes': [(64, 32, 32), (64, 32, 32)]}&gt;, 'input_indices': [1, 1], 'input_shapes': [(64, 32, 32), (64, 32, 32)]}&gt;, &lt;Gene {'node': &lt;AvgPoolNode {'input_shapes': [(64, 32, 32)]}&gt;, 'input_indices': [1], 'input_shapes': [(64, 32, 32)]}&gt;, &lt;Gene {'node': &lt;MaxPoolNode {'input_shapes': [(3, 32, 32)]}&gt;, 'input_indices': [-1], 'input_shapes': [(3, 32, 32)]}&gt;, &lt;Gene {'node': &lt;AvgPoolNode {'input_shapes': [(32, 32, 32)]}&gt;, 'input_indices': [2], 'input_shapes': [(32, 32, 32)]}&gt;, &lt;Gene {'node': &lt;CatNode {'input_shapes': [(64, 16, 16), (64, 32, 32)]}&gt;, 'input_indices': [4, 0], 'input_shapes': [(64, 16, 16), (64, 32, 32)]}&gt;, &lt;Gene {'node': &lt;ConvNode {'input_shapes': [(64, 16, 16)], '_ConvNode__input_shape': (64, 16, 16), '_ConvNode__output_feature_depth': 32, 'kernel_size': 1}&gt;, 'input_indices': [4], 'input_shapes': [(64, 16, 16)]}&gt;, &lt;Gene {'node': &lt;CatNode {'input_shapes': [(32, 16, 16), (3, 32, 32)]}&gt;, 'input_indices': [6, -1], 'input_shapes': [(32, 16, 16), (3, 32, 32)]}&gt;, &lt;Gene {'node': &lt;MaxPoolNode {'input_shapes': [(64, 32, 32)]}&gt;, 'input_indices': [0], 'input_shapes': [(64, 32, 32)]}&gt;, &lt;Gene {'node': &lt;ConvNode {'input_shapes': [(35, 32, 32)], '_ConvNode__input_shape': (35, 32, 32), '_ConvNode__output_feature_depth': 256, 'kernel_size': 3}&gt;, 'input_indices': [9], 'input_shapes': [(35, 32, 32)]}&gt;, &lt;Gene {'node': &lt;MaxPoolNode {'input_shapes': [(35, 32, 32)]}&gt;, 'input_indices': [9], 'input_shapes': [(35, 32, 32)]}&gt;, &lt;Gene {'node': &lt;SumNode {'input_shapes': [(32, 16, 16), (64, 32, 32)]}&gt;, 'input_indices': [8, 1], 'input_shapes': [(32, 16, 16), (64, 32, 32)]}&gt;, &lt;Gene {'node': &lt;MaxPoolNode {'input_shapes': [(256, 32, 32)]}&gt;, 'input_indices': [11], 'input_shapes': [(256, 32, 32)]}&gt;, &lt;Gene {'node': &lt;AvgPoolNode {'input_shapes': [(64, 32, 32)]}&gt;, 'input_indices': [0], 'input_shapes': [(64, 32, 32)]}&gt;, &lt;Gene {'node': &lt;ConvNode {'input_shapes': [(64, 32, 32)], '_ConvNode__input_shape': (64, 32, 32), '_ConvNode__output_feature_depth': 128, 'kernel_size': 1}&gt;, 'input_indices': [1], 'input_shapes': [(64, 32, 32)]}&gt;, &lt;Gene {'node': &lt;CatNode {'input_shapes': [(32, 16, 16), (32, 16, 16)]}&gt;, 'input_indices': [8, 6], 'input_shapes': [(32, 16, 16), (32, 16, 16)]}&gt;, &lt;Gene {'node': &lt;SumNode {'input_shapes': [(128, 64, 64), (128, 64, 64)]}&gt;, 'input_indices': [7, 7], 'input_shapes': [(128, 64, 64), (128, 64, 64)]}&gt;, &lt;Gene {'node': &lt;DepSepConvNode {'input_shapes': [(128, 64, 64)], '_DepSepConvNode__input_shape': (128, 64, 64), '_DepSepConvNode__output_feature_depth': 128, 'kernel_size': 3}&gt;, 'input_indices': [3], 'input_shapes': [(128, 64, 64)]}&gt;, &lt;Gene {'node': &lt;AvgPoolNode {'input_shapes': [(128, 64, 64)]}&gt;, 'input_indices': [7], 'input_shapes': [(128, 64, 64)]}&gt;, &lt;Gene {'node': &lt;CatNode {'input_shapes': [(128, 64, 64), (64, 32, 32)]}&gt;, 'input_indices': [7, 17], 'input_shapes': [(128, 64, 64), (64, 32, 32)]}&gt;, &lt;Gene {'node': &lt;DepSepConvNode {'input_shapes': [(256, 16, 16)], '_DepSepConvNode__input_shape': (256, 16, 16), '_DepSepConvNode__output_feature_depth': 32, 'kernel_size': 3}&gt;, 'input_indices': [14], 'input_shapes': [(256, 16, 16)]}&gt;, &lt;Gene {'node': &lt;CatNode {'input_shapes': [(64, 16, 16), (128, 128, 128)]}&gt;, 'input_indices': [10, 18], 'input_shapes': [(64, 16, 16), (128, 128, 128)]}&gt;, &lt;Gene {'node': &lt;SumNode {'input_shapes': [(64, 32, 32), (35, 16, 16)]}&gt;, 'input_indices': [0, 12], 'input_shapes': [(64, 32, 32), (35, 16, 16)]}&gt;, &lt;Gene {'node': &lt;AvgPoolNode {'input_shapes': [(128, 32, 32)]}&gt;, 'input_indices': [16], 'input_shapes': [(128, 32, 32)]}&gt;, &lt;Gene {'node': &lt;MaxPoolNode {'input_shapes': [(128, 64, 64)]}&gt;, 'input_indices': [3], 'input_shapes': [(128, 64, 64)]}&gt;, &lt;Gene {'node': &lt;DepSepConvNode {'input_shapes': [(128, 64, 64)], '_DepSepConvNode__input_shape': (128, 64, 64), '_DepSepConvNode__output_feature_depth': 128, 'kernel_size': 5}&gt;, 'input_indices': [19], 'input_shapes': [(128, 64, 64)]}&gt;, &lt;Gene {'node': &lt;ConvNode {'input_shapes': [(64, 32, 32)], '_ConvNode__input_shape': (64, 32, 32), '_ConvNode__output_feature_depth': 128, 'kernel_size': 3}&gt;, 'input_indices': [0], 'input_shapes': [(64, 32, 32)]}&gt;, &lt;Gene {'node': &lt;AvgPoolNode {'input_shapes': [(128, 32, 32)]}&gt;, 'input_indices': [20], 'input_shapes': [(128, 32, 32)]}&gt;, &lt;Gene {'node': &lt;CatNode {'input_shapes': [(64, 16, 16), (128, 32, 32)]}&gt;, 'input_indices': [10, 16], 'input_shapes': [(64, 16, 16), (128, 32, 32)]}&gt;, &lt;Gene {'node': &lt;DepSepConvNode {'input_shapes': [(35, 16, 16)], '_DepSepConvNode__input_shape': (35, 16, 16), '_DepSepConvNode__output_feature_depth': 32, 'kernel_size': 3}&gt;, 'input_indices': [12], 'input_shapes': [(35, 16, 16)]}&gt;, &lt;Gene {'node': &lt;ConvNode {'input_shapes': [(32, 16, 16)], '_ConvNode__input_shape': (32, 16, 16), '_ConvNode__output_feature_depth': 64, 'kernel_size': 3}&gt;, 'input_indices': [8], 'input_shapes': [(32, 16, 16)]}&gt;, &lt;Gene {'node': &lt;MaxPoolNode {'input_shapes': [(192, 128, 128)]}&gt;, 'input_indices': [30], 'input_shapes': [(192,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</si>
  <si>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64, 'kernel_size': 5}&gt;, 'input_indices': [0], 'input_shapes': [(3, 16, 16)]}&gt;, &lt;Gene {'node': &lt;MaxPoolNode {'input_shapes': [(3, 16, 16)]}&gt;, 'input_indices': [0], 'input_shapes': [(3, 16, 16)]}&gt;,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[(3, 16, 16)]}&gt;, 'input_indices': [0], 'input_shapes': [(3, 16, 16)]}&gt;, &lt;Gene {'node': &lt;SumNode {'input_shapes': [(3, 32, 32), (3, 16, 16)]}&gt;, 'input_indices': [-1, 0], 'input_shapes': [(3, 32, 32), (3, 16, 16)]}&gt;, &lt;Gene {'node': &lt;SumNode {'input_shapes': [(3, 8, 8), (3, 3, 3)]}&gt;, 'input_indices': [4, 5], 'input_shapes': [(3, 8, 8), (3, 3, 3)]}&gt;, &lt;Gene {'node': &lt;CatNode {'input_shapes': [(3, 3, 3), (3, 3, 3)]}&gt;, 'input_indices': [6, 6], 'input_shapes': [(3, 3, 3), (3, 3, 3)]}&gt;, &lt;Gene {'node': &lt;MaxPoolNode {'input_shapes': [(64, 16, 16)]}&gt;, 'input_indices': [1], 'input_shapes': [(64, 16, 16)]}&gt;, &lt;Gene {'node': &lt;ConvNode {'input_shapes': [(3, 16, 16)], '_ConvNode__input_shape': (3, 16, 16), '_ConvNode__output_feature_depth': 64, 'kernel_size': 1}&gt;, 'input_indices': [0], 'input_shapes': [(3, 16, 16)]}&gt;, &lt;Gene {'node': &lt;AvgPoolNode {'input_shapes': [(6, 3, 3)]}&gt;, 'input_indices': [7], 'input_shapes': [(6, 3, 3)]}&gt;, &lt;Gene {'node': &lt;SumNode {'input_shapes': [(3, 32, 32), (3, 3, 3)]}&gt;, 'input_indices': [-1, 6], 'input_shapes': [(3, 32, 32), (3, 3, 3)]}&gt;, &lt;Gene {'node': &lt;MaxPoolNode {'input_shapes': [(64, 16, 16)]}&gt;, 'input_indices': [1], 'input_shapes': [(64, 16, 16)]}&gt;, &lt;Gene {'node': &lt;CatNode {'input_shapes': [(3, 3, 3), (3, 8, 8)]}&gt;, 'input_indices': [11, 4], 'input_shapes': [(3, 3, 3), (3, 8, 8)]}&gt;, &lt;Gene {'node': &lt;DepSepConvNode {'input_shapes': [(128, 32, 32)], '_DepSepConvNode__input_shape': (128, 32, 32), '_DepSepConvNode__output_feature_depth': 256, 'kernel_size': 3}&gt;, 'input_indices': [3], 'input_shapes': [(128, 32, 32)]}&gt;, &lt;Gene {'node': &lt;DepSepConvNode {'input_shapes': [(3, 3, 3)], '_DepSepConvNode__input_shape': (3, 3, 3), '_DepSepConvNode__output_feature_depth': 32, 'kernel_size': 3}&gt;, 'input_indices': [5], 'input_shapes': [(3, 3, 3)]}&gt;, &lt;Gene {'node': &lt;DepSepConvNode {'input_shapes': [(3, 3, 3)], '_DepSepConvNode__input_shape': (3, 3, 3), '_DepSepConvNode__output_feature_depth': 128, 'kernel_size': 3}&gt;, 'input_indices': [6], 'input_shapes': [(3, 3, 3)]}&gt;, &lt;Gene {'node': &lt;MaxPoolNode {'input_shapes': [(64, 8, 8)]}&gt;, 'input_indices': [12], 'input_shapes': [(64, 8, 8)]}&gt;, &lt;Gene {'node': &lt;ConvNode {'input_shapes': [(64, 8, 8)], '_ConvNode__input_shape': (64, 8, 8), '_ConvNode__output_feature_depth': 128, 'kernel_size': 3}&gt;, 'input_indices': [12], 'input_shapes': [(64, 8, 8)]}&gt;, &lt;Gene {'node': &lt;MaxPoolNode {'input_shapes': [(64, 16, 16)]}&gt;, 'input_indices': [9], 'input_shapes': [(64, 16, 16)]}&gt;, &lt;Gene {'node': &lt;CatNode {'input_shapes': [(128, 3, 3), (6, 1, 1)]}&gt;, 'input_indices': [16, 10], 'input_shapes': [(128, 3, 3), (6, 1, 1)]}&gt;, &lt;Gene {'node': &lt;MaxPoolNode {'input_shapes': [(3, 32, 32)]}&gt;, 'input_indices': [-1], 'input_shapes': [(3, 32, 32)]}&gt;, &lt;Gene {'node': &lt;AvgPoolNode {'input_shapes': [(64, 8, 8)]}&gt;, 'input_indices': [12], 'input_shapes': [(64, 8, 8)]}&gt;, &lt;Gene {'node': &lt;SumNode {'input_shapes': [(64, 8, 8), (128, 8, 8)]}&gt;, 'input_indices': [19, 18], 'input_shapes': [(64, 8, 8), (128, 8, 8)]}&gt;, &lt;Gene {'node': &lt;CatNode {'input_shapes': [(128, 3, 3), (32, 3, 3)]}&gt;, 'input_indices': [16, 15], 'input_shapes': [(128, 3, 3), (32, 3, 3)]}&gt;, &lt;Gene {'node': &lt;SumNode {'input_shapes': [(64, 4, 4), (64, 8, 8)]}&gt;, 'input_indices': [17, 19], 'input_shapes': [(64, 4, 4), (64, 8, 8)]}&gt;, &lt;Gene {'node': &lt;MaxPoolNode {'input_shapes': [(64, 4, 4)]}&gt;, 'input_indices': [22], 'input_shapes': [(64, 4, 4)]}&gt;, &lt;Gene {'node': &lt;AvgPoolNode {'input_shapes': [(64, 4, 4)]}&gt;, 'input_indices': [22], 'input_shapes': [(64, 4, 4)]}&gt;, &lt;Gene {'node': &lt;CatNode {'input_shapes': [(3, 3, 3), (64, 4, 4)]}&gt;, 'input_indices': [6, 17], 'input_shapes': [(3, 3, 3), (64, 4, 4)]}&gt;, &lt;Gene {'node': &lt;AvgPoolNode {'input_shapes': [(64, 2, 2)]}&gt;, 'input_indices': [27], 'input_shapes': [(64, 2, 2)]}&gt;, &lt;Gene {'node': &lt;AvgPoolNode {'input_shapes': [(128, 3, 3)]}&gt;, 'input_indices': [16], 'input_shapes': [(128, 3, 3)]}&gt;, &lt;Gene {'node': &lt;SumNode {'input_shapes': [(64, 16, 16), (64, 4, 4)]}&gt;, 'input_indices': [1, 22], 'input_shapes': [(64, 16, 16), (64, 4, 4)]}&gt;, &lt;Gene {'node': &lt;AvgPoolNode {'input_shapes': [(64, 4, 4)]}&gt;, 'input_indices': [17], 'input_shapes': [(64, 4, 4)]}&gt;, &lt;Gene {'node': &lt;AvgPoolNode {'input_shapes': [(3, 8, 8)]}&gt;, 'input_indices': [2], 'input_shapes': [(3, 8, 8)]}&gt;, &lt;Gene {'node': &lt;AvgPoolNode {'input_shapes': [(3, 3, 3)]}&gt;, 'input_indices': [6], 'input_shapes': [(3, 3, 3)]}&gt;, &lt;Gene {'node': &lt;SumNode {'input_shapes': [(64, 64, 64), (64, 16, 16)]}&gt;, 'input_indices': [31, 1], 'input_shapes': [(64, 64, 64), (64, 16, 16)]}&gt;, &lt;Gene {'node': &lt;ConvNode {'input_shapes': [(3, 8, 8)], '_ConvNode__input_shape': (3, 8, 8), '_ConvNode__output_feature_depth': 32, 'kernel_size': 3}&gt;, 'input_indices': [4], 'input_shapes': [(3, 8, 8)]}&gt;, &lt;Gene {'node': &lt;MaxPoolNode {'input_shapes': [(64, 64, 64)]}&gt;, 'input_indices': [35], 'input_shapes': [(64, 64, 64)]}&gt;, &lt;Gene {'node': &lt;SumNode {'input_shapes': [(64, 64, 64), (64, 16, 16)]}&gt;, 'input_indices': [31, 9], 'input_shapes': [(64, 64, 64), (64, 16, 16)]}&gt;, &lt;Gene {'node': &lt;CatNode {'input_shapes': [(64, 2, 2), (3, 16, 16)]}&gt;, 'input_indices': [32, 0], 'input_shapes': [(64, 2, 2), (3, 16, 16)]}&gt;, &lt;Gene {'node': &lt;SumNode {'input_shapes': [(32, 8, 8), (64, 4, 4)]}&gt;, 'input_indices': [36, 22], 'input_shapes': [(32, 8, 8), (64, 4, 4)]}&gt;, &lt;Gene {'node': &lt;SumNode {'input_shapes': [(128, 3, 3), (160, 128, 128)]}&gt;, 'input_indices': [16, 24], 'input_shapes': [(128, 3, 3), (160, 128, 128)]}&gt;, &lt;Gene {'node': &lt;MaxPoolNode {'input_shapes': [(64, 32, 32)]}&gt;, 'input_indices': [37], 'input_shapes': [(64, 32, 32)]}&gt;, &lt;Gene {'node': &lt;MaxPoolNode {'input_shapes': [(3, 16, 16)]}&gt;, 'input_indices': [0], 'input_shapes': [(3, 16, 16)]}&gt;, &lt;Gene {'node': &lt;DepSepConvNode {'input_shapes': [(64, 4, 4)], '_DepSepConvNode__input_shape': (64, 4, 4), '_DepSepConvNode__output_feature_depth': 64, 'kernel_size': 3}&gt;, 'input_indices': [17], 'input_shapes': [(64, 4, 4)]}&gt;, &lt;Gene {'node': &lt;CatNode {'input_shapes': [(3, 32, 32), (64, 4, 4)]}&gt;, 'input_indices': [-1, 22], 'input_shapes': [(3, 32, 32), (64, 4, 4)]}&gt;, &lt;Gene {'node': &lt;CatNode {'input_shapes': [(64, 32, 32), (3, 8, 8)]}&gt;, 'input_indices': [37, 43], 'input_shapes': [(64, 32, 32), (3, 8, 8)]}&gt;, &lt;Gene {'node': &lt;AvgPoolNode {'input_shapes': [(64, 64, 64)]}&gt;, 'input_indices': [35], 'input_shapes': [(64, 64, 64)]}&gt;, &lt;Gene {'node': &lt;AvgPoolNode {'input_shapes': [(67, 64, 64)]}&gt;, 'input_indices': [45], 'input_shapes': [(67, 64, 64)]}&gt;]}&gt;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</si>
  <si>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[(3, 32, 32), (32, 32, 32)]}&gt;, 'input_indices': [-1, 0], 'input_shapes': [(3, 32, 32), (32, 32, 32)]}&gt;, &lt;Gene {'node': &lt;SumNode {'input_shapes': [(3, 32, 32), (35, 32, 32)]}&gt;, 'input_indices': [-1, 1], 'input_shapes': [(3, 32, 32), (35, 32, 32)]}&gt;, &lt;Gene {'node': &lt;AvgPoolNode {'input_shapes': [(35, 32, 32)]}&gt;, 'input_indices': [1], 'input_shapes': [(35,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&lt;AvgPoolNode {'input_shapes': [(35, 35, 35)]}&gt;, 'input_indices': [2], 'input_shapes': [(35, 35, 35)]}&gt;, &lt;Gene {'node': &lt;SumNode {'input_shapes': [(35, 32, 32), (35, 16, 16)]}&gt;, 'input_indices': [1, 3], 'input_shapes': [(35, 32, 32), (35, 16, 16)]}&gt;, &lt;Gene {'node': &lt;CatNode {'input_shapes': [(32, 32, 32), (35, 32, 32)]}&gt;, 'input_indices': [0, 1], 'input_shapes': [(32, 32, 32), (35, 32, 32)]}&gt;, &lt;Gene {'node': &lt;MaxPoolNode {'input_shapes': [(3, 32, 32)]}&gt;, 'input_indices': [-1], 'input_shapes': [(3, 32, 32)]}&gt;, &lt;Gene {'node': &lt;AvgPoolNode {'input_shapes': [(32, 32, 32)]}&gt;, 'input_indices': [0], 'input_shapes': [(32, 32, 32)]}&gt;, &lt;Gene {'node': &lt;ConvNode {'input_shapes': [(32, 32, 32)], '_ConvNode__input_shape': (32, 32, 32), '_ConvNode__output_feature_depth': 32, 'kernel_size': 3}&gt;, 'input_indices': [4], 'input_shapes': [(32, 32, 32)]}&gt;, &lt;Gene {'node': &lt;SumNode {'input_shapes': [(3, 16, 16), (35, 16, 16)]}&gt;, 'input_indices': [8, 3], 'input_shapes': [(3, 16, 16), (35, 16, 16)]}&gt;, &lt;Gene {'node': &lt;DepSepConvNode {'input_shapes': [(35, 32, 32)], '_DepSepConvNode__input_shape': (35, 32, 32), '_DepSepConvNode__output_feature_depth': 32, 'kernel_size': 3}&gt;, 'input_indices': [1], 'input_shapes': [(35, 32, 32)]}&gt;, &lt;Gene {'node': &lt;CatNode {'input_shapes': [(3, 32, 32), (35, 17, 17)]}&gt;, 'input_indices': [-1, 5], 'input_shapes': [(3, 32, 32), (35, 17, 17)]}&gt;, &lt;Gene {'node': &lt;CatNode {'input_shapes': [(32, 32, 32), (32, 32, 32)]}&gt;, 'input_indices': [4, 10], 'input_shapes': [(32, 32, 32), (32, 32, 32)]}&gt;, &lt;Gene {'node': &lt;DepSepConvNode {'input_shapes': [(64, 32, 32)], '_DepSepConvNode__input_shape': (64, 32, 32), '_DepSepConvNode__output_feature_depth': 256, 'kernel_size': 5}&gt;, 'input_indices': [14], 'input_shapes': [(64, 32, 32)]}&gt;, &lt;Gene {'node': &lt;CatNode {'input_shapes': [(35, 16, 16), (35, 32, 32)]}&gt;, 'input_indices': [3, 1], 'input_shapes': [(35, 16, 16), (35, 32, 32)]}&gt;, &lt;Gene {'node': &lt;ConvNode {'input_shapes': [(3, 32, 32)], '_ConvNode__input_shape': (3, 32, 32), '_ConvNode__output_feature_depth': 256, 'kernel_size': 3}&gt;, 'input_indices': [-1], 'input_shapes': [(3, 32, 32)]}&gt;, &lt;Gene {'node': &lt;MaxPoolNode {'input_shapes': [(35, 35, 35)]}&gt;, 'input_indices': [11], 'input_shapes': [(35, 35, 35)]}&gt;, &lt;Gene {'node': &lt;ConvNode {'input_shapes': [(38, 35, 35)], '_ConvNode__input_shape': (38, 35, 35), '_ConvNode__output_feature_depth': 32, 'kernel_size': 3}&gt;, 'input_indices': [13], 'input_shapes': [(38, 35, 35)]}&gt;, &lt;Gene {'node': &lt;DepSepConvNode {'input_shapes': [(35, 17, 17)], '_DepSepConvNode__input_shape': (35, 17, 17), '_DepSepConvNode__output_feature_depth': 64, 'kernel_size': 5}&gt;, 'input_indices': [18], 'input_shapes': [(35, 17, 17)]}&gt;, &lt;Gene {'node': &lt;CatNode {'input_shapes': [(35, 17, 17), (3, 16, 16)]}&gt;, 'input_indices': [5, 8], 'input_shapes': [(35, 17, 17), (3, 16, 16)]}&gt;, &lt;Gene {'node': &lt;MaxPoolNode {'input_shapes': [(35, 17, 17)]}&gt;, 'input_indices': [5], 'input_shapes': [(35, 17, 17)]}&gt;, &lt;Gene {'node': &lt;AvgPoolNode {'input_shapes': [(35, 8, 8)]}&gt;, 'input_indices': [22], 'input_shapes': [(35, 8, 8)]}&gt;, &lt;Gene {'node': &lt;AvgPoolNode {'input_shapes': [(3, 32, 32)]}&gt;, 'input_indices': [-1], 'input_shapes': [(3, 32, 32)]}&gt;, &lt;Gene {'node': &lt;DepSepConvNode {'input_shapes': [(38, 35, 35)], '_DepSepConvNode__input_shape': (38, 35, 35), '_DepSepConvNode__output_feature_depth': 32, 'kernel_size': 5}&gt;, 'input_indices': [13], 'input_shapes': [(38, 35, 35)]}&gt;, &lt;Gene {'node': &lt;SumNode {'input_shapes': [(64, 17, 17), (38, 35, 35)]}&gt;, 'input_indices': [20, 13], 'input_shapes': [(64, 17, 17), (38, 35, 35)]}&gt;, &lt;Gene {'node': &lt;MaxPoolNode {'input_shapes': [(32, 32, 32)]}&gt;, 'input_indices': [10], 'input_shapes': [(32, 32, 32)]}&gt;, &lt;Gene {'node': &lt;CatNode {'input_shapes': [(70, 35, 35), (35, 4, 4)]}&gt;, 'input_indices': [16, 23], 'input_shapes': [(70, 35, 35), (35, 4, 4)]}&gt;, &lt;Gene {'node': &lt;DepSepConvNode {'input_shapes': [(35, 32, 32)], '_DepSepConvNode__input_shape': (35, 32, 32), '_DepSepConvNode__output_feature_depth': 64, 'kernel_size': 5}&gt;, 'input_indices': [1], 'input_shapes': [(35, 32, 32)]}&gt;, &lt;Gene {'node': &lt;ConvNode {'input_shapes': [(35, 16, 16)], '_ConvNode__input_shape': (35, 16, 16), '_ConvNode__output_feature_depth': 64, 'kernel_size': 3}&gt;, 'input_indices': [3], 'input_shapes': [(35, 16, 16)]}&gt;, &lt;Gene {'node': &lt;MaxPoolNode {'input_shapes': [(32, 35, 35)]}&gt;, 'input_indices': [19], 'input_shapes': [(32, 35, 35)]}&gt;, &lt;Gene {'node': &lt;CatNode {'input_shapes': [(32, 32, 32), (32, 32, 32)]}&gt;, 'input_indices': [10, 4], 'input_shapes': [(32, 32, 32), (32, 32, 32)]}&gt;, &lt;Gene {'node': &lt;MaxPoolNode {'input_shapes': [(64, 32, 32)]}&gt;, 'input_indices': [14], 'input_shapes': [(64, 32, 32)]}&gt;, &lt;Gene {'node': &lt;AvgPoolNode {'input_shapes': [(32, 35, 35)]}&gt;, 'input_indices': [25], 'input_shapes': [(32, 35, 35)]}&gt;, &lt;Gene {'node': &lt;SumNode {'input_shapes': [(35, 35, 35), (32, 35, 35)]}&gt;, 'input_indices': [11, 19], 'input_shapes': [(35, 35, 35), (32, 35, 35)]}&gt;, &lt;Gene {'node': &lt;SumNode {'input_shapes': [(256, 32, 32), (32, 17, 17)]}&gt;, 'input_indices': [15, 34], 'input_shapes': [(256, 32, 32), (32, 17, 17)]}&gt;, &lt;Gene {'node': &lt;SumNode {'input_shapes': [(256, 32, 32), (38, 35, 35)]}&gt;, 'input_indices': [15, 21], 'input_shapes': [(256, 32, 32), (38, 35, 35)]}&gt;]}&gt;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</si>
  <si>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[(64, 32, 32)], '_ConvNode__input_shape': (64, 32, 32), '_ConvNode__output_feature_depth': 128, 'kernel_size': 1}&gt;, 'input_indices': [2], 'input_shapes': [(64, 32, 32)]}&gt;, &lt;Gene {'node': &lt;MaxPoolNode {'input_shapes': [(3, 16, 16)]}&gt;, 'input_indices': [0], 'input_shapes': [(3, 16, 16)]}&gt;, &lt;Gene {'node': &lt;MaxPoolNode {'input_shapes': [(3, 8, 8)]}&gt;, 'input_indices': [4], 'input_shapes': [(3, 8, 8)]}&gt;, &lt;Gene {'node': &lt;ConvNode {'input_shapes': [(64, 32, 32)], '_ConvNode__input_shape': (64, 32, 32), '_ConvNode__output_feature_depth': 64, 'kernel_size': 1}&gt;, 'input_indices': [2], 'input_shapes': [(64, 32, 32)]}&gt;, &lt;Gene {'node': &lt;CatNode {'input_shapes': [(3, 16, 16), (128, 32, 32)]}&gt;, 'input_indices': [0, 3], 'input_shapes': [(3, 16, 16), (128, 32, 32)]}&gt;, &lt;Gene {'node': &lt;ConvNode {'input_shapes': [(3, 16, 16)], '_ConvNode__input_shape': (3, 16, 16), '_ConvNode__output_feature_depth': 128, 'kernel_size': 3}&gt;, 'input_indices': [0], 'input_shapes': [(3, 16, 16)]}&gt;, &lt;Gene {'node': &lt;ConvNode {'input_shapes': [(131, 128, 128)], '_ConvNode__input_shape': (131, 128, 128), '_ConvNode__output_feature_depth': 128, 'kernel_size': 3}&gt;, 'input_indices': [7], 'input_shapes': [(131, 128, 128)]}&gt;, &lt;Gene {'node': &lt;SumNode {'input_shapes': [(128, 32, 32), (128, 128, 128)]}&gt;, 'input_indices': [1, 9], 'input_shapes': [(128, 32, 32), (128, 128, 128)]}&gt;, &lt;Gene {'node': &lt;MaxPoolNode {'input_shapes': [(128, 16, 16)]}&gt;, 'input_indices': [8], 'input_shapes': [(128, 16, 16)]}&gt;, &lt;Gene {'node': &lt;ConvNode {'input_shapes': [(64, 32, 32)], '_ConvNode__input_shape': (64, 32, 32), '_ConvNode__output_feature_depth': 32, 'kernel_size': 3}&gt;, 'input_indices': [6], 'input_shapes': [(64, 32, 32)]}&gt;, &lt;Gene {'node': &lt;ConvNode {'input_shapes': [(128, 32, 32)], '_ConvNode__input_shape': (128, 32, 32), '_ConvNode__output_feature_depth': 128, 'kernel_size': 1}&gt;, 'input_indices': [1], 'input_shapes': [(128, 32, 32)]}&gt;, &lt;Gene {'node': &lt;MaxPoolNode {'input_shapes': [(128, 32, 32)]}&gt;, 'input_indices': [3], 'input_shapes': [(128, 32, 32)]}&gt;, &lt;Gene {'node': &lt;SumNode {'input_shapes': [(128, 16, 16), (128, 16, 16)]}&gt;, 'input_indices': [8, 14], 'input_shapes': [(128, 16, 16), (128, 16, 16)]}&gt;, &lt;Gene {'node': &lt;DepSepConvNode {'input_shapes': [(128, 128, 128)], '_DepSepConvNode__input_shape': (128, 128, 128), '_DepSepConvNode__output_feature_depth': 32, 'kernel_size': 5}&gt;, 'input_indices': [9], 'input_shapes': [(128, 128, 128)]}&gt;, &lt;Gene {'node': &lt;CatNode {'input_shapes': [(131, 128, 128), (3, 4, 4)]}&gt;, 'input_indices': [7, 5], 'input_shapes': [(131, 128, 128), (3, 4, 4)]}&gt;, &lt;Gene {'node': &lt;MaxPoolNode {'input_shapes': [(64, 32, 32)]}&gt;, 'input_indices': [6], 'input_shapes': [(64, 32, 32)]}&gt;, &lt;Gene {'node': &lt;CatNode {'input_shapes': [(128, 32, 32), (131, 128, 128)]}&gt;, 'input_indices': [3, 7], 'input_shapes': [(128, 32, 32), (131, 128, 128)]}&gt;, &lt;Gene {'node': &lt;MaxPoolNode {'input_shapes': [(3, 8, 8)]}&gt;, 'input_indices': [4], 'input_shapes': [(3, 8, 8)]}&gt;, &lt;Gene {'node': &lt;SumNode {'input_shapes': [(3, 4, 4), (128, 32, 32)]}&gt;, 'input_indices': [20, 3], 'input_shapes': [(3, 4, 4), (128, 32, 32)]}&gt;, &lt;Gene {'node': &lt;MaxPoolNode {'input_shapes': [(3, 8, 8)]}&gt;, 'input_indices': [4], 'input_shapes': [(3, 8, 8)]}&gt;, &lt;Gene {'node': &lt;CatNode {'input_shapes': [(128, 8, 8), (3, 4, 4)]}&gt;, 'input_indices': [11, 20], 'input_shapes': [(128, 8, 8), (3, 4, 4)]}&gt;, &lt;Gene {'node': &lt;ConvNode {'input_shapes': [(134, 131, 131)], '_ConvNode__input_shape': (134, 131, 131), '_ConvNode__output_feature_depth': 256, 'kernel_size': 3}&gt;, 'input_indices': [17], 'input_shapes': [(134, 131, 131)]}&gt;, &lt;Gene {'node': &lt;CatNode {'input_shapes': [(3, 32, 32), (64, 32, 32)]}&gt;, 'input_indices': [-1, 2], 'input_shapes': [(3, 32, 32), (64, 32, 32)]}&gt;, &lt;Gene {'node': &lt;ConvNode {'input_shapes': [(128, 32, 32)], '_ConvNode__input_shape': (128, 32, 32), '_ConvNode__output_feature_depth': 64, 'kernel_size': 1}&gt;, 'input_indices': [1], 'input_shapes': [(128, 32, 32)]}&gt;, &lt;Gene {'node': &lt;DepSepConvNode {'input_shapes': [(256, 131, 131)], '_DepSepConvNode__input_shape': (256, 131, 131), '_DepSepConvNode__output_feature_depth': 64, 'kernel_size': 5}&gt;, 'input_indices': [24], 'input_shapes': [(256, 131, 131)]}&gt;, &lt;Gene {'node': &lt;MaxPoolNode {'input_shapes': [(3, 4, 4)]}&gt;, 'input_indices': [20], 'input_shapes': [(3, 4, 4)]}&gt;]}&gt;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</si>
  <si>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&lt;AvgPoolNode {'input_shapes': [(3, 32, 32)]}&gt;, 'input_indices': [-1], 'input_shapes': [(3, 32, 32)]}&gt;, &lt;Gene {'node': &lt;DepSepConvNode {'input_shapes': [(3, 16, 16)], '_DepSepConvNode__input_shape': (3, 16, 16), '_DepSepConvNode__output_feature_depth': 32, 'kernel_size': 5}&gt;, 'input_indices': [1], 'input_shapes': [(3, 16, 16)]}&gt;,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[(3, 32, 32), (3, 16, 16)]}&gt;, 'input_indices': [-1, 1], 'input_shapes': [(3, 32, 32), (3, 16, 16)]}&gt;, &lt;Gene {'node': &lt;CatNode {'input_shapes': [(256, 32, 32), (3, 16, 16)]}&gt;, 'input_indices': [3, 0], 'input_shapes': [(256, 32, 32), (3, 16, 16)]}&gt;, &lt;Gene {'node': &lt;MaxPoolNode {'input_shapes': [(3, 32, 32)]}&gt;, 'input_indices': [-1], 'input_shapes': [(3, 32, 32)]}&gt;, &lt;Gene {'node': &lt;AvgPoolNode {'input_shapes': [(256, 32, 32)]}&gt;, 'input_indices': [3], 'input_shapes': [(256, 32, 32)]}&gt;, &lt;Gene {'node': &lt;AvgPoolNode {'input_shapes': [(259, 256, 256)]}&gt;, 'input_indices': [5], 'input_shapes': [(259, 256, 256)]}&gt;, &lt;Gene {'node': &lt;MaxPoolNode {'input_shapes': [(259, 256, 256)]}&gt;, 'input_indices': [5], 'input_shapes': [(259, 256, 256)]}&gt;, &lt;Gene {'node': &lt;ConvNode {'input_shapes': [(3, 16, 16)], '_ConvNode__input_shape': (3, 16, 16), '_ConvNode__output_feature_depth': 64, 'kernel_size': 3}&gt;, 'input_indices': [6], 'input_shapes': [(3, 16, 16)]}&gt;, &lt;Gene {'node': &lt;MaxPoolNode {'input_shapes': [(3, 16, 16)]}&gt;, 'input_indices': [6], 'input_shapes': [(3, 16, 16)]}&gt;, &lt;Gene {'node': &lt;DepSepConvNode {'input_shapes': [(259, 256, 256)], '_DepSepConvNode__input_shape': (259, 256, 256), '_DepSepConvNode__output_feature_depth': 128, 'kernel_size': 3}&gt;, 'input_indices': [5], 'input_shapes': [(259, 256, 256)]}&gt;, &lt;Gene {'node': &lt;SumNode {'input_shapes': [(256, 16, 16), (3, 32, 32)]}&gt;, 'input_indices': [7, -1], 'input_shapes': [(256, 16, 16), (3, 32, 32)]}&gt;, &lt;Gene {'node': &lt;ConvNode {'input_shapes': [(259, 128, 128)], '_ConvNode__input_shape': (259, 128, 128), '_ConvNode__output_feature_depth': 64, 'kernel_size': 1}&gt;, 'input_indices': [9], 'input_shapes': [(259, 128, 128)]}&gt;, &lt;Gene {'node': &lt;ConvNode {'input_shapes': [(64, 128, 128)], '_ConvNode__input_shape': (64, 128, 128), '_ConvNode__output_feature_depth': 256, 'kernel_size': 1}&gt;, 'input_indices': [14], 'input_shapes': [(64, 128, 128)]}&gt;, &lt;Gene {'node': &lt;SumNode {'input_shapes': [(3, 8, 8), (128, 256, 256)]}&gt;, 'input_indices': [11, 12], 'input_shapes': [(3, 8, 8), (128, 256, 256)]}&gt;, &lt;Gene {'node': &lt;CatNode {'input_shapes': [(256, 32, 32), (3, 16, 16)]}&gt;, 'input_indices': [3, 0], 'input_shapes': [(256, 32, 32), (3, 16, 16)]}&gt;, &lt;Gene {'node': &lt;MaxPoolNode {'input_shapes': [(32, 16, 16)]}&gt;, 'input_indices': [2], 'input_shapes': [(32, 16, 16)]}&gt;, &lt;Gene {'node': &lt;SumNode {'input_shapes': [(3, 16, 16), (128, 256, 256)]}&gt;, 'input_indices': [1, 12], 'input_shapes': [(3, 16, 16), (128, 256, 256)]}&gt;, &lt;Gene {'node': &lt;MaxPoolNode {'input_shapes': [(259, 256, 256)]}&gt;, 'input_indices': [5], 'input_shapes': [(259, 256, 256)]}&gt;, &lt;Gene {'node': &lt;SumNode {'input_shapes': [(256, 32, 32), (32, 8, 8)]}&gt;, 'input_indices': [3, 18], 'input_shapes': [(256, 32, 32), (32, 8, 8)]}&gt;, &lt;Gene {'node': &lt;ConvNode {'input_shapes': [(259, 256, 256)], '_ConvNode__input_shape': (259, 256, 256), '_ConvNode__output_feature_depth': 128, 'kernel_size': 3}&gt;, 'input_indices': [17], 'input_shapes': [(259, 256, 256)]}&gt;, &lt;Gene {'node': &lt;AvgPoolNode {'input_shapes': [(3, 16, 16)]}&gt;, 'input_indices': [1], 'input_shapes': [(3, 16, 16)]}&gt;, &lt;Gene {'node': &lt;MaxPoolNode {'input_shapes': [(259, 128, 128)]}&gt;, 'input_indices': [8], 'input_shapes': [(259, 128, 128)]}&gt;, &lt;Gene {'node': &lt;MaxPoolNode {'input_shapes': [(3, 16, 16)]}&gt;, 'input_indices': [6], 'input_shapes': [(3, 16, 16)]}&gt;, &lt;Gene {'node': &lt;ConvNode {'input_shapes': [(259, 128, 128)], '_ConvNode__input_shape': (259, 128, 128), '_ConvNode__output_feature_depth': 128, 'kernel_size': 1}&gt;, 'input_indices': [9], 'input_shapes': [(259, 128, 128)]}&gt;, &lt;Gene {'node': &lt;AvgPoolNode {'input_shapes': [(259, 128, 128)]}&gt;, 'input_indices': [9], 'input_shapes': [(259, 128, 128)]}&gt;, &lt;Gene {'node': &lt;CatNode {'input_shapes': [(256, 32, 32), (128, 256, 256)]}&gt;, 'input_indices': [3, 12], 'input_shapes': [(256, 32, 32), (128, 256, 256)]}&gt;, &lt;Gene {'node': &lt;SumNode {'input_shapes': [(3, 16, 16), (259, 256, 256)]}&gt;, 'input_indices': [0, 17], 'input_shapes': [(3, 16, 16), (259, 256, 256)]}&gt;, &lt;Gene {'node': &lt;AvgPoolNode {'input_shapes': [(259, 128, 128)]}&gt;, 'input_indices': [9], 'input_shapes': [(259, 128, 128)]}&gt;, &lt;Gene {'node': &lt;ConvNode {'input_shapes': [(3, 32, 32)], '_ConvNode__input_shape': (3, 32, 32), '_ConvNode__output_feature_depth': 64, 'kernel_size': 1}&gt;, 'input_indices': [-1], 'input_shapes': [(3, 32, 32)]}&gt;, &lt;Gene {'node': &lt;DepSepConvNode {'input_shapes': [(3, 32, 32)], '_DepSepConvNode__input_shape': (3, 32, 32), '_DepSepConvNode__output_feature_depth': 32, 'kernel_size': 5}&gt;, 'input_indices': [-1], 'input_shapes': [(3, 32, 32)]}&gt;, &lt;Gene {'node': &lt;CatNode {'input_shapes': [(259, 64, 64), (259, 64, 64)]}&gt;, 'input_indices': [24, 30], 'input_shapes': [(259, 64, 64), (259, 64, 64)]}&gt;, &lt;Gene {'node': &lt;AvgPoolNode {'input_shapes': [(259, 64, 64)]}&gt;, 'input_indices': [24], 'input_shapes': [(259, 64, 64)]}&gt;, &lt;Gene {'node': &lt;SumNode {'input_shapes': [(3, 16, 16), (256, 256, 256)]}&gt;, 'input_indices': [6, 13], 'input_shapes': [(3, 16, 16), (256, 256, 256)]}&gt;, &lt;Gene {'node': &lt;ConvNode {'input_shapes': [(256, 32, 32)], '_ConvNode__input_shape': (256, 32, 32), '_ConvNode__output_feature_depth': 256, 'kernel_size': 1}&gt;, 'input_indices': [3], 'input_shapes': [(256, 32, 32)]}&gt;, &lt;Gene {'node': &lt;MaxPoolNode {'input_shapes': [(259, 32, 32)]}&gt;, 'input_indices': [34], 'input_shapes': [(259, 32, 32)]}&gt;, &lt;Gene {'node': &lt;DepSepConvNode {'input_shapes': [(256, 128, 128)], '_DepSepConvNode__input_shape': (256, 128, 128), '_DepSepConvNode__output_feature_depth': 256, 'kernel_size': 5}&gt;, 'input_indices': [15], 'input_shapes': [(256, 128, 128)]}&gt;]}&gt;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</si>
  <si>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&lt;SumNode {'input_shapes': [(3, 16, 16), (3, 32, 32)]}&gt;, 'input_indices': [1, -1], 'input_shapes': [(3, 16, 16), (3, 32, 32)]}&gt;, &lt;Gene {'node': &lt;SumNode {'input_shapes': [(3, 32, 32), (3, 32, 32)]}&gt;, 'input_indices': [-1, -1], 'input_shapes': [(3, 32, 32), (3, 32, 32)]}&gt;, &lt;Gene {'node': &lt;DepSepConvNode {'input_shapes': [(3, 3, 3)], '_DepSepConvNode__input_shape': (3, 3, 3), '_DepSepConvNode__output_feature_depth': 64, 'kernel_size': 3}&gt;, 'input_indices': [2], 'input_shapes': [(3, 3, 3)]}&gt;, &lt;Gene {'node': &lt;SumNode {'input_shapes': [(3, 16, 16), (3, 3, 3)]}&gt;, 'input_indices': [1, 2], 'input_shapes': [(3, 16, 16), (3, 3, 3)]}&gt;, &lt;Gene {'node': &lt;DepSepConvNode {'input_shapes': [(3, 32, 32)], '_DepSepConvNode__input_shape': (3, 32, 32), '_DepSepConvNode__output_feature_depth': 128, 'kernel_size': 3}&gt;, 'input_indices': [-1], 'input_shapes': [(3, 32, 32)]}&gt;, &lt;Gene {'node': &lt;DepSepConvNode {'input_shapes': [(3, 16, 16)], '_DepSepConvNode__input_shape': (3, 16, 16), '_DepSepConvNode__output_feature_depth': 128, 'kernel_size': 5}&gt;, 'input_indices': [1], 'input_shapes': [(3, 16, 16)]}&gt;, &lt;Gene {'node': &lt;AvgPoolNode {'input_shapes': [(3, 3, 3)]}&gt;, 'input_indices': [5], 'input_shapes': [(3, 3, 3)]}&gt;, &lt;Gene {'node': &lt;ConvNode {'input_shapes': [(128, 32, 32)], '_ConvNode__input_shape': (128, 32, 32), '_ConvNode__output_feature_depth': 128, 'kernel_size': 1}&gt;, 'input_indices': [6], 'input_shapes': [(128, 32, 32)]}&gt;, &lt;Gene {'node': &lt;DepSepConvNode {'input_shapes': [(128, 32, 32)], '_DepSepConvNode__input_shape': (128, 32, 32), '_DepSepConvNode__output_feature_depth': 32, 'kernel_size': 3}&gt;, 'input_indices': [6], 'input_shapes': [(128, 32, 32)]}&gt;, &lt;Gene {'node': &lt;ConvNode {'input_shapes': [(32, 32, 32)], '_ConvNode__input_shape': (32, 32, 32), '_ConvNode__output_feature_depth': 256, 'kernel_size': 3}&gt;, 'input_indices': [10], 'input_shapes': [(32, 32, 32)]}&gt;, &lt;Gene {'node': &lt;MaxPoolNode {'input_shapes': [(3, 32, 32)]}&gt;, 'input_indices': [-1], 'input_shapes': [(3, 32, 32)]}&gt;, &lt;Gene {'node': &lt;SumNode {'input_shapes': [(256, 32, 32), (256, 32, 32)]}&gt;, 'input_indices': [11, 11], 'input_shapes': [(256, 32, 32), (256, 32, 32)]}&gt;, &lt;Gene {'node': &lt;CatNode {'input_shapes': [(3, 3, 3), (128, 32, 32)]}&gt;, 'input_indices': [2, 6], 'input_shapes': [(3, 3, 3), (128, 32, 32)]}&gt;, &lt;Gene {'node': &lt;SumNode {'input_shapes': [(131, 128, 128), (64, 3, 3)]}&gt;, 'input_indices': [14, 4], 'input_shapes': [(131, 128, 128), (64, 3, 3)]}&gt;, &lt;Gene {'node': &lt;AvgPoolNode {'input_shapes': [(3, 3, 3)]}&gt;, 'input_indices': [2], 'input_shapes': [(3, 3, 3)]}&gt;, &lt;Gene {'node': &lt;ConvNode {'input_shapes': [(3, 1, 1)], '_ConvNode__input_shape': (3, 1, 1), '_ConvNode__output_feature_depth': 64, 'kernel_size': 1}&gt;, 'input_indices': [16], 'input_shapes': [(3, 1, 1)]}&gt;,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[(131, 131, 131)], '_DepSepConvNode__input_shape': (131, 131, 131), '_DepSepConvNode__output_feature_depth': 64, 'kernel_size': 5}&gt;, 'input_indices': [15], 'input_shapes': [(131, 131, 131)]}&gt;, &lt;Gene {'node': &lt;DepSepConvNode {'input_shapes': [(3, 3, 3)], '_DepSepConvNode__input_shape': (3, 3, 3), '_DepSepConvNode__output_feature_depth': 32, 'kernel_size': 3}&gt;, 'input_indices': [3], 'input_shapes': [(3, 3, 3)]}&gt;, &lt;Gene {'node': &lt;MaxPoolNode {'input_shapes': [(256, 256, 256)]}&gt;, 'input_indices': [13], 'input_shapes': [(256, 256, 256)]}&gt;, &lt;Gene {'node': &lt;AvgPoolNode {'input_shapes': [(32, 32, 32)]}&gt;, 'input_indices': [10], 'input_shapes': [(32, 32, 32)]}&gt;, &lt;Gene {'node': &lt;SumNode {'input_shapes': [(3, 1, 1), (3, 16, 16)]}&gt;, 'input_indices': [8, 12], 'input_shapes': [(3, 1, 1), (3, 16, 16)]}&gt;, &lt;Gene {'node': &lt;ConvNode {'input_shapes': [(128, 16, 16)], '_ConvNode__input_shape': (128, 16, 16), '_ConvNode__output_feature_depth': 256, 'kernel_size': 1}&gt;, 'input_indices': [7], 'input_shapes': [(128, 16, 16)]}&gt;, &lt;Gene {'node': &lt;SumNode {'input_shapes': [(64, 1, 1), (3, 16, 16)]}&gt;, 'input_indices': [17, 1], 'input_shapes': [(64, 1, 1), (3, 16, 16)]}&gt;, &lt;Gene {'node': &lt;ConvNode {'input_shapes': [(3, 3, 3)], '_ConvNode__input_shape': (3, 3, 3), '_ConvNode__output_feature_depth': 32, 'kernel_size': 1}&gt;, 'input_indices': [23], 'input_shapes': [(3, 3, 3)]}&gt;, &lt;Gene {'node': &lt;MaxPoolNode {'input_shapes': [(32, 3, 3)]}&gt;, 'input_indices': [20], 'input_shapes': [(32, 3, 3)]}&gt;, &lt;Gene {'node': &lt;DepSepConvNode {'input_shapes': [(128, 16, 16)], '_DepSepConvNode__input_shape': (128, 16, 16), '_DepSepConvNode__output_feature_depth': 128, 'kernel_size': 5}&gt;, 'input_indices': [7], 'input_shapes': [(128, 16, 16)]}&gt;, &lt;Gene {'node': &lt;CatNode {'input_shapes': [(3, 32, 32), (3, 16, 16)]}&gt;, 'input_indices': [-1, 1], 'input_shapes': [(3, 32, 32), (3, 16, 16)]}&gt;, &lt;Gene {'node': &lt;SumNode {'input_shapes': [(128, 32, 32), (3, 3, 3)]}&gt;, 'input_indices': [6, 5], 'input_shapes': [(128, 32, 32), (3, 3, 3)]}&gt;, &lt;Gene {'node': &lt;SumNode {'input_shapes': [(256, 16, 16), (32, 3, 3)]}&gt;, 'input_indices': [24, 26], 'input_shapes': [(256, 16, 16), (32, 3, 3)]}&gt;, &lt;Gene {'node': &lt;ConvNode {'input_shapes': [(6, 3, 3)], '_ConvNode__input_shape': (6, 3, 3), '_ConvNode__output_feature_depth': 256, 'kernel_size': 1}&gt;, 'input_indices': [29], 'input_shapes': [(6, 3, 3)]}&gt;, &lt;Gene {'node': &lt;MaxPoolNode {'input_shapes': [(256, 256, 256)]}&gt;, 'input_indices': [31], 'input_shapes': [(256, 256, 256)]}&gt;, &lt;Gene {'node': &lt;SumNode {'input_shapes': [(32, 1, 1), (3, 16, 16)]}&gt;, 'input_indices': [27, 12], 'input_shapes': [(32, 1, 1), (3, 16, 16)]}&gt;]}&gt;</t>
  </si>
  <si>
    <t xml:space="preserve">&lt;Genome {'input_shape': (3, 32, 32), 'output_feature_depth': 10, 'genes': [&lt;Gene {'node': &lt;ConvNode {'input_shapes': [(3, 32, 32)], '_ConvNode__input_shape': (3, 32, 32), '_ConvNode__output_feature_depth': 64, 'kernel_size': 1}&gt;, 'input_indices': [-1], 'input_shapes': [(3, 32, 32)]}&gt;, &lt;Gene {'node': &lt;AvgPoolNode {'input_shapes': [(3, 32, 32)]}&gt;, 'input_indices': [-1], 'input_shapes': [(3, 32, 32)]}&gt;, &lt;Gene {'node': &lt;CatNode {'input_shapes': [(3, 16, 16), (3, 32, 32)]}&gt;, 'input_indices': [1, -1], 'input_shapes': [(3, 16, 16),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[(3, 16, 16), (256, 32, 32)]}&gt;, 'input_indices': [1, 3], 'input_shapes': [(3, 16, 16), (256, 32, 32)]}&gt;, &lt;Gene {'node': &lt;AvgPoolNode {'input_shapes': [(3, 16, 16)]}&gt;, 'input_indices': [1], 'input_shapes': [(3, 16, 16)]}&gt;, &lt;Gene {'node': &lt;SumNode {'input_shapes': [(64, 32, 32), (3, 16, 16)]}&gt;, 'input_indices': [0, 1], 'input_shapes': [(64, 32, 32), (3, 16, 16)]}&gt;, &lt;Gene {'node': &lt;MaxPoolNode {'input_shapes': [(3, 16, 16)]}&gt;, 'input_indices': [1], 'input_shapes': [(3, 16, 16)]}&gt;, &lt;Gene {'node': &lt;SumNode {'input_shapes': [(3, 16, 16), (3, 8, 8)]}&gt;, 'input_indices': [1, 7], 'input_shapes': [(3, 16, 16), (3, 8, 8)]}&gt;, &lt;Gene {'node': &lt;SumNode {'input_shapes': [(3, 16, 16), (3, 3, 3)]}&gt;, 'input_indices': [1, 8], 'input_shapes': [(3, 16, 16), (3, 3, 3)]}&gt;, &lt;Gene {'node': &lt;ConvNode {'input_shapes': [(256, 256, 256)], '_ConvNode__input_shape': (256, 256, 256), '_ConvNode__output_feature_depth': 32, 'kernel_size': 1}&gt;, 'input_indices': [4], 'input_shapes': [(256, 256, 256)]}&gt;, &lt;Gene {'node': &lt;DepSepConvNode {'input_shapes': [(3, 3, 3)], '_DepSepConvNode__input_shape': (3, 3, 3), '_DepSepConvNode__output_feature_depth': 64, 'kernel_size': 3}&gt;, 'input_indices': [8], 'input_shapes': [(3, 3, 3)]}&gt;, &lt;Gene {'node': &lt;ConvNode {'input_shapes': [(64, 3, 3)], '_ConvNode__input_shape': (64, 3, 3), '_ConvNode__output_feature_depth': 256, 'kernel_size': 1}&gt;, 'input_indices': [11], 'input_shapes': [(64, 3, 3)]}&gt;, &lt;Gene {'node': &lt;CatNode {'input_shapes': [(64, 64, 64), (3, 16, 16)]}&gt;, 'input_indices': [6, 1], 'input_shapes': [(64, 64, 64), (3, 16, 16)]}&gt;, &lt;Gene {'node': &lt;AvgPoolNode {'input_shapes': [(64, 64, 64)]}&gt;, 'input_indices': [6], 'input_shapes': [(64, 64, 64)]}&gt;, &lt;Gene {'node': &lt;AvgPoolNode {'input_shapes': [(256, 3, 3)]}&gt;, 'input_indices': [12], 'input_shapes': [(256, 3, 3)]}&gt;, &lt;Gene {'node': &lt;SumNode {'input_shapes': [(256, 32, 32), (3, 3, 3)]}&gt;, 'input_indices': [3, 9], 'input_shapes': [(256, 32, 32), (3, 3, 3)]}&gt;, &lt;Gene {'node': &lt;DepSepConvNode {'input_shapes': [(32, 256, 256)], '_DepSepConvNode__input_shape': (32, 256, 256), '_DepSepConvNode__output_feature_depth': 128, 'kernel_size': 5}&gt;, 'input_indices': [10], 'input_shapes': [(32, 256, 256)]}&gt;, &lt;Gene {'node': &lt;SumNode {'input_shapes': [(3, 8, 8), (128, 256, 256)]}&gt;, 'input_indices': [7, 17], 'input_shapes': [(3, 8, 8), (128, 256, 256)]}&gt;, &lt;Gene {'node': &lt;DepSepConvNode {'input_shapes': [(6, 3, 3)], '_DepSepConvNode__input_shape': (6, 3, 3), '_DepSepConvNode__output_feature_depth': 32, 'kernel_size': 5}&gt;, 'input_indices': [2], 'input_shapes': [(6, 3, 3)]}&gt;, &lt;Gene {'node': &lt;MaxPoolNode {'input_shapes': [(64, 3, 3)]}&gt;, 'input_indices': [11], 'input_shapes': [(64, 3, 3)]}&gt;, &lt;Gene {'node': &lt;ConvNode {'input_shapes': [(67, 64, 64)], '_ConvNode__input_shape': (67, 64, 64), '_ConvNode__output_feature_depth': 32, 'kernel_size': 1}&gt;, 'input_indices': [13], 'input_shapes': [(67, 64, 64)]}&gt;, &lt;Gene {'node': &lt;AvgPoolNode {'input_shapes': [(128, 128, 128)]}&gt;, 'input_indices': [18], 'input_shapes': [(128, 128, 128)]}&gt;, &lt;Gene {'node': &lt;CatNode {'input_shapes': [(128, 128, 128), (128, 64, 64)]}&gt;, 'input_indices': [18, 22], 'input_shapes': [(128, 128, 128), (128, 64, 64)]}&gt;, &lt;Gene {'node': &lt;ConvNode {'input_shapes': [(64, 64, 64)], '_ConvNode__input_shape': (64, 64, 64), '_ConvNode__output_feature_depth': 32, 'kernel_size': 1}&gt;, 'input_indices': [6], 'input_shapes': [(64, 64, 64)]}&gt;, &lt;Gene {'node': &lt;CatNode {'input_shapes': [(3, 8, 8), (64, 64, 64)]}&gt;, 'input_indices': [5, 6], 'input_shapes': [(3, 8, 8), (64, 64, 64)]}&gt;, &lt;Gene {'node': &lt;MaxPoolNode {'input_shapes': [(3, 3, 3)]}&gt;, 'input_indices': [9], 'input_shapes': [(3, 3, 3)]}&gt;, &lt;Gene {'node': &lt;AvgPoolNode {'input_shapes': [(256, 32, 32)]}&gt;, 'input_indices': [3], 'input_shapes': [(256, 32, 32)]}&gt;, &lt;Gene {'node': &lt;ConvNode {'input_shapes': [(32, 64, 64)], '_ConvNode__input_shape': (32, 64, 64), '_ConvNode__output_feature_depth': 256, 'kernel_size': 1}&gt;, 'input_indices': [21], 'input_shapes': [(32, 64, 64)]}&gt;, &lt;Gene {'node': &lt;MaxPoolNode {'input_shapes': [(256, 1, 1)]}&gt;, 'input_indices': [15], 'input_shapes': [(256, 1, 1)]}&gt;, &lt;Gene {'node': &lt;MaxPoolNode {'input_shapes': [(256, 16, 16)]}&gt;, 'input_indices': [27], 'input_shapes': [(256, 16, 16)]}&gt;, &lt;Gene {'node': &lt;ConvNode {'input_shapes': [(256, 32, 32)], '_ConvNode__input_shape': (256, 32, 32), '_ConvNode__output_feature_depth': 64, 'kernel_size': 1}&gt;, 'input_indices': [3], 'input_shapes': [(256, 32, 32)]}&gt;, &lt;Gene {'node': &lt;DepSepConvNode {'input_shapes': [(256, 256, 256)], '_DepSepConvNode__input_shape': (256, 256, 256), '_DepSepConvNode__output_feature_depth': 64, 'kernel_size': 3}&gt;, 'input_indices': [4], 'input_shapes': [(256, 256, 256)]}&gt;, &lt;Gene {'node': &lt;AvgPoolNode {'input_shapes': [(32, 256, 256)]}&gt;, 'input_indices': [10], 'input_shapes': [(32, 256, 256)]}&gt;, &lt;Gene {'node': &lt;MaxPoolNode {'input_shapes': [(6, 3, 3)]}&gt;, 'input_indices': [2], 'input_shapes': [(6, 3, 3)]}&gt;, &lt;Gene {'node': &lt;ConvNode {'input_shapes': [(32, 64, 64)], '_ConvNode__input_shape': (32, 64, 64), '_ConvNode__output_feature_depth': 128, 'kernel_size': 1}&gt;, 'input_indices': [21], 'input_shapes': [(32, 64, 64)]}&gt;, &lt;Gene {'node': &lt;AvgPoolNode {'input_shapes': [(256, 256, 256)]}&gt;, 'input_indices': [16], 'input_shapes': [(256, 256, 256)]}&gt;, &lt;Gene {'node': &lt;SumNode {'input_shapes': [(256, 16, 16), (64, 32, 32)]}&gt;, 'input_indices': [27, 0], 'input_shapes': [(256, 16, 16), (64, 32, 32)]}&gt;, &lt;Gene {'node': &lt;SumNode {'input_shapes': [(6, 1, 1), (256, 1, 1)]}&gt;, 'input_indices': [34, 29], 'input_shapes': [(6, 1, 1), (256, 1, 1)]}&gt;, &lt;Gene {'node': &lt;AvgPoolNode {'input_shapes': [(32, 256, 256)]}&gt;, 'input_indices': [10], 'input_shapes': [(32, 256, 256)]}&gt;, &lt;Gene {'node': &lt;MaxPoolNode {'input_shapes': [(64, 32, 32)]}&gt;, 'input_indices': [31], 'input_shapes': [(64, 32, 32)]}&gt;, &lt;Gene {'node': &lt;MaxPoolNode {'input_shapes': [(64, 32, 32)]}&gt;, 'input_indices': [31], 'input_shapes': [(64, 32, 32)]}&gt;]}&gt;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</si>
  <si>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[(6, 3, 3)], '_ConvNode__input_shape': (6, 3, 3), '_ConvNode__output_feature_depth': 128, 'kernel_size': 3}&gt;, 'input_indices': [1], 'input_shapes': [(6, 3, 3)]}&gt;, &lt;Gene {'node': &lt;AvgPoolNode {'input_shapes': [(128, 3, 3)]}&gt;, 'input_indices': [3], 'input_shapes': [(128, 3, 3)]}&gt;, &lt;Gene {'node': &lt;ConvNode {'input_shapes': [(6, 3, 3)], '_ConvNode__input_shape': (6, 3, 3), '_ConvNode__output_feature_depth': 128, 'kernel_size': 1}&gt;, 'input_indices': [1], 'input_shapes': [(6, 3, 3)]}&gt;, &lt;Gene {'node': &lt;CatNode {'input_shapes': [(6, 3, 3), (3, 32, 32)]}&gt;, 'input_indices': [1, -1], 'input_shapes': [(6, 3, 3), (3, 32, 32)]}&gt;, &lt;Gene {'node': &lt;SumNode {'input_shapes': [(9, 6, 6), (3, 16, 16)]}&gt;, 'input_indices': [6, 0], 'input_shapes': [(9, 6, 6), (3, 16, 16)]}&gt;, &lt;Gene {'node': &lt;DepSepConvNode {'input_shapes': [(3, 8, 8)], '_DepSepConvNode__input_shape': (3, 8, 8), '_DepSepConvNode__output_feature_depth': 128, 'kernel_size': 5}&gt;, 'input_indices': [2], 'input_shapes': [(3, 8, 8)]}&gt;, &lt;Gene {'node': &lt;DepSepConvNode {'input_shapes': [(6, 3, 3)], '_DepSepConvNode__input_shape': (6, 3, 3), '_DepSepConvNode__output_feature_depth': 32, 'kernel_size': 5}&gt;, 'input_indices': [1], 'input_shapes': [(6, 3, 3)]}&gt;, &lt;Gene {'node': &lt;CatNode {'input_shapes': [(3, 32, 32), (128, 3, 3)]}&gt;, 'input_indices': [-1, 3], 'input_shapes': [(3, 32, 32), (128, 3, 3)]}&gt;, &lt;Gene {'node': &lt;SumNode {'input_shapes': [(3, 8, 8), (128, 3, 3)]}&gt;, 'input_indices': [2, 3], 'input_shapes': [(3, 8, 8), (128, 3, 3)]}&gt;, &lt;Gene {'node': &lt;SumNode {'input_shapes': [(9, 6, 6), (131, 128, 128)]}&gt;, 'input_indices': [6, 10], 'input_shapes': [(9, 6, 6), (131, 128, 128)]}&gt;, &lt;Gene {'node': &lt;AvgPoolNode {'input_shapes': [(32, 3, 3)]}&gt;, 'input_indices': [9], 'input_shapes': [(32, 3, 3)]}&gt;, &lt;Gene {'node': &lt;MaxPoolNode {'input_shapes': [(128, 3, 3)]}&gt;, 'input_indices': [3], 'input_shapes': [(128, 3, 3)]}&gt;, &lt;Gene {'node': &lt;SumNode {'input_shapes': [(3, 32, 32), (128, 8, 8)]}&gt;, 'input_indices': [-1, 8], 'input_shapes': [(3, 32, 32), (128, 8, 8)]}&gt;, &lt;Gene {'node': &lt;AvgPoolNode {'input_shapes': [(6, 3, 3)]}&gt;, 'input_indices': [1], 'input_shapes': [(6, 3, 3)]}&gt;, &lt;Gene {'node': &lt;AvgPoolNode {'input_shapes': [(32, 1, 1)]}&gt;, 'input_indices': [13], 'input_shapes': [(32, 1, 1)]}&gt;, &lt;Gene {'node': &lt;ConvNode {'input_shapes': [(9, 6, 6)], '_ConvNode__input_shape': (9, 6, 6), '_ConvNode__output_feature_depth': 32, 'kernel_size': 1}&gt;, 'input_indices': [6], 'input_shapes': [(9, 6, 6)]}&gt;, &lt;Gene {'node': &lt;CatNode {'input_shapes': [(3, 32, 32), (131, 131, 131)]}&gt;, 'input_indices': [-1, 12], 'input_shapes': [(3, 32, 32), (131, 131, 131)]}&gt;, &lt;Gene {'node': &lt;AvgPoolNode {'input_shapes': [(32, 6, 6)]}&gt;, 'input_indices': [18], 'input_shapes': [(32, 6, 6)]}&gt;, &lt;Gene {'node': &lt;AvgPoolNode {'input_shapes': [(128, 3, 3)]}&gt;, 'input_indices': [3], 'input_shapes': [(128, 3, 3)]}&gt;, &lt;Gene {'node': &lt;SumNode {'input_shapes': [(32, 1, 1), (32, 1, 1)]}&gt;, 'input_indices': [13, 13], 'input_shapes': [(32, 1, 1), (32, 1, 1)]}&gt;, &lt;Gene {'node': &lt;DepSepConvNode {'input_shapes': [(9, 9, 9)], '_DepSepConvNode__input_shape': (9, 9, 9), '_DepSepConvNode__output_feature_depth': 64, 'kernel_size': 5}&gt;, 'input_indices': [7], 'input_shapes': [(9, 9, 9)]}&gt;, &lt;Gene {'node': &lt;DepSepConvNode {'input_shapes': [(9, 9, 9)], '_DepSepConvNode__input_shape': (9, 9, 9), '_DepSepConvNode__output_feature_depth': 256, 'kernel_size': 5}&gt;, 'input_indices': [7], 'input_shapes': [(9, 9, 9)]}&gt;, &lt;Gene {'node': &lt;ConvNode {'input_shapes': [(6, 1, 1)], '_ConvNode__input_shape': (6, 1, 1), '_ConvNode__output_feature_depth': 256, 'kernel_size': 3}&gt;, 'input_indices': [16], 'input_shapes': [(6, 1, 1)]}&gt;, &lt;Gene {'node': &lt;SumNode {'input_shapes': [(3, 32, 32), (128, 1, 1)]}&gt;, 'input_indices': [-1, 14], 'input_shapes': [(3, 32, 32), (128, 1, 1)]}&gt;, &lt;Gene {'node': &lt;MaxPoolNode {'input_shapes': [(128, 3, 3)]}&gt;, 'input_indices': [5], 'input_shapes': [(128, 3, 3)]}&gt;, &lt;Gene {'node': &lt;CatNode {'input_shapes': [(9, 6, 6), (128, 3, 3)]}&gt;, 'input_indices': [6, 3], 'input_shapes': [(9, 6, 6), (128, 3, 3)]}&gt;, &lt;Gene {'node': &lt;AvgPoolNode {'input_shapes': [(131, 131, 131)]}&gt;, 'input_indices': [12], 'input_shapes': [(131, 131, 131)]}&gt;]}&gt;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</si>
  <si>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[(64, 32, 32)], '_DepSepConvNode__input_shape': (64, 32, 32), '_DepSepConvNode__output_feature_depth': 64, 'kernel_size': 5}&gt;, 'input_indices': [2], 'input_shapes': [(64, 32, 32)]}&gt;, &lt;Gene {'node': &lt;MaxPoolNode {'input_shapes': [(3, 32, 32)]}&gt;, 'input_indices': [-1], 'input_shapes': [(3, 32, 32)]}&gt;,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&lt;CatNode {'input_shapes': [(6, 3, 3), (128, 32, 32)]}&gt;, 'input_indices': [0, 1], 'input_shapes': [(6, 3, 3), (128, 32, 32)]}&gt;, &lt;Gene {'node': &lt;AvgPoolNode {'input_shapes': [(3, 16, 16)]}&gt;, 'input_indices': [4], 'input_shapes': [(3, 16, 16)]}&gt;, &lt;Gene {'node': &lt;SumNode {'input_shapes': [(128, 32, 32), (128, 16, 16)]}&gt;, 'input_indices': [1, 6], 'input_shapes': [(128, 32, 32), (128, 16, 16)]}&gt;, &lt;Gene {'node': &lt;MaxPoolNode {'input_shapes': [(128, 32, 32)]}&gt;, 'input_indices': [1], 'input_shapes': [(128, 32, 32)]}&gt;, &lt;Gene {'node': &lt;AvgPoolNode {'input_shapes': [(128, 16, 16)]}&gt;, 'input_indices': [10], 'input_shapes': [(128, 16, 16)]}&gt;, &lt;Gene {'node': &lt;DepSepConvNode {'input_shapes': [(128, 16, 16)], '_DepSepConvNode__input_shape': (128, 16, 16), '_DepSepConvNode__output_feature_depth': 256, 'kernel_size': 5}&gt;, 'input_indices': [10], 'input_shapes': [(128, 16, 16)]}&gt;,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[(64, 32, 32), (128, 32, 32)]}&gt;, 'input_indices': [3, 1], 'input_shapes': [(64, 32, 32), (128, 32, 32)]}&gt;, &lt;Gene {'node': &lt;CatNode {'input_shapes': [(128, 8, 8), (128, 8, 8)]}&gt;, 'input_indices': [11, 11], 'input_shapes': [(128, 8, 8), (128, 8, 8)]}&gt;, &lt;Gene {'node': &lt;CatNode {'input_shapes': [(3, 16, 16), (128, 32, 32)]}&gt;, 'input_indices': [4, 1], 'input_shapes': [(3, 16, 16), (128, 32, 32)]}&gt;, &lt;Gene {'node': &lt;MaxPoolNode {'input_shapes': [(6, 3, 3)]}&gt;, 'input_indices': [0], 'input_shapes': [(6, 3, 3)]}&gt;, &lt;Gene {'node': &lt;AvgPoolNode {'input_shapes': [(128, 8, 8)]}&gt;, 'input_indices': [11], 'input_shapes': [(128, 8, 8)]}&gt;, &lt;Gene {'node': &lt;DepSepConvNode {'input_shapes': [(128, 32, 32)], '_DepSepConvNode__input_shape': (128, 32, 32), '_DepSepConvNode__output_feature_depth': 32,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[(131, 128, 128)], '_ConvNode__input_shape': (131, 128, 128), '_ConvNode__output_feature_depth': 64, 'kernel_size': 3}&gt;, 'input_indices': [16], 'input_shapes': [(131, 128, 128)]}&gt;, &lt;Gene {'node': &lt;ConvNode {'input_shapes': [(128, 32, 32)], '_ConvNode__input_shape': (128, 32, 32), '_ConvNode__output_feature_depth': 128, 'kernel_size': 3}&gt;, 'input_indices': [1], 'input_shapes': [(128, 32, 32)]}&gt;, &lt;Gene {'node': &lt;CatNode {'input_shapes': [(256, 128, 128), (128, 16, 16)]}&gt;, 'input_indices': [15, 6], 'input_shapes': [(256, 128, 128), (128, 16, 16)]}&gt;, &lt;Gene {'node': &lt;AvgPoolNode {'input_shapes': [(3, 8, 8)]}&gt;, 'input_indices': [8], 'input_shapes': [(3, 8, 8)]}&gt;, &lt;Gene {'node': &lt;MaxPoolNode {'input_shapes': [(6, 3, 3)]}&gt;, 'input_indices': [0], 'input_shapes': [(6, 3, 3)]}&gt;, &lt;Gene {'node': &lt;CatNode {'input_shapes': [(3, 16, 16), (131, 128, 128)]}&gt;, 'input_indices': [4, 16], 'input_shapes': [(3, 16, 16), (131, 128, 128)]}&gt;, &lt;Gene {'node': &lt;DepSepConvNode {'input_shapes': [(128, 128, 128)], '_DepSepConvNode__input_shape': (128, 128, 128), '_DepSepConvNode__output_feature_depth': 64, 'kernel_size': 3}&gt;, 'input_indices': [9], 'input_shapes': [(128, 128, 128)]}&gt;, &lt;Gene {'node': &lt;CatNode {'input_shapes': [(256, 32, 32), (3, 8, 8)]}&gt;, 'input_indices': [20, 8], 'input_shapes': [(256, 32, 32), (3, 8, 8)]}&gt;, &lt;Gene {'node': &lt;ConvNode {'input_shapes': [(3, 8, 8)], '_ConvNode__input_shape': (3, 8, 8), '_ConvNode__output_feature_depth': 128, 'kernel_size': 1}&gt;, 'input_indices': [8], 'input_shapes': [(3, 8, 8)]}&gt;, &lt;Gene {'node': &lt;DepSepConvNode {'input_shapes': [(3, 16, 16)], '_DepSepConvNode__input_shape': (3, 16, 16), '_DepSepConvNode__output_feature_depth': 128, 'kernel_size': 5}&gt;, 'input_indices': [5], 'input_shapes': [(3,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</si>
  <si>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&lt;AvgPoolNode {'input_shapes': [(256, 32, 32)]}&gt;, 'input_indices': [0], 'input_shapes': [(256, 32, 32)]}&gt;, &lt;Gene {'node': &lt;AvgPoolNode {'input_shapes': [(256, 32, 32)]}&gt;, 'input_indices': [0], 'input_shapes': [(256,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&lt;MaxPoolNode {'input_shapes': [(256, 16, 16)]}&gt;, 'input_indices': [2], 'input_shapes': [(256, 16, 16)]}&gt;, &lt;Gene {'node': &lt;MaxPoolNode {'input_shapes': [(256, 8, 8)]}&gt;, 'input_indices': [4], 'input_shapes': [(256, 8, 8)]}&gt;, &lt;Gene {'node': &lt;CatNode {'input_shapes': [(64, 32, 32), (64, 32, 32)]}&gt;, 'input_indices': [3, 3], 'input_shapes': [(64, 32, 32), (64, 32, 32)]}&gt;, &lt;Gene {'node': &lt;AvgPoolNode {'input_shapes': [(256, 16, 16)]}&gt;, 'input_indices': [1], 'input_shapes': [(256, 16, 16)]}&gt;, &lt;Gene {'node': &lt;MaxPoolNode {'input_shapes': [(64, 32, 32)]}&gt;, 'input_indices': [3], 'input_shapes': [(64, 32, 32)]}&gt;, &lt;Gene {'node': &lt;AvgPoolNode {'input_shapes': [(3, 32, 32)]}&gt;, 'input_indices': [-1], 'input_shapes': [(3, 32, 32)]}&gt;, &lt;Gene {'node': &lt;ConvNode {'input_shapes': [(256, 8, 8)], '_ConvNode__input_shape': (256, 8, 8), '_ConvNode__output_feature_depth': 128, 'kernel_size': 3}&gt;, 'input_indices': [4], 'input_shapes': [(256, 8, 8)]}&gt;, &lt;Gene {'node': &lt;SumNode {'input_shapes': [(256, 8, 8), (256, 4, 4)]}&gt;, 'input_indices': [4, 5], 'input_shapes': [(256, 8, 8), (256, 4, 4)]}&gt;, &lt;Gene {'node': &lt;AvgPoolNode {'input_shapes': [(128, 64, 64)]}&gt;, 'input_indices': [6], 'input_shapes': [(128, 64, 64)]}&gt;, &lt;Gene {'node': &lt;DepSepConvNode {'input_shapes': [(256, 32, 32)], '_DepSepConvNode__input_shape': (256, 32, 32), '_DepSepConvNode__output_feature_depth': 32, 'kernel_size': 5}&gt;, 'input_indices': [0], 'input_shapes': [(256, 32, 32)]}&gt;, &lt;Gene {'node': &lt;CatNode {'input_shapes': [(256, 16, 16), (128, 64, 64)]}&gt;, 'input_indices': [1, 6], 'input_shapes': [(256, 16, 16), (128, 64, 64)]}&gt;, &lt;Gene {'node': &lt;SumNode {'input_shapes': [(256, 8, 8), (256, 8, 8)]}&gt;, 'input_indices': [4, 7], 'input_shapes': [(256, 8, 8), (256, 8, 8)]}&gt;, &lt;Gene {'node': &lt;MaxPoolNode {'input_shapes': [(32, 32, 32)]}&gt;, 'input_indices': [13], 'input_shapes': [(32, 32, 32)]}&gt;, &lt;Gene {'node': &lt;AvgPoolNode {'input_shapes': [(256, 256, 256)]}&gt;, 'input_indices': [15], 'input_shapes': [(256, 256, 256)]}&gt;, &lt;Gene {'node': &lt;AvgPoolNode {'input_shapes': [(256, 16, 16)]}&gt;, 'input_indices': [1], 'input_shapes': [(256, 16, 16)]}&gt;, &lt;Gene {'node': &lt;SumNode {'input_shapes': [(256, 16, 16), (64, 32, 32)]}&gt;, 'input_indices': [2, 3], 'input_shapes': [(256, 16, 16), (64, 32, 32)]}&gt;, &lt;Gene {'node': &lt;AvgPoolNode {'input_shapes': [(256, 128, 128)]}&gt;, 'input_indices': [17], 'input_shapes': [(256, 128, 128)]}&gt;, &lt;Gene {'node': &lt;ConvNode {'input_shapes': [(256, 256, 256)], '_ConvNode__input_shape': (256, 256, 256), '_ConvNode__output_feature_depth': 64, 'kernel_size': 1}&gt;, 'input_indices': [15], 'input_shapes': [(256, 256, 256)]}&gt;, &lt;Gene {'node': &lt;ConvNode {'input_shapes': [(32, 16, 16)], '_ConvNode__input_shape': (32, 16, 16), '_ConvNode__output_feature_depth': 32, 'kernel_size': 3}&gt;, 'input_indices': [16], 'input_shapes': [(32, 16, 16)]}&gt;, &lt;Gene {'node': &lt;AvgPoolNode {'input_shapes': [(256, 16, 16)]}&gt;, 'input_indices': [1], 'input_shapes': [(256, 16, 16)]}&gt;, &lt;Gene {'node': &lt;ConvNode {'input_shapes': [(384, 256, 256)], '_ConvNode__input_shape': (384, 256, 256), '_ConvNode__output_feature_depth': 256, 'kernel_size': 3}&gt;, 'input_indices': [14], 'input_shapes': [(384, 256, 256)]}&gt;, &lt;Gene {'node': &lt;AvgPoolNode {'input_shapes': [(256, 8, 8)]}&gt;, 'input_indices': [4], 'input_shapes': [(256, 8, 8)]}&gt;, &lt;Gene {'node': &lt;SumNode {'input_shapes': [(256, 256, 256), (128, 8, 8)]}&gt;, 'input_indices': [24, 10], 'input_shapes': [(256, 256, 256), (128, 8, 8)]}&gt;, &lt;Gene {'node': &lt;DepSepConvNode {'input_shapes': [(64, 256, 256)], '_DepSepConvNode__input_shape': (64, 256, 256), '_DepSepConvNode__output_feature_depth': 64, 'kernel_size': 5}&gt;, 'input_indices': [21], 'input_shapes': [(64, 256, 256)]}&gt;, &lt;Gene {'node': &lt;AvgPoolNode {'input_shapes': [(256, 256, 256)]}&gt;, 'input_indices': [24], 'input_shapes': [(256, 256, 256)]}&gt;, &lt;Gene {'node': &lt;MaxPoolNode {'input_shapes': [(256, 256, 256)]}&gt;, 'input_indices': [19], 'input_shapes': [(256, 256, 256)]}&gt;, &lt;Gene {'node': &lt;MaxPoolNode {'input_shapes': [(256, 8, 8)]}&gt;, 'input_indices': [4], 'input_shapes': [(256, 8, 8)]}&gt;, &lt;Gene {'node': &lt;CatNode {'input_shapes': [(256, 128, 128), (64, 256, 256)]}&gt;, 'input_indices': [28, 21], 'input_shapes': [(256, 128, 128), (64, 256, 256)]}&gt;, &lt;Gene {'node': &lt;CatNode {'input_shapes': [(256, 128, 128), (128, 8, 8)]}&gt;, 'input_indices': [29, 10], 'input_shapes': [(256, 128, 128), (128, 8, 8)]}&gt;, &lt;Gene {'node': &lt;SumNode {'input_shapes': [(320, 256, 256), (256, 256, 256)]}&gt;, 'input_indices': [31, 11], 'input_shapes': [(320, 256, 256), (256, 256, 256)]}&gt;, &lt;Gene {'node': &lt;DepSepConvNode {'input_shapes': [(256, 8, 8)], '_DepSepConvNode__input_shape': (256, 8, 8), '_DepSepConvNode__output_feature_depth': 64, 'kernel_size': 5}&gt;, 'input_indices': [4], 'input_shapes': [(256, 8, 8)]}&gt;, &lt;Gene {'node': &lt;DepSepConvNode {'input_shapes': [(64, 32, 32)], '_DepSepConvNode__input_shape': (64, 32, 32), '_DepSepConvNode__output_feature_depth': 128, 'kernel_size': 5}&gt;, 'input_indices': [3], 'input_shapes': [(64, 32, 32)]}&gt;, &lt;Gene {'node': &lt;ConvNode {'input_shapes': [(64, 256, 256)], '_ConvNode__input_shape': (64, 256, 256), '_ConvNode__output_feature_depth': 64, 'kernel_size': 3}&gt;, 'input_indices': [21], 'input_shapes': [(64, 256, 256)]}&gt;, &lt;Gene {'node': &lt;ConvNode {'input_shapes': [(256, 256, 256)], '_ConvNode__input_shape': (256, 256, 256), '_ConvNode__output_feature_depth': 32, 'kernel_size': 1}&gt;, 'input_indices': [11], 'input_shapes': [(256, 256, 256)]}&gt;, &lt;Gene {'node': &lt;AvgPoolNode {'input_shapes': [(3, 32, 32)]}&gt;, 'input_indices': [-1], 'input_shapes': [(3, 32, 32)]}&gt;,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&lt;DepSepConvNode {'input_shapes': [(3, 32, 32)], '_DepSepConvNode__input_shape': (3, 32, 32), '_DepSepConvNode__output_feature_depth': 256, 'kernel_size': 5}&gt;, 'input_indices': [-1], 'input_shapes': [(3, 32, 32)]}&gt;, &lt;Gene {'node': &lt;CatNode {'input_shapes': [(128, 64, 64), (320, 256, 256)]}&gt;, 'input_indices': [6, 31], 'input_shapes': [(128, 64, 64), (320, 256, 256)]}&gt;, &lt;Gene {'node': &lt;DepSepConvNode {'input_shapes': [(256, 8, 8)], '_DepSepConvNode__input_shape': (256, 8, 8), '_DepSepConvNode__output_feature_depth': 256, 'kernel_size': 3}&gt;, 'input_indices': [18], 'input_shapes': [(256, 8, 8)]}&gt;, &lt;Gene {'node': &lt;CatNode {'input_shapes': [(32, 16, 16), (256, 256, 256)]}&gt;, 'input_indices': [16, 15], 'input_shapes': [(32, 16, 16), (256, 256, 256)]}&gt;, &lt;Gene {'node': &lt;DepSepConvNode {'input_shapes': [(256, 8, 8)], '_DepSepConvNode__input_shape': (256, 8, 8), '_DepSepConvNode__output_feature_depth': 256, 'kernel_size': 5}&gt;, 'input_indices': [23], 'input_shapes': [(256, 8, 8)]}&gt;, &lt;Gene {'node': &lt;AvgPoolNode {'input_shapes': [(64, 256, 256)]}&gt;, 'input_indices': [27], 'input_shapes': [(64, 256, 256)]}&gt;, &lt;Gene {'node': &lt;AvgPoolNode {'input_shapes': [(32, 16, 16)]}&gt;, 'input_indices': [22], 'input_shapes': [(32,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</si>
  <si>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&lt;ConvNode {'input_shapes': [(3, 32, 32)], '_ConvNode__input_shape': (3, 32, 32), '_ConvNode__output_feature_depth': 256, 'kernel_size': 3}&gt;, 'input_indices': [-1], 'input_shapes': [(3, 32, 32)]}&gt;, &lt;Gene {'node': &lt;SumNode {'input_shapes': [(256, 32, 32), (256, 32, 32)]}&gt;, 'input_indices': [1, 1], 'input_shapes': [(256, 32, 32), (256, 32, 32)]}&gt;, &lt;Gene {'node': &lt;ConvNode {'input_shapes': [(256, 32, 32)], '_ConvNode__input_shape': (256, 32, 32), '_ConvNode__output_feature_depth': 32, 'kernel_size': 1}&gt;, 'input_indices': [1], 'input_shapes': [(256, 32, 32)]}&gt;, &lt;Gene {'node': &lt;AvgPoolNode {'input_shapes': [(32, 32, 32)]}&gt;, 'input_indices': [3], 'input_shapes': [(32, 32, 32)]}&gt;, &lt;Gene {'node': &lt;MaxPoolNode {'input_shapes': [(32, 16, 16)]}&gt;, 'input_indices': [4], 'input_shapes': [(32, 16, 16)]}&gt;, &lt;Gene {'node': &lt;SumNode {'input_shapes': [(32, 32, 32), (256, 32, 32)]}&gt;, 'input_indices': [3, 1], 'input_shapes': [(32, 32, 32), (256, 32, 32)]}&gt;, &lt;Gene {'node': &lt;MaxPoolNode {'input_shapes': [(32, 16, 16)]}&gt;, 'input_indices': [4], 'input_shapes': [(32, 16, 16)]}&gt;, &lt;Gene {'node': &lt;DepSepConvNode {'input_shapes': [(32, 8, 8)], '_DepSepConvNode__input_shape': (32, 8, 8), '_DepSepConvNode__output_feature_depth': 256, 'kernel_size': 3}&gt;, 'input_indices': [5], 'input_shapes': [(32, 8, 8)]}&gt;, &lt;Gene {'node': &lt;DepSepConvNode {'input_shapes': [(256, 256, 256)], '_DepSepConvNode__input_shape': (256, 256, 256), '_DepSepConvNode__output_feature_depth': 128, 'kernel_size': 3}&gt;, 'input_indices': [6], 'input_shapes': [(256, 256, 256)]}&gt;, &lt;Gene {'node': &lt;ConvNode {'input_shapes': [(256, 8, 8)], '_ConvNode__input_shape': (256, 8, 8), '_ConvNode__output_feature_depth': 128, 'kernel_size': 3}&gt;, 'input_indices': [8], 'input_shapes': [(256, 8, 8)]}&gt;, &lt;Gene {'node': &lt;SumNode {'input_shapes': [(256, 32, 32), (32, 16, 16)]}&gt;, 'input_indices': [1, 4], 'input_shapes': [(256, 32, 32), (32, 16, 16)]}&gt;, &lt;Gene {'node': &lt;AvgPoolNode {'input_shapes': [(32, 8, 8)]}&gt;, 'input_indices': [7], 'input_shapes': [(32, 8, 8)]}&gt;, &lt;Gene {'node': &lt;DepSepConvNode {'input_shapes': [(128, 8, 8)], '_DepSepConvNode__input_shape': (128, 8, 8), '_DepSepConvNode__output_feature_depth': 128, 'kernel_size': 3}&gt;, 'input_indices': [10], 'input_shapes': [(128, 8, 8)]}&gt;, &lt;Gene {'node': &lt;SumNode {'input_shapes': [(32, 8, 8), (32, 4, 4)]}&gt;, 'input_indices': [5, 12], 'input_shapes': [(32, 8, 8), (32, 4, 4)]}&gt;, &lt;Gene {'node': &lt;CatNode {'input_shapes': [(32, 8, 8), (32, 32, 32)]}&gt;, 'input_indices': [7, 14], 'input_shapes': [(32, 8, 8), (32, 32, 32)]}&gt;, &lt;Gene {'node': &lt;ConvNode {'input_shapes': [(256, 256, 256)], '_ConvNode__input_shape': (256, 256, 256), '_ConvNode__output_feature_depth': 128, 'kernel_size': 1}&gt;, 'input_indices': [6], 'input_shapes': [(256, 256, 256)]}&gt;, &lt;Gene {'node': &lt;ConvNode {'input_shapes': [(3, 32, 32)], '_ConvNode__input_shape': (3, 32, 32), '_ConvNode__output_feature_depth': 64, 'kernel_size': 1}&gt;, 'input_indices': [-1], 'input_shapes': [(3, 32, 32)]}&gt;, &lt;Gene {'node': &lt;SumNode {'input_shapes': [(128, 256, 256), (64, 32, 32)]}&gt;, 'input_indices': [9, 17], 'input_shapes': [(128, 256, 256), (64, 32, 32)]}&gt;, &lt;Gene {'node': &lt;CatNode {'input_shapes': [(64, 32, 32), (3, 32, 32)]}&gt;, 'input_indices': [15, -1], 'input_shapes': [(64, 32, 32), (3, 32, 32)]}&gt;, &lt;Gene {'node': &lt;DepSepConvNode {'input_shapes': [(256, 8, 8)], '_DepSepConvNode__input_shape': (256, 8, 8), '_DepSepConvNode__output_feature_depth': 128, 'kernel_size': 3}&gt;, 'input_indices': [8], 'input_shapes': [(256, 8, 8)]}&gt;, &lt;Gene {'node': &lt;AvgPoolNode {'input_shapes': [(64, 32, 32)]}&gt;, 'input_indices': [15], 'input_shapes': [(64, 32, 32)]}&gt;, &lt;Gene {'node': &lt;SumNode {'input_shapes': [(64, 32, 32), (64, 32, 32)]}&gt;, 'input_indices': [17, 15], 'input_shapes': [(64, 32, 32), (64, 32, 32)]}&gt;, &lt;Gene {'node': &lt;DepSepConvNode {'input_shapes': [(64, 32, 32)], '_DepSepConvNode__input_shape': (64, 32, 32), '_DepSepConvNode__output_feature_depth': 64, 'kernel_size': 5}&gt;, 'input_indices': [15], 'input_shapes': [(64, 32, 32)]}&gt;, &lt;Gene {'node': &lt;ConvNode {'input_shapes': [(3, 32, 32)], '_ConvNode__input_shape': (3, 32, 32), '_ConvNode__output_feature_depth': 128, 'kernel_size': 1}&gt;, 'input_indices': [-1], 'input_shapes': [(3, 32, 32)]}&gt;, &lt;Gene {'node': &lt;DepSepConvNode {'input_shapes': [(256, 32, 32)], '_DepSepConvNode__input_shape': (256, 32, 32), '_DepSepConvNode__output_feature_depth': 256, 'kernel_size': 5}&gt;, 'input_indices': [1], 'input_shapes': [(256, 32, 32)]}&gt;, &lt;Gene {'node': &lt;SumNode {'input_shapes': [(128, 32, 32), (32, 32, 32)]}&gt;, 'input_indices': [24, 14], 'input_shapes': [(128, 32, 32), (32, 32, 32)]}&gt;, &lt;Gene {'node': &lt;ConvNode {'input_shapes': [(256, 256, 256)], '_ConvNode__input_shape': (256, 256, 256), '_ConvNode__output_feature_depth': 32, 'kernel_size': 3}&gt;, 'input_indices': [11], 'input_shapes': [(256, 256, 256)]}&gt;, &lt;Gene {'node': &lt;SumNode {'input_shapes': [(64, 16, 16), (6, 3, 3)]}&gt;, 'input_indices': [21, 0], 'input_shapes': [(64, 16, 16), (6, 3, 3)]}&gt;, &lt;Gene {'node': &lt;CatNode {'input_shapes': [(128, 8, 8), (64, 16, 16)]}&gt;, 'input_indices': [10, 21], 'input_shapes': [(128, 8, 8), (64, 16, 16)]}&gt;, &lt;Gene {'node': &lt;DepSepConvNode {'input_shapes': [(128, 256, 256)], '_DepSepConvNode__input_shape': (128, 256, 256), '_DepSepConvNode__output_feature_depth': 128, 'kernel_size': 3}&gt;, 'input_indices': [9], 'input_shapes': [(128, 256, 256)]}&gt;, &lt;Gene {'node': &lt;ConvNode {'input_shapes': [(128, 32, 32)], '_ConvNode__input_shape': (128, 32, 32), '_ConvNode__output_feature_depth': 256, 'kernel_size': 1}&gt;, 'input_indices': [24], 'input_shapes': [(128, 32, 32)]}&gt;, &lt;Gene {'node': &lt;ConvNode {'input_shapes': [(128, 8, 8)], '_ConvNode__input_shape': (128, 8, 8), '_ConvNode__output_feature_depth': 256, 'kernel_size': 3}&gt;, 'input_indices': [13], 'input_shapes': [(128, 8, 8)]}&gt;, &lt;Gene {'node': &lt;MaxPoolNode {'input_shapes': [(128, 128, 128)]}&gt;, 'input_indices': [18], 'input_shapes': [(128, 128, 128)]}&gt;, &lt;Gene {'node': &lt;SumNode {'input_shapes': [(64, 16, 16), (128, 128, 128)]}&gt;, 'input_indices': [21, 26], 'input_shapes': [(64, 16, 16), (128, 128, 128)]}&gt;, &lt;Gene {'node': &lt;SumNode {'input_shapes': [(32, 8, 8), (128, 32, 32)]}&gt;, 'input_indices': [5, 24], 'input_shapes': [(32, 8, 8), (128, 32, 32)]}&gt;, &lt;Gene {'node': &lt;AvgPoolNode {'input_shapes': [(3, 32, 32)]}&gt;, 'input_indices': [-1], 'input_shapes': [(3, 32, 32)]}&gt;, &lt;Gene {'node': &lt;MaxPoolNode {'input_shapes': [(128, 8, 8)]}&gt;, 'input_indices': [13], 'input_shapes': [(128, 8, 8)]}&gt;, &lt;Gene {'node': &lt;SumNode {'input_shapes': [(128, 128, 128), (67, 64, 64)]}&gt;, 'input_indices': [18, 19], 'input_shapes': [(128, 128, 128), (67, 64, 64)]}&gt;, &lt;Gene {'node': &lt;AvgPoolNode {'input_shapes': [(32, 16, 16)]}&gt;, 'input_indices': [4], 'input_shapes': [(32, 16, 16)]}&gt;]}&gt;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</si>
  <si>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&lt;SumNode {'input_shapes': [(3, 16, 16), (3, 16, 16)]}&gt;, 'input_indices': [0, 0], 'input_shapes': [(3, 16, 16), (3, 16, 16)]}&gt;, &lt;Gene {'node': &lt;SumNode {'input_shapes': [(3, 3, 3), (3, 32, 32)]}&gt;, 'input_indices': [1, -1], 'input_shapes': [(3, 3, 3), (3, 32, 32)]}&gt;, &lt;Gene {'node': &lt;MaxPoolNode {'input_shapes': [(3, 16, 16)]}&gt;, 'input_indices': [0], 'input_shapes': [(3, 16, 16)]}&gt;, &lt;Gene {'node': &lt;CatNode {'input_shapes': [(3, 3, 3), (3, 3, 3)]}&gt;, 'input_indices': [2, 1], 'input_shapes': [(3, 3, 3), (3, 3, 3)]}&gt;, &lt;Gene {'node': &lt;CatNode {'input_shapes': [(3, 32, 32), (3, 16, 16)]}&gt;, 'input_indices': [-1, 0], 'input_shapes': [(3, 32, 32), (3, 16, 16)]}&gt;, &lt;Gene {'node': &lt;MaxPoolNode {'input_shapes': [(6, 3, 3)]}&gt;, 'input_indices': [5], 'input_shapes': [(6, 3, 3)]}&gt;, &lt;Gene {'node': &lt;CatNode {'input_shapes': [(3, 3, 3), (3, 8, 8)]}&gt;, 'input_indices': [2, 3], 'input_shapes': [(3, 3, 3), (3, 8, 8)]}&gt;, &lt;Gene {'node': &lt;MaxPoolNode {'input_shapes': [(3, 32, 32)]}&gt;, 'input_indices': [-1], 'input_shapes': [(3, 32, 32)]}&gt;, &lt;Gene {'node': &lt;AvgPoolNode {'input_shapes': [(6, 3, 3)]}&gt;, 'input_indices': [5], 'input_shapes': [(6, 3, 3)]}&gt;, &lt;Gene {'node': &lt;MaxPoolNode {'input_shapes': [(3, 3, 3)]}&gt;, 'input_indices': [1], 'input_shapes': [(3, 3, 3)]}&gt;, &lt;Gene {'node': &lt;MaxPoolNode {'input_shapes': [(3, 1, 1)]}&gt;, 'input_indices': [10], 'input_shapes': [(3, 1, 1)]}&gt;, &lt;Gene {'node': &lt;ConvNode {'input_shapes': [(6, 1, 1)], '_ConvNode__input_shape': (6, 1, 1), '_ConvNode__output_feature_depth': 128, 'kernel_size': 3}&gt;, 'input_indices': [6], 'input_shapes': [(6, 1, 1)]}&gt;, &lt;Gene {'node': &lt;ConvNode {'input_shapes': [(3, 3, 3)], '_ConvNode__input_shape': (3, 3, 3), '_ConvNode__output_feature_depth': 32, 'kernel_size': 1}&gt;, 'input_indices': [2], 'input_shapes': [(3, 3, 3)]}&gt;, &lt;Gene {'node': &lt;SumNode {'input_shapes': [(6, 1, 1), (6, 3, 3)]}&gt;, 'input_indices': [6, 7], 'input_shapes': [(6, 1, 1), (6, 3, 3)]}&gt;, &lt;Gene {'node': &lt;SumNode {'input_shapes': [(6, 3, 3), (128, 1, 1)]}&gt;, 'input_indices': [5, 12], 'input_shapes': [(6, 3, 3), (128, 1, 1)]}&gt;, &lt;Gene {'node': &lt;AvgPoolNode {'input_shapes': [(6, 3, 3)]}&gt;, 'input_indices': [4], 'input_shapes': [(6, 3, 3)]}&gt;, &lt;Gene {'node': &lt;ConvNode {'input_shapes': [(3, 3, 3)], '_ConvNode__input_shape': (3, 3, 3), '_ConvNode__output_feature_depth': 256, 'kernel_size': 3}&gt;, 'input_indices': [2], 'input_shapes': [(3, 3, 3)]}&gt;, &lt;Gene {'node': &lt;CatNode {'input_shapes': [(6, 3, 3), (128, 128, 128)]}&gt;, 'input_indices': [7, 15], 'input_shapes': [(6, 3, 3), (128, 128, 128)]}&gt;, &lt;Gene {'node': &lt;MaxPoolNode {'input_shapes': [(3, 32, 32)]}&gt;, 'input_indices': [-1], 'input_shapes': [(3, 32, 32)]}&gt;, &lt;Gene {'node': &lt;ConvNode {'input_shapes': [(134, 128, 128)], '_ConvNode__input_shape': (134, 128, 128), '_ConvNode__output_feature_depth': 64, 'kernel_size': 3}&gt;, 'input_indices': [18], 'input_shapes': [(134, 128, 128)]}&gt;, &lt;Gene {'node': &lt;SumNode {'input_shapes': [(6, 6, 6), (256, 3, 3)]}&gt;, 'input_indices': [14, 17], 'input_shapes': [(6, 6, 6), (256, 3, 3)]}&gt;, &lt;Gene {'node': &lt;CatNode {'input_shapes': [(3, 16, 16), (256, 3, 3)]}&gt;, 'input_indices': [0, 17], 'input_shapes': [(3, 16, 16), (256, 3, 3)]}&gt;, &lt;Gene {'node': &lt;ConvNode {'input_shapes': [(64, 128, 128)], '_ConvNode__input_shape': (64, 128, 128), '_ConvNode__output_feature_depth': 128, 'kernel_size': 3}&gt;, 'input_indices': [20], 'input_shapes': [(64, 128, 128)]}&gt;, &lt;Gene {'node': &lt;CatNode {'input_shapes': [(259, 256, 256), (32, 3, 3)]}&gt;, 'input_indices': [22, 13], 'input_shapes': [(259, 256, 256), (32, 3, 3)]}&gt;, &lt;Gene {'node': &lt;DepSepConvNode {'input_shapes': [(3, 16, 16)], '_DepSepConvNode__input_shape': (3, 16, 16), '_DepSepConvNode__output_feature_depth': 64, 'kernel_size': 3}&gt;, 'input_indices': [19], 'input_shapes': [(3, 16, 16)]}&gt;, &lt;Gene {'node': &lt;MaxPoolNode {'input_shapes': [(6, 3, 3)]}&gt;, 'input_indices': [5], 'input_shapes': [(6, 3, 3)]}&gt;, &lt;Gene {'node': &lt;CatNode {'input_shapes': [(3, 1, 1), (32, 3, 3)]}&gt;, 'input_indices': [10, 13], 'input_shapes': [(3, 1, 1), (32, 3, 3)]}&gt;, &lt;Gene {'node': &lt;AvgPoolNode {'input_shapes': [(6, 1, 1)]}&gt;, 'input_indices': [9], 'input_shapes': [(6, 1, 1)]}&gt;, &lt;Gene {'node': &lt;SumNode {'input_shapes': [(256, 256, 256), (35, 32, 32)]}&gt;, 'input_indices': [21, 27], 'input_shapes': [(256, 256, 256), (35, 32, 32)]}&gt;, &lt;Gene {'node': &lt;MaxPoolNode {'input_shapes': [(6, 3, 3)]}&gt;, 'input_indices': [5], 'input_shapes': [(6, 3, 3)]}&gt;, &lt;Gene {'node': &lt;AvgPoolNode {'input_shapes': [(6, 1, 1)]}&gt;, 'input_indices': [30], 'input_shapes': [(6, 1, 1)]}&gt;, &lt;Gene {'node': &lt;AvgPoolNode {'input_shapes': [(6, 1, 1)]}&gt;, 'input_indices': [6], 'input_shapes': [(6, 1, 1)]}&gt;]}&gt;</t>
  </si>
  <si>
    <t xml:space="preserve">&lt;Genome {'input_shape': (3, 32, 32), 'output_feature_depth': 10, 'genes': [&lt;Gene {'node': &lt;AvgPoolNode {'input_shapes': [(3, 32, 32)]}&gt;,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&lt;SumNode {'input_shapes': [(3, 16, 16), (3, 32, 32)]}&gt;, 'input_indices': [0, -1], 'input_shapes': [(3, 16, 16), (3, 32, 32)]}&gt;, &lt;Gene {'node': &lt;AvgPoolNode {'input_shapes': [(3, 32, 32)]}&gt;, 'input_indices': [-1], 'input_shapes': [(3, 32, 32)]}&gt;, &lt;Gene {'node': &lt;CatNode {'input_shapes': [(3, 16, 16), (3, 16, 16)]}&gt;, 'input_indices': [3, 0], 'input_shapes': [(3, 16, 16), (3, 16, 16)]}&gt;, &lt;Gene {'node': &lt;DepSepConvNode {'input_shapes': [(3, 16, 16)], '_DepSepConvNode__input_shape': (3, 16, 16), '_DepSepConvNode__output_feature_depth': 32, 'kernel_size': 5}&gt;, 'input_indices': [3], 'input_shapes': [(3, 16, 16)]}&gt;, &lt;Gene {'node': &lt;CatNode {'input_shapes': [(32, 32, 32), (3, 16, 16)]}&gt;, 'input_indices': [1, 0], 'input_shapes': [(32, 32, 32), (3, 16, 16)]}&gt;, &lt;Gene {'node': &lt;CatNode {'input_shapes': [(6, 3, 3), (6, 3, 3)]}&gt;, 'input_indices': [4, 4], 'input_shapes': [(6, 3, 3), (6, 3, 3)]}&gt;, &lt;Gene {'node': &lt;CatNode {'input_shapes': [(6, 3, 3), (32, 32, 32)]}&gt;, 'input_indices': [4, 1], 'input_shapes': [(6, 3, 3), (32, 32, 32)]}&gt;, &lt;Gene {'node': &lt;ConvNode {'input_shapes': [(6, 3, 3)], '_ConvNode__input_shape': (6, 3, 3), '_ConvNode__output_feature_depth': 64, 'kernel_size': 1}&gt;, 'input_indices': [4], 'input_shapes': [(6, 3, 3)]}&gt;, &lt;Gene {'node': &lt;ConvNode {'input_shapes': [(32, 16, 16)], '_ConvNode__input_shape': (32, 16, 16), '_ConvNode__output_feature_depth': 256, 'kernel_size': 1}&gt;, 'input_indices': [5], 'input_shapes': [(32, 16, 16)]}&gt;, &lt;Gene {'node': &lt;CatNode {'input_shapes': [(3, 16, 16), (35, 32, 32)]}&gt;, 'input_indices': [3, 6], 'input_shapes': [(3, 16, 16), (35, 32, 32)]}&gt;, &lt;Gene {'node': &lt;DepSepConvNode {'input_shapes': [(32, 16, 16)], '_DepSepConvNode__input_shape': (32, 16, 16), '_DepSepConvNode__output_feature_depth': 32, 'kernel_size': 5}&gt;, 'input_indices': [5], 'input_shapes': [(32, 16, 16)]}&gt;, &lt;Gene {'node': &lt;AvgPoolNode {'input_shapes': [(12, 6, 6)]}&gt;, 'input_indices': [7], 'input_shapes': [(12, 6, 6)]}&gt;, &lt;Gene {'node': &lt;SumNode {'input_shapes': [(3, 3, 3), (3, 32, 32)]}&gt;, 'input_indices': [2, -1], 'input_shapes': [(3, 3, 3), (3, 32, 32)]}&gt;, &lt;Gene {'node': &lt;SumNode {'input_shapes': [(3, 3, 3), (256, 16, 16)]}&gt;, 'input_indices': [2, 10], 'input_shapes': [(3, 3, 3), (256, 16, 16)]}&gt;, &lt;Gene {'node': &lt;SumNode {'input_shapes': [(256, 16, 16), (3, 32, 32)]}&gt;, 'input_indices': [10, -1], 'input_shapes': [(256, 16, 16), (3, 32, 32)]}&gt;, &lt;Gene {'node': &lt;CatNode {'input_shapes': [(3, 3, 3), (38, 35, 35)]}&gt;, 'input_indices': [2, 11], 'input_shapes': [(3, 3, 3), (38, 35, 35)]}&gt;, &lt;Gene {'node': &lt;MaxPoolNode {'input_shapes': [(12, 3, 3)]}&gt;, 'input_indices': [13], 'input_shapes': [(12, 3, 3)]}&gt;, &lt;Gene {'node': &lt;AvgPoolNode {'input_shapes': [(12, 6, 6)]}&gt;, 'input_indices': [7], 'input_shapes': [(12, 6, 6)]}&gt;, &lt;Gene {'node': &lt;AvgPoolNode {'input_shapes': [(256, 256, 256)]}&gt;, 'input_indices': [15], 'input_shapes': [(256, 256, 256)]}&gt;, &lt;Gene {'node': &lt;ConvNode {'input_shapes': [(38, 32, 32)], '_ConvNode__input_shape': (38, 32, 32), '_ConvNode__output_feature_depth': 256, 'kernel_size': 3}&gt;, 'input_indices': [8], 'input_shapes': [(38, 32, 32)]}&gt;, &lt;Gene {'node': &lt;SumNode {'input_shapes': [(3, 16, 16), (3, 32, 32)]}&gt;, 'input_indices': [3, -1], 'input_shapes': [(3, 16, 16), (3, 32, 32)]}&gt;, &lt;Gene {'node': &lt;DepSepConvNode {'input_shapes': [(3, 3, 3)], '_DepSepConvNode__input_shape': (3, 3, 3), '_DepSepConvNode__output_feature_depth': 256, 'kernel_size': 3}&gt;, 'input_indices': [14], 'input_shapes': [(3, 3, 3)]}&gt;, &lt;Gene {'node': &lt;ConvNode {'input_shapes': [(256, 32, 32)], '_ConvNode__input_shape': (256, 32, 32), '_ConvNode__output_feature_depth': 64, 'kernel_size': 1}&gt;, 'input_indices': [21], 'input_shapes': [(256, 32, 32)]}&gt;, &lt;Gene {'node': &lt;CatNode {'input_shapes': [(64, 32, 32), (3, 16, 16)]}&gt;, 'input_indices': [24, 0], 'input_shapes': [(64, 32, 32), (3, 16, 16)]}&gt;, &lt;Gene {'node': &lt;ConvNode {'input_shapes': [(256, 3, 3)], '_ConvNode__input_shape': (256, 3, 3), '_ConvNode__output_feature_depth': 128, 'kernel_size': 1}&gt;, 'input_indices': [23], 'input_shapes': [(256, 3, 3)]}&gt;, &lt;Gene {'node': &lt;ConvNode {'input_shapes': [(41, 38, 38)], '_ConvNode__input_shape': (41, 38, 38), '_ConvNode__output_feature_depth': 64, 'kernel_size': 3}&gt;, 'input_indices': [17], 'input_shapes': [(41, 38, 38)]}&gt;, &lt;Gene {'node': &lt;MaxPoolNode {'input_shapes': [(3, 3, 3)]}&gt;, 'input_indices': [22], 'input_shapes': [(3, 3, 3)]}&gt;, &lt;Gene {'node': &lt;MaxPoolNode {'input_shapes': [(3, 3, 3)]}&gt;, 'input_indices': [14], 'input_shapes': [(3, 3, 3)]}&gt;, &lt;Gene {'node': &lt;AvgPoolNode {'input_shapes': [(64, 38, 38)]}&gt;, 'input_indices': [27], 'input_shapes': [(64, 38, 38)]}&gt;]}&gt;</t>
  </si>
  <si>
    <t xml:space="preserve">&lt;Genome {'input_shape': (3, 32, 32), 'output_feature_depth': 10, 'genes': [&lt;Gene {'node': &lt;ConvNode {'input_shapes': [(3, 32, 32)], '_ConvNode__input_shape': (3, 32, 32), '_ConvNode__output_feature_depth': 256, 'kernel_size': 1}&gt;, 'input_indices': [-1], 'input_shapes': [(3, 32, 32)]}&gt;, &lt;Gene {'node': &lt;ConvNode {'input_shapes': [(256, 32, 32)], '_ConvNode__input_shape': (256, 32, 32), '_ConvNode__output_feature_depth': 128, 'kernel_size': 3}&gt;, 'input_indices': [0], 'input_shapes': [(256, 32, 32)]}&gt;, &lt;Gene {'node': &lt;SumNode {'input_shapes': [(128, 32, 32), (3, 32, 32)]}&gt;, 'input_indices': [1, -1], 'input_shapes': [(128, 32, 32), (3, 32, 32)]}&gt;, &lt;Gene {'node': &lt;MaxPoolNode {'input_shapes': [(128, 32, 32)]}&gt;, 'input_indices': [1], 'input_shapes': [(128, 32, 32)]}&gt;, &lt;Gene {'node': &lt;CatNode {'input_shapes': [(128, 16, 16), (128, 32, 32)]}&gt;, 'input_indices': [3, 1], 'input_shapes': [(128, 16, 16), (128, 32, 32)]}&gt;, &lt;Gene {'node': &lt;DepSepConvNode {'input_shapes': [(128, 16, 16)], '_DepSepConvNode__input_shape': (128, 16, 16), '_DepSepConvNode__output_feature_depth': 64, 'kernel_size': 5}&gt;, 'input_indices': [3], 'input_shapes': [(128, 16, 16)]}&gt;, &lt;Gene {'node': &lt;MaxPoolNode {'input_shapes': [(3, 32, 32)]}&gt;, 'input_indices': [-1], 'input_shapes': [(3, 32, 32)]}&gt;, &lt;Gene {'node': &lt;DepSepConvNode {'input_shapes': [(64, 16, 16)], '_DepSepConvNode__input_shape': (64, 16, 16), '_DepSepConvNode__output_feature_depth': 128, 'kernel_size': 5}&gt;, 'input_indices': [5], 'input_shapes': [(64, 16, 16)]}&gt;, &lt;Gene {'node': &lt;CatNode {'input_shapes': [(128, 16, 16), (256, 128, 128)]}&gt;, 'input_indices': [3, 4], 'input_shapes': [(128, 16, 16), (256, 128, 128)]}&gt;, &lt;Gene {'node': &lt;AvgPoolNode {'input_shapes': [(128, 128, 128)]}&gt;, 'input_indices': [2], 'input_shapes': [(128, 128, 128)]}&gt;, &lt;Gene {'node': &lt;MaxPoolNode {'input_shapes': [(64, 16, 16)]}&gt;, 'input_indices': [5], 'input_shapes': [(64, 16, 16)]}&gt;, &lt;Gene {'node': &lt;SumNode {'input_shapes': [(128, 128, 128), (256, 32, 32)]}&gt;, 'input_indices': [2, 0], 'input_shapes': [(128, 128, 128), (256, 32, 32)]}&gt;, &lt;Gene {'node': &lt;DepSepConvNode {'input_shapes': [(64, 8, 8)], '_DepSepConvNode__input_shape': (64, 8, 8), '_DepSepConvNode__output_feature_depth': 256, 'kernel_size': 3}&gt;, 'input_indices': [10], 'input_shapes': [(64, 8, 8)]}&gt;, &lt;Gene {'node': &lt;AvgPoolNode {'input_shapes': [(128, 16, 16)]}&gt;, 'input_indices': [3], 'input_shapes': [(128, 16, 16)]}&gt;, &lt;Gene {'node': &lt;DepSepConvNode {'input_shapes': [(384, 256, 256)], '_DepSepConvNode__input_shape': (384, 256, 256), '_DepSepConvNode__output_feature_depth': 128, 'kernel_size': 5}&gt;, 'input_indices': [8], 'input_shapes': [(384, 256, 256)]}&gt;, &lt;Gene {'node': &lt;MaxPoolNode {'input_shapes': [(128, 64, 64)]}&gt;, 'input_indices': [9], 'input_shapes': [(128, 64, 64)]}&gt;, &lt;Gene {'node': &lt;MaxPoolNode {'input_shapes': [(3, 32, 32)]}&gt;, 'input_indices': [-1], 'input_shapes': [(3, 32, 32)]}&gt;, &lt;Gene {'node': &lt;MaxPoolNode {'input_shapes': [(128, 32, 32)]}&gt;, 'input_indices': [1], 'input_shapes': [(128, 32, 32)]}&gt;, &lt;Gene {'node': &lt;MaxPoolNode {'input_shapes': [(128, 16, 16)]}&gt;, 'input_indices': [3], 'input_shapes': [(128, 16, 16)]}&gt;, &lt;Gene {'node': &lt;AvgPoolNode {'input_shapes': [(128, 16, 16)]}&gt;, 'input_indices': [17], 'input_shapes': [(128, 16, 16)]}&gt;, &lt;Gene {'node': &lt;ConvNode {'input_shapes': [(128, 64, 64)], '_ConvNode__input_shape': (128, 64, 64), '_ConvNode__output_feature_depth': 64, 'kernel_size': 3}&gt;, 'input_indices': [9], 'input_shapes': [(128, 64, 64)]}&gt;, &lt;Gene {'node': &lt;MaxPoolNode {'input_shapes': [(128, 128, 128)]}&gt;, 'input_indices': [2], 'input_shapes': [(128, 128, 128)]}&gt;, &lt;Gene {'node': &lt;SumNode {'input_shapes': [(128, 8, 8), (256, 32, 32)]}&gt;, 'input_indices': [18, 0], 'input_shapes': [(128, 8, 8), (256, 32, 32)]}&gt;, &lt;Gene {'node': &lt;AvgPoolNode {'input_shapes': [(128, 16, 16)]}&gt;, 'input_indices': [17], 'input_shapes': [(128, 16, 16)]}&gt;, &lt;Gene {'node': &lt;ConvNode {'input_shapes': [(256, 8, 8)], '_ConvNode__input_shape': (256, 8, 8), '_ConvNode__output_feature_depth': 256, 'kernel_size': 3}&gt;, 'input_indices': [12], 'input_shapes': [(256, 8, 8)]}&gt;, &lt;Gene {'node': &lt;SumNode {'input_shapes': [(128, 32, 32), (128, 64, 64)]}&gt;, 'input_indices': [15, 9], 'input_shapes': [(128, 32, 32), (128, 64, 64)]}&gt;, &lt;Gene {'node': &lt;AvgPoolNode {'input_shapes': [(384, 256, 256)]}&gt;, 'input_indices': [8], 'input_shapes': [(384, 256, 256)]}&gt;, &lt;Gene {'node': &lt;MaxPoolNode {'input_shapes': [(128, 128, 128)]}&gt;, 'input_indices': [25], 'input_shapes': [(128, 128, 128)]}&gt;, &lt;Gene {'node': &lt;ConvNode {'input_shapes': [(128, 128, 128)], '_ConvNode__input_shape': (128, 128, 128), '_ConvNode__output_feature_depth': 32, 'kernel_size': 3}&gt;, 'input_indices': [2], 'input_shapes': [(128, 128, 128)]}&gt;, &lt;Gene {'node': &lt;ConvNode {'input_shapes': [(64, 8, 8)], '_ConvNode__input_shape': (64, 8, 8), '_ConvNode__output_feature_depth': 128, 'kernel_size': 1}&gt;, 'input_indices': [10], 'input_shapes': [(64, 8, 8)]}&gt;, &lt;Gene {'node': &lt;SumNode {'input_shapes': [(128, 32, 32), (32, 128, 128)]}&gt;, 'input_indices': [15, 28], 'input_shapes': [(128, 32, 32), (32, 128, 128)]}&gt;, &lt;Gene {'node': &lt;AvgPoolNode {'input_shapes': [(128, 256, 256)]}&gt;, 'input_indices': [14], 'input_shapes': [(128, 256, 256)]}&gt;, &lt;Gene {'node': &lt;SumNode {'input_shapes': [(64, 64, 64), (256, 8, 8)]}&gt;, 'input_indices': [20, 12], 'input_shapes': [(64, 64, 64), (256, 8, 8)]}&gt;, &lt;Gene {'node': &lt;DepSepConvNode {'input_shapes': [(256, 128, 128)], '_DepSepConvNode__input_shape': (256, 128, 128), '_DepSepConvNode__output_feature_depth': 256, 'kernel_size': 5}&gt;, 'input_indices': [4], 'input_shapes': [(256, 128, 128)]}&gt;, &lt;Gene {'node': &lt;CatNode {'input_shapes': [(256, 128, 128), (256, 8, 8)]}&gt;, 'input_indices': [4, 12], 'input_shapes': [(256, 128, 128), (256, 8, 8)]}&gt;, &lt;Gene {'node': &lt;DepSepConvNode {'input_shapes': [(256, 8, 8)], '_DepSepConvNode__input_shape': (256, 8, 8), '_DepSepConvNode__output_feature_depth': 256, 'kernel_size': 3}&gt;, 'input_indices': [24], 'input_shapes': [(256, 8, 8)]}&gt;, &lt;Gene {'node': &lt;CatNode {'input_shapes': [(128, 16, 16), (256, 128, 128)]}&gt;, 'input_indices': [7, 33], 'input_shapes': [(128, 16, 16), (256, 128, 128)]}&gt;, &lt;Gene {'node': &lt;AvgPoolNode {'input_shapes': [(256, 256, 256)]}&gt;, 'input_indices': [11], 'input_shapes': [(256, 256, 256)]}&gt;, &lt;Gene {'node': &lt;ConvNode {'input_shapes': [(384, 128, 128)], '_ConvNode__input_shape': (384, 128, 128), '_ConvNode__output_feature_depth': 32, 'kernel_size': 3}&gt;, 'input_indices': [26], 'input_shapes': [(384, 128, 128)]}&gt;, &lt;Gene {'node': &lt;AvgPoolNode {'input_shapes': [(128, 8, 8)]}&gt;, 'input_indices': [18], 'input_shapes': [(128, 8, 8)]}&gt;, &lt;Gene {'node': &lt;SumNode {'input_shapes': [(32, 128, 128), (256, 256, 256)]}&gt;, 'input_indices': [38, 22], 'input_shapes': [(32, 128, 128), (256, 256, 256)]}&gt;, &lt;Gene {'node': &lt;MaxPoolNode {'input_shapes': [(128, 128, 128)]}&gt;, 'input_indices': [2], 'input_shapes': [(128, 128, 128)]}&gt;, &lt;Gene {'node': &lt;DepSepConvNode {'input_shapes': [(64, 8, 8)], '_DepSepConvNode__input_shape': (64, 8, 8), '_DepSepConvNode__output_feature_depth': 32, 'kernel_size': 5}&gt;, 'input_indices': [10], 'input_shapes': [(64, 8, 8)]}&gt;, &lt;Gene {'node': &lt;AvgPoolNode {'input_shapes': [(128, 8, 8)]}&gt;, 'input_indices': [23], 'input_shapes': [(128, 8, 8)]}&gt;, &lt;Gene {'node': &lt;DepSepConvNode {'input_shapes': [(128, 128, 128)], '_DepSepConvNode__input_shape': (128, 128, 128), '_DepSepConvNode__output_feature_depth': 64, 'kernel_size': 3}&gt;, 'input_indices': [31], 'input_shapes': [(128, 128, 128)]}&gt;, &lt;Gene {'node': &lt;CatNode {'input_shapes': [(384, 256, 256), (128, 128, 128)]}&gt;, 'input_indices': [36, 31], 'input_shapes': [(384, 256, 256), (128, 128, 128)]}&gt;, &lt;Gene {'node': &lt;DepSepConvNode {'input_shapes': [(128, 8, 8)], '_DepSepConvNode__input_shape': (128, 8, 8), '_DepSepConvNode__output_feature_depth': 64, 'kernel_size': 3}&gt;, 'input_indices': [19], 'input_shapes': [(128, 8, 8)]}&gt;, &lt;Gene {'node': &lt;MaxPoolNode {'input_shapes': [(128, 128, 128)]}&gt;, 'input_indices': [30], 'input_shapes': [(128, 128, 128)]}&gt;, &lt;Gene {'node': &lt;ConvNode {'input_shapes': [(128, 64, 64)], '_ConvNode__input_shape': (128, 64, 64), '_ConvNode__output_feature_depth': 128, 'kernel_size': 3}&gt;, 'input_indices': [9], 'input_shapes': [(128, 64, 64)]}&gt;]}&gt;</t>
  </si>
  <si>
    <t xml:space="preserve">&lt;Genome {'input_shape': (3, 32, 32), 'output_feature_depth': 10, 'genes': [&lt;Gene {'node': &lt;SumNode {'input_shapes': [(3, 32, 32), (3, 32, 32)]}&gt;, 'input_indices': [-1, -1], 'input_shapes': [(3, 32, 32), (3, 32, 32)]}&gt;, &lt;Gene {'node': &lt;CatNode {'input_shapes': [(3, 32, 32), (3, 32, 32)]}&gt;, 'input_indices': [-1, -1], 'input_shapes': [(3, 32, 32), (3, 32, 32)]}&gt;, &lt;Gene {'node': &lt;SumNode {'input_shapes': [(3, 32, 32), (3, 3, 3)]}&gt;, 'input_indices': [-1, 0], 'input_shapes': [(3, 32, 32), (3, 3, 3)]}&gt;, &lt;Gene {'node': &lt;DepSepConvNode {'input_shapes': [(3, 32, 32)], '_DepSepConvNode__input_shape': (3, 32, 32), '_DepSepConvNode__output_feature_depth': 64, 'kernel_size': 5}&gt;, 'input_indices': [-1], 'input_shapes': [(3, 32, 32)]}&gt;, &lt;Gene {'node': &lt;AvgPoolNode {'input_shapes': [(3, 3, 3)]}&gt;, 'input_indices': [2], 'input_shapes': [(3, 3, 3)]}&gt;, &lt;Gene {'node': &lt;ConvNode {'input_shapes': [(64, 32, 32)], '_ConvNode__input_shape': (64, 32, 32), '_ConvNode__output_feature_depth': 32, 'kernel_size': 1}&gt;, 'input_indices': [3], 'input_shapes': [(64, 32, 32)]}&gt;, &lt;Gene {'node': &lt;CatNode {'input_shapes': [(3, 3, 3), (3, 32, 32)]}&gt;, 'input_indices': [2, -1], 'input_shapes': [(3, 3, 3), (3, 32, 32)]}&gt;, &lt;Gene {'node': &lt;ConvNode {'input_shapes': [(6, 3, 3)], '_ConvNode__input_shape': (6, 3, 3), '_ConvNode__output_feature_depth': 128, 'kernel_size': 3}&gt;, 'input_indices': [1], 'input_shapes': [(6, 3, 3)]}&gt;, &lt;Gene {'node': &lt;ConvNode {'input_shapes': [(3, 1, 1)], '_ConvNode__input_shape': (3, 1, 1), '_ConvNode__output_feature_depth': 32, 'kernel_size': 3}&gt;, 'input_indices': [4], 'input_shapes': [(3, 1, 1)]}&gt;, &lt;Gene {'node': &lt;SumNode {'input_shapes': [(32, 32, 32), (3, 1, 1)]}&gt;, 'input_indices': [5, 4], 'input_shapes': [(32, 32, 32), (3, 1, 1)]}&gt;, &lt;Gene {'node': &lt;AvgPoolNode {'input_shapes': [(6, 3, 3)]}&gt;, 'input_indices': [6], 'input_shapes': [(6, 3, 3)]}&gt;, &lt;Gene {'node': &lt;SumNode {'input_shapes': [(3, 3, 3), (6, 3, 3)]}&gt;, 'input_indices': [2, 6], 'input_shapes': [(3, 3, 3), (6, 3, 3)]}&gt;, &lt;Gene {'node': &lt;CatNode {'input_shapes': [(32, 1, 1), (3, 3, 3)]}&gt;, 'input_indices': [8, 0], 'input_shapes': [(32, 1, 1), (3, 3, 3)]}&gt;, &lt;Gene {'node': &lt;AvgPoolNode {'input_shapes': [(64, 32, 32)]}&gt;, 'input_indices': [3], 'input_shapes': [(64, 32, 32)]}&gt;, &lt;Gene {'node': &lt;DepSepConvNode {'input_shapes': [(6, 3, 3)], '_DepSepConvNode__input_shape': (6, 3, 3), '_DepSepConvNode__output_feature_depth': 256, 'kernel_size': 3}&gt;, 'input_indices': [6], 'input_shapes': [(6, 3, 3)]}&gt;, &lt;Gene {'node': &lt;ConvNode {'input_shapes': [(6, 3, 3)], '_ConvNode__input_shape': (6, 3, 3), '_ConvNode__output_feature_depth': 32, 'kernel_size': 3}&gt;, 'input_indices': [6], 'input_shapes': [(6, 3, 3)]}&gt;, &lt;Gene {'node': &lt;ConvNode {'input_shapes': [(6, 3, 3)], '_ConvNode__input_shape': (6, 3, 3), '_ConvNode__output_feature_depth': 64, 'kernel_size': 3}&gt;, 'input_indices': [1], 'input_shapes': [(6, 3, 3)]}&gt;, &lt;Gene {'node': &lt;AvgPoolNode {'input_shapes': [(128, 3, 3)]}&gt;, 'input_indices': [7], 'input_shapes': [(128, 3, 3)]}&gt;, &lt;Gene {'node': &lt;CatNode {'input_shapes': [(6, 3, 3), (6, 3, 3)]}&gt;, 'input_indices': [1, 1], 'input_shapes': [(6, 3, 3), (6, 3, 3)]}&gt;, &lt;Gene {'node': &lt;ConvNode {'input_shapes': [(12, 6, 6)], '_ConvNode__input_shape': (12, 6, 6), '_ConvNode__output_feature_depth': 128, 'kernel_size': 3}&gt;, 'input_indices': [18], 'input_shapes': [(12, 6, 6)]}&gt;, &lt;Gene {'node': &lt;CatNode {'input_shapes': [(64, 32, 32), (256, 3, 3)]}&gt;, 'input_indices': [3, 14], 'input_shapes': [(64, 32, 32), (256, 3, 3)]}&gt;, &lt;Gene {'node': &lt;MaxPoolNode {'input_shapes': [(6, 3, 3)]}&gt;, 'input_indices': [1], 'input_shapes': [(6, 3, 3)]}&gt;, &lt;Gene {'node': &lt;DepSepConvNode {'input_shapes': [(6, 1, 1)], '_DepSepConvNode__input_shape': (6, 1, 1), '_DepSepConvNode__output_feature_depth': 128, 'kernel_size': 3}&gt;, 'input_indices': [10], 'input_shapes': [(6, 1, 1)]}&gt;, &lt;Gene {'node': &lt;MaxPoolNode {'input_shapes': [(32, 32, 32)]}&gt;, 'input_indices': [9], 'input_shapes': [(32, 32, 32)]}&gt;, &lt;Gene {'node': &lt;SumNode {'input_shapes': [(3, 32, 32), (3, 3, 3)]}&gt;, 'input_indices': [-1, 2], 'input_shapes': [(3, 32, 32), (3, 3, 3)]}&gt;, &lt;Gene {'node': &lt;SumNode {'input_shapes': [(6, 3, 3), (32, 32, 32)]}&gt;, 'input_indices': [6, 9], 'input_shapes': [(6, 3, 3), (32, 32, 32)]}&gt;, &lt;Gene {'node': &lt;DepSepConvNode {'input_shapes': [(3, 3, 3)], '_DepSepConvNode__input_shape': (3, 3, 3), '_DepSepConvNode__output_feature_depth': 64, 'kernel_size': 5}&gt;, 'input_indices': [0], 'input_shapes': [(3, 3, 3)]}&gt;, &lt;Gene {'node': &lt;MaxPoolNode {'input_shapes': [(32, 32, 32)]}&gt;, 'input_indices': [5], 'input_shapes': [(32, 32, 32)]}&gt;, &lt;Gene {'node': &lt;DepSepConvNode {'input_shapes': [(6, 3, 3)], '_DepSepConvNode__input_shape': (6, 3, 3), '_DepSepConvNode__output_feature_depth': 128, 'kernel_size': 5}&gt;, 'input_indices': [1],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</si>
  <si>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32,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&lt;ConvNode {'input_shapes': [(32, 32, 32)], '_ConvNode__input_shape': (32, 32, 32), '_ConvNode__output_feature_depth': 32, 'kernel_size': 1}&gt;, 'input_indices': [0], 'input_shapes': [(32, 32, 32)]}&gt;, &lt;Gene {'node': &lt;AvgPoolNode {'input_shapes': [(32, 32, 32)]}&gt;, 'input_indices': [0], 'input_shapes': [(32, 32, 32)]}&gt;, &lt;Gene {'node': &lt;SumNode {'input_shapes': [(3, 32, 32), (3, 32, 32)]}&gt;, 'input_indices': [-1, -1], 'input_shapes': [(3, 32, 32), (3, 32, 32)]}&gt;, &lt;Gene {'node': &lt;DepSepConvNode {'input_shapes': [(256, 32, 32)], '_DepSepConvNode__input_shape': (256, 32, 32), '_DepSepConvNode__output_feature_depth': 64, 'kernel_size': 3}&gt;, 'input_indices': [1], 'input_shapes': [(256, 32, 32)]}&gt;, &lt;Gene {'node': &lt;SumNode {'input_shapes': [(32, 32, 32), (64, 32, 32)]}&gt;, 'input_indices': [2, 5], 'input_shapes': [(32, 32, 32), (64, 32, 32)]}&gt;, &lt;Gene {'node': &lt;CatNode {'input_shapes': [(32, 16, 16), (64, 32, 32)]}&gt;, 'input_indices': [3, 5], 'input_shapes': [(32, 16, 16), (64, 32, 32)]}&gt;, &lt;Gene {'node': &lt;DepSepConvNode {'input_shapes': [(96, 64, 64)], '_DepSepConvNode__input_shape': (96, 64, 64), '_DepSepConvNode__output_feature_depth': 256, 'kernel_size': 5}&gt;, 'input_indices': [7], 'input_shapes': [(96, 64, 64)]}&gt;, &lt;Gene {'node': &lt;ConvNode {'input_shapes': [(256, 64, 64)], '_ConvNode__input_shape': (256, 64, 64), '_ConvNode__output_feature_depth': 32, 'kernel_size': 1}&gt;, 'input_indices': [8], 'input_shapes': [(256, 64, 64)]}&gt;, &lt;Gene {'node': &lt;CatNode {'input_shapes': [(256, 64, 64), (96, 64, 64)]}&gt;, 'input_indices': [8, 7], 'input_shapes': [(256, 64, 64), (96, 64, 64)]}&gt;, &lt;Gene {'node': &lt;CatNode {'input_shapes': [(3, 3, 3), (256, 64, 64)]}&gt;, 'input_indices': [4, 8], 'input_shapes': [(3, 3, 3), (256, 64, 64)]}&gt;, &lt;Gene {'node': &lt;CatNode {'input_shapes': [(352, 256, 256), (32, 32, 32)]}&gt;, 'input_indices': [10, 2], 'input_shapes': [(352, 256, 256), (32, 32, 32)]}&gt;, &lt;Gene {'node': &lt;DepSepConvNode {'input_shapes': [(32, 64, 64)], '_DepSepConvNode__input_shape': (32, 64, 64), '_DepSepConvNode__output_feature_depth': 256, 'kernel_size': 5}&gt;, 'input_indices': [9], 'input_shapes': [(32, 64, 64)]}&gt;, &lt;Gene {'node': &lt;MaxPoolNode {'input_shapes': [(3, 32, 32)]}&gt;, 'input_indices': [-1], 'input_shapes': [(3, 32, 32)]}&gt;, &lt;Gene {'node': &lt;SumNode {'input_shapes': [(96, 64, 64), (3, 3, 3)]}&gt;, 'input_indices': [7, 4], 'input_shapes': [(96, 64, 64), (3, 3, 3)]}&gt;, &lt;Gene {'node': &lt;SumNode {'input_shapes': [(3, 3, 3), (96, 64, 64)]}&gt;, 'input_indices': [4, 7], 'input_shapes': [(3, 3, 3), (96, 64, 64)]}&gt;, &lt;Gene {'node': &lt;ConvNode {'input_shapes': [(3, 32, 32)], '_ConvNode__input_shape': (3, 32, 32), '_ConvNode__output_feature_depth': 64, 'kernel_size': 1}&gt;, 'input_indices': [-1], 'input_shapes': [(3, 32, 32)]}&gt;, &lt;Gene {'node': &lt;CatNode {'input_shapes': [(3, 32, 32), (32, 32, 32)]}&gt;, 'input_indices': [-1, 0], 'input_shapes': [(3, 32, 32), (32, 32, 32)]}&gt;, &lt;Gene {'node': &lt;SumNode {'input_shapes': [(35, 32, 32), (96, 96, 96)]}&gt;, 'input_indices': [18, 16], 'input_shapes': [(35, 32, 32), (96, 96, 96)]}&gt;, &lt;Gene {'node': &lt;SumNode {'input_shapes': [(3, 3, 3), (32, 16, 16)]}&gt;, 'input_indices': [4, 3], 'input_shapes': [(3, 3, 3), (32, 16, 16)]}&gt;, &lt;Gene {'node': &lt;ConvNode {'input_shapes': [(96, 96, 96)], '_ConvNode__input_shape': (96, 96, 96), '_ConvNode__output_feature_depth': 128, 'kernel_size': 1}&gt;, 'input_indices': [19], 'input_shapes': [(96, 96, 96)]}&gt;, &lt;Gene {'node': &lt;CatNode {'input_shapes': [(96, 64, 64), (32, 64, 64)]}&gt;, 'input_indices': [7, 9], 'input_shapes': [(96, 64, 64), (32, 64, 64)]}&gt;, &lt;Gene {'node': &lt;ConvNode {'input_shapes': [(256, 64, 64)], '_ConvNode__input_shape': (256, 64, 64), '_ConvNode__output_feature_depth': 256, 'kernel_size': 3}&gt;, 'input_indices': [8], 'input_shapes': [(256, 64, 64)]}&gt;, &lt;Gene {'node': &lt;CatNode {'input_shapes': [(35, 32, 32), (32, 16, 16)]}&gt;, 'input_indices': [18, 3], 'input_shapes': [(35, 32, 32), (32, 16, 16)]}&gt;, &lt;Gene {'node': &lt;CatNode {'input_shapes': [(67, 35, 35), (96, 96, 96)]}&gt;, 'input_indices': [24, 16], 'input_shapes': [(67, 35, 35), (96, 96, 96)]}&gt;, &lt;Gene {'node': &lt;MaxPoolNode {'input_shapes': [(128, 96, 96)]}&gt;, 'input_indices': [21], 'input_shapes': [(128, 96, 96)]}&gt;, &lt;Gene {'node': &lt;AvgPoolNode {'input_shapes': [(96, 64, 64)]}&gt;, 'input_indices': [7], 'input_shapes': [(96, 64, 64)]}&gt;, &lt;Gene {'node': &lt;MaxPoolNode {'input_shapes': [(3, 3, 3)]}&gt;, 'input_indices': [4], 'input_shapes': [(3, 3, 3)]}&gt;, &lt;Gene {'node': &lt;AvgPoolNode {'input_shapes': [(64, 32, 32)]}&gt;, 'input_indices': [17], 'input_shapes': [(64, 32, 32)]}&gt;, &lt;Gene {'node': &lt;DepSepConvNode {'input_shapes': [(256, 32, 32)], '_DepSepConvNode__input_shape': (256, 32, 32), '_DepSepConvNode__output_feature_depth': 64, 'kernel_size': 3}&gt;, 'input_indices': [1], 'input_shapes': [(256, 32, 32)]}&gt;]}&gt;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</si>
  <si>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[(6, 3, 3)]}&gt;, 'input_indices': [0], 'input_shapes': [(6, 3, 3)]}&gt;, &lt;Gene {'node': &lt;AvgPoolNode {'input_shapes': [(6, 1, 1)]}&gt;, 'input_indices': [1], 'input_shapes': [(6, 1, 1)]}&gt;, &lt;Gene {'node': &lt;DepSepConvNode {'input_shapes': [(6, 1, 1)], '_DepSepConvNode__input_shape': (6, 1, 1), '_DepSepConvNode__output_feature_depth': 128, 'kernel_size': 3}&gt;, 'input_indices': [1], 'input_shapes': [(6, 1, 1)]}&gt;, &lt;Gene {'node': &lt;CatNode {'input_shapes': [(6, 1, 1), (3, 32, 32)]}&gt;, 'input_indices': [2, -1], 'input_shapes': [(6, 1, 1), (3, 32, 32)]}&gt;, &lt;Gene {'node': &lt;CatNode {'input_shapes': [(6, 3, 3), (6, 3, 3)]}&gt;, 'input_indices': [0, 0], 'input_shapes': [(6, 3, 3), (6, 3, 3)]}&gt;, &lt;Gene {'node': &lt;DepSepConvNode {'input_shapes': [(6, 1, 1)], '_DepSepConvNode__input_shape': (6, 1, 1), '_DepSepConvNode__output_feature_depth': 64, 'kernel_size': 5}&gt;, 'input_indices': [2], 'input_shapes': [(6, 1, 1)]}&gt;, &lt;Gene {'node': &lt;CatNode {'input_shapes': [(6, 1, 1), (6, 3, 3)]}&gt;, 'input_indices': [1, 0], 'input_shapes': [(6, 1, 1), (6, 3, 3)]}&gt;, &lt;Gene {'node': &lt;ConvNode {'input_shapes': [(3, 32, 32)], '_ConvNode__input_shape': (3, 32, 32), '_ConvNode__output_feature_depth': 256, 'kernel_size': 3}&gt;, 'input_indices': [-1], 'input_shapes': [(3, 32, 32)]}&gt;, &lt;Gene {'node': &lt;AvgPoolNode {'input_shapes': [(6, 3, 3)]}&gt;, 'input_indices': [0], 'input_shapes': [(6, 3, 3)]}&gt;, &lt;Gene {'node': &lt;SumNode {'input_shapes': [(128, 1, 1), (6, 1, 1)]}&gt;, 'input_indices': [3, 1], 'input_shapes': [(128, 1, 1), (6, 1, 1)]}&gt;, &lt;Gene {'node': &lt;CatNode {'input_shapes': [(6, 3, 3), (12, 6, 6)]}&gt;, 'input_indices': [0, 5], 'input_shapes': [(6, 3, 3), (12, 6, 6)]}&gt;, &lt;Gene {'node': &lt;DepSepConvNode {'input_shapes': [(3, 32, 32)], '_DepSepConvNode__input_shape': (3, 32, 32), '_DepSepConvNode__output_feature_depth': 64, 'kernel_size': 3}&gt;, 'input_indices': [-1], 'input_shapes': [(3,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&lt;CatNode {'input_shapes': [(6, 1, 1), (6, 1, 1)]}&gt;, 'input_indices': [1, 1], 'input_shapes': [(6, 1, 1), (6, 1, 1)]}&gt;, &lt;Gene {'node': &lt;AvgPoolNode {'input_shapes': [(18, 12, 12)]}&gt;, 'input_indices': [11], 'input_shapes': [(18, 12, 12)]}&gt;, &lt;Gene {'node': &lt;AvgPoolNode {'input_shapes': [(12, 6, 6)]}&gt;, 'input_indices': [14], 'input_shapes': [(12, 6, 6)]}&gt;, &lt;Gene {'node': &lt;DepSepConvNode {'input_shapes': [(64, 32, 32)], '_DepSepConvNode__input_shape': (64, 32, 32), '_DepSepConvNode__output_feature_depth': 256, 'kernel_size': 5}&gt;, 'input_indices': [12], 'input_shapes': [(64, 32, 32)]}&gt;, &lt;Gene {'node': &lt;DepSepConvNode {'input_shapes': [(128, 128, 128)], '_DepSepConvNode__input_shape': (128, 128, 128), '_DepSepConvNode__output_feature_depth': 64, 'kernel_size': 5}&gt;, 'input_indices': [10], 'input_shapes': [(128, 128, 128)]}&gt;, &lt;Gene {'node': &lt;SumNode {'input_shapes': [(6, 3, 3), (64, 128, 128)]}&gt;, 'input_indices': [0, 13], 'input_shapes': [(6, 3, 3), (64, 128, 128)]}&gt;, &lt;Gene {'node': &lt;DepSepConvNode {'input_shapes': [(9, 6, 6)], '_DepSepConvNode__input_shape': (9, 6, 6), '_DepSepConvNode__output_feature_depth': 256, 'kernel_size': 3}&gt;, 'input_indices': [4], 'input_shapes': [(9, 6, 6)]}&gt;, &lt;Gene {'node': &lt;ConvNode {'input_shapes': [(18, 12, 12)], '_ConvNode__input_shape': (18, 12, 12), '_ConvNode__output_feature_depth': 64, 'kernel_size': 1}&gt;, 'input_indices': [11], 'input_shapes': [(18, 12, 12)]}&gt;, &lt;Gene {'node': &lt;ConvNode {'input_shapes': [(128, 128, 128)], '_ConvNode__input_shape': (128, 128, 128), '_ConvNode__output_feature_depth': 64, 'kernel_size': 1}&gt;, 'input_indices': [10], 'input_shapes': [(128, 128, 128)]}&gt;, &lt;Gene {'node': &lt;ConvNode {'input_shapes': [(12, 6, 6)], '_ConvNode__input_shape': (12, 6, 6), '_ConvNode__output_feature_depth': 256, 'kernel_size': 1}&gt;, 'input_indices': [14], 'input_shapes': [(12, 6, 6)]}&gt;, &lt;Gene {'node': &lt;DepSepConvNode {'input_shapes': [(6, 1, 1)], '_DepSepConvNode__input_shape': (6, 1, 1), '_DepSepConvNode__output_feature_depth': 32, 'kernel_size': 5}&gt;, 'input_indices': [1], 'input_shapes': [(6, 1, 1)]}&gt;, &lt;Gene {'node': &lt;MaxPoolNode {'input_shapes': [(18, 12, 12)]}&gt;, 'input_indices': [11], 'input_shapes': [(18, 12, 12)]}&gt;, &lt;Gene {'node': &lt;AvgPoolNode {'input_shapes': [(6, 1, 1)]}&gt;, 'input_indices': [2], 'input_shapes': [(6, 1, 1)]}&gt;, &lt;Gene {'node': &lt;ConvNode {'input_shapes': [(64, 128, 128)], '_ConvNode__input_shape': (64, 128, 128), '_ConvNode__output_feature_depth': 64, 'kernel_size': 1}&gt;, 'input_indices': [18], 'input_shapes': [(64, 128, 128)]}&gt;, &lt;Gene {'node': &lt;MaxPoolNode {'input_shapes': [(18, 6, 6)]}&gt;, 'input_indices': [15], 'input_shapes': [(18, 6, 6)]}&gt;, &lt;Gene {'node': &lt;SumNode {'input_shapes': [(64, 128, 128), (3, 32, 32)]}&gt;, 'input_indices': [22, -1], 'input_shapes': [(64, 128, 128), (3, 32, 32)]}&gt;, &lt;Gene {'node': &lt;MaxPoolNode {'input_shapes': [(128, 128, 128)]}&gt;, 'input_indices': [10], 'input_shapes': [(128, 128, 128)]}&gt;, &lt;Gene {'node': &lt;ConvNode {'input_shapes': [(12, 3, 3)], '_ConvNode__input_shape': (12, 3, 3), '_ConvNode__output_feature_depth': 64, 'kernel_size': 1}&gt;, 'input_indices': [16], 'input_shapes': [(12, 3, 3)]}&gt;, &lt;Gene {'node': &lt;DepSepConvNode {'input_shapes': [(12, 3, 3)], '_DepSepConvNode__input_shape': (12, 3, 3), '_DepSepConvNode__output_feature_depth': 256, 'kernel_size': 5}&gt;, 'input_indices': [16], 'input_shapes': [(12, 3, 3)]}&gt;, &lt;Gene {'node': &lt;SumNode {'input_shapes': [(256, 32, 32), (256, 6, 6)]}&gt;, 'input_indices': [8, 20], 'input_shapes': [(256, 32, 32), (256, 6, 6)]}&gt;]}&gt;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</si>
  <si>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&lt;ConvNode {'input_shapes': [(3, 16, 16)], '_ConvNode__input_shape': (3, 16, 16), '_ConvNode__output_feature_depth': 256, 'kernel_size': 1}&gt;, 'input_indices': [0], 'input_shapes': [(3, 16, 16)]}&gt;, &lt;Gene {'node': &lt;AvgPoolNode {'input_shapes': [(3, 32, 32)]}&gt;, 'input_indices': [-1], 'input_shapes': [(3,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&lt;MaxPoolNode {'input_shapes': [(3, 16, 16)]}&gt;, 'input_indices': [2], 'input_shapes': [(3, 16, 16)]}&gt;, &lt;Gene {'node': &lt;ConvNode {'input_shapes': [(3, 16, 16)], '_ConvNode__input_shape': (3, 16, 16), '_ConvNode__output_feature_depth': 128, 'kernel_size': 1}&gt;, 'input_indices': [0], 'input_shapes': [(3, 16, 16)]}&gt;, &lt;Gene {'node': &lt;SumNode {'input_shapes': [(3, 8, 8), (3, 8, 8)]}&gt;, 'input_indices': [5, 5], 'input_shapes': [(3, 8, 8), (3, 8, 8)]}&gt;, &lt;Gene {'node': &lt;AvgPoolNode {'input_shapes': [(128, 32, 32)]}&gt;, 'input_indices': [4], 'input_shapes': [(128, 32, 32)]}&gt;, &lt;Gene {'node': &lt;AvgPoolNode {'input_shapes': [(3, 8, 8)]}&gt;, 'input_indices': [5], 'input_shapes': [(3, 8, 8)]}&gt;, &lt;Gene {'node': &lt;AvgPoolNode {'input_shapes': [(3, 3, 3)]}&gt;, 'input_indices': [7], 'input_shapes': [(3, 3, 3)]}&gt;, &lt;Gene {'node': &lt;ConvNode {'input_shapes': [(128, 16, 16)], '_ConvNode__input_shape': (128, 16, 16), '_ConvNode__output_feature_depth': 32, 'kernel_size': 3}&gt;, 'input_indices': [6], 'input_shapes': [(128, 16, 16)]}&gt;, &lt;Gene {'node': &lt;DepSepConvNode {'input_shapes': [(128, 32, 32)], '_DepSepConvNode__input_shape': (128, 32, 32), '_DepSepConvNode__output_feature_depth': 64, 'kernel_size': 5}&gt;, 'input_indices': [4], 'input_shapes': [(128, 32, 32)]}&gt;, &lt;Gene {'node': &lt;SumNode {'input_shapes': [(128, 16, 16), (64, 32, 32)]}&gt;, 'input_indices': [6, 12], 'input_shapes': [(128, 16, 16), (64,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&lt;AvgPoolNode {'input_shapes': [(3, 4, 4)]}&gt;, 'input_indices': [9], 'input_shapes': [(3, 4, 4)]}&gt;, &lt;Gene {'node': &lt;SumNode {'input_shapes': [(64, 32, 32), (3, 32, 32)]}&gt;, 'input_indices': [12, -1], 'input_shapes': [(64, 32, 32), (3, 32, 32)]}&gt;, &lt;Gene {'node': &lt;CatNode {'input_shapes': [(32, 16, 16), (3, 32, 32)]}&gt;, 'input_indices': [11, -1], 'input_shapes': [(32, 16, 16), (3, 32, 32)]}&gt;, &lt;Gene {'node': &lt;MaxPoolNode {'input_shapes': [(3, 3, 3)]}&gt;, 'input_indices': [7], 'input_shapes': [(3, 3, 3)]}&gt;, &lt;Gene {'node': &lt;ConvNode {'input_shapes': [(128, 128, 128)], '_ConvNode__input_shape': (128, 128, 128), '_ConvNode__output_feature_depth': 32, 'kernel_size': 1}&gt;, 'input_indices': [13], 'input_shapes': [(128, 128, 128)]}&gt;, &lt;Gene {'node': &lt;MaxPoolNode {'input_shapes': [(32, 16, 16)]}&gt;, 'input_indices': [11], 'input_shapes': [(32, 16, 16)]}&gt;, &lt;Gene {'node': &lt;MaxPoolNode {'input_shapes': [(3, 16, 16)]}&gt;, 'input_indices': [14], 'input_shapes': [(3, 16, 16)]}&gt;, &lt;Gene {'node': &lt;AvgPoolNode {'input_shapes': [(3, 3, 3)]}&gt;, 'input_indices': [7], 'input_shapes': [(3, 3, 3)]}&gt;, &lt;Gene {'node': &lt;AvgPoolNode {'input_shapes': [(32, 128, 128)]}&gt;, 'input_indices': [21], 'input_shapes': [(32, 128, 128)]}&gt;]}&gt;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</si>
  <si>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&lt;CatNode {'input_shapes': [(3, 16, 16), (3, 16, 16)]}&gt;, 'input_indices': [0, 0], 'input_shapes': [(3, 16, 16), (3, 16, 16)]}&gt;, &lt;Gene {'node': &lt;MaxPoolNode {'input_shapes': [(3, 16, 16)]}&gt;, 'input_indices': [0], 'input_shapes': [(3, 16, 16)]}&gt;, &lt;Gene {'node': &lt;ConvNode {'input_shapes': [(3, 8, 8)], '_ConvNode__input_shape': (3, 8, 8), '_ConvNode__output_feature_depth': 256, 'kernel_size': 3}&gt;, 'input_indices': [2], 'input_shapes': [(3, 8, 8)]}&gt;, &lt;Gene {'node': &lt;CatNode {'input_shapes': [(3, 32, 32), (256, 8, 8)]}&gt;, 'input_indices': [-1, 3], 'input_shapes': [(3, 32, 32), (256, 8, 8)]}&gt;, &lt;Gene {'node': &lt;MaxPoolNode {'input_shapes': [(3, 32, 32)]}&gt;, 'input_indices': [-1], 'input_shapes': [(3, 32, 32)]}&gt;, &lt;Gene {'node': &lt;MaxPoolNode {'input_shapes': [(259, 256, 256)]}&gt;, 'input_indices': [4], 'input_shapes': [(259, 256, 256)]}&gt;, &lt;Gene {'node': &lt;MaxPoolNode {'input_shapes': [(3, 32, 32)]}&gt;, 'input_indices': [-1], 'input_shapes': [(3, 32, 32)]}&gt;, &lt;Gene {'node': &lt;DepSepConvNode {'input_shapes': [(3, 16, 16)], '_DepSepConvNode__input_shape': (3, 16, 16), '_DepSepConvNode__output_feature_depth': 32, 'kernel_size': 3}&gt;, 'input_indices': [5], 'input_shapes': [(3, 16, 16)]}&gt;, &lt;Gene {'node': &lt;DepSepConvNode {'input_shapes': [(256, 8, 8)], '_DepSepConvNode__input_shape': (256, 8, 8), '_DepSepConvNode__output_feature_depth': 128, 'kernel_size': 3}&gt;, 'input_indices': [3], 'input_shapes': [(256, 8, 8)]}&gt;, &lt;Gene {'node': &lt;DepSepConvNode {'input_shapes': [(6, 3, 3)], '_DepSepConvNode__input_shape': (6, 3, 3), '_DepSepConvNode__output_feature_depth': 64, 'kernel_size': 3}&gt;, 'input_indices': [1], 'input_shapes': [(6, 3, 3)]}&gt;, &lt;Gene {'node': &lt;ConvNode {'input_shapes': [(3, 32, 32)], '_ConvNode__input_shape': (3, 32, 32), '_ConvNode__output_feature_depth': 64, 'kernel_size': 1}&gt;, 'input_indices': [-1], 'input_shapes': [(3, 32, 32)]}&gt;, &lt;Gene {'node': &lt;MaxPoolNode {'input_shapes': [(3, 8, 8)]}&gt;, 'input_indices': [2], 'input_shapes': [(3, 8, 8)]}&gt;, &lt;Gene {'node': &lt;MaxPoolNode {'input_shapes': [(3, 16, 16)]}&gt;, 'input_indices': [0], 'input_shapes': [(3, 16, 16)]}&gt;, &lt;Gene {'node': &lt;DepSepConvNode {'input_shapes': [(256, 8, 8)], '_DepSepConvNode__input_shape': (256, 8, 8), '_DepSepConvNode__output_feature_depth': 256, 'kernel_size': 5}&gt;, 'input_indices': [3], 'input_shapes': [(256, 8, 8)]}&gt;, &lt;Gene {'node': &lt;CatNode {'input_shapes': [(259, 256, 256), (64, 3, 3)]}&gt;, 'input_indices': [4, 10], 'input_shapes': [(259, 256, 256), (64, 3, 3)]}&gt;, &lt;Gene {'node': &lt;CatNode {'input_shapes': [(3, 16, 16), (3, 16, 16)]}&gt;, 'input_indices': [5, 5], 'input_shapes': [(3, 16, 16), (3, 16, 16)]}&gt;, &lt;Gene {'node': &lt;CatNode {'input_shapes': [(323, 259, 259), (259, 256, 256)]}&gt;, 'input_indices': [15, 4], 'input_shapes': [(323, 259, 259), (259, 256, 256)]}&gt;, &lt;Gene {'node': &lt;SumNode {'input_shapes': [(582, 323, 323), (6, 3, 3)]}&gt;, 'input_indices': [17, 16], 'input_shapes': [(582, 323, 323), (6, 3, 3)]}&gt;, &lt;Gene {'node': &lt;SumNode {'input_shapes': [(3, 8, 8), (256, 8, 8)]}&gt;, 'input_indices': [13, 14], 'input_shapes': [(3, 8, 8), (256, 8, 8)]}&gt;, &lt;Gene {'node': &lt;DepSepConvNode {'input_shapes': [(256, 8, 8)], '_DepSepConvNode__input_shape': (256, 8, 8), '_DepSepConvNode__output_feature_depth': 64, 'kernel_size': 3}&gt;, 'input_indices': [3], 'input_shapes': [(256, 8, 8)]}&gt;, &lt;Gene {'node': &lt;SumNode {'input_shapes': [(3, 16, 16), (128, 8, 8)]}&gt;, 'input_indices': [5, 9], 'input_shapes': [(3, 16, 16), (128, 8, 8)]}&gt;, &lt;Gene {'node': &lt;DepSepConvNode {'input_shapes': [(582, 323, 323)], '_DepSepConvNode__input_shape': (582, 323, 323), '_DepSepConvNode__output_feature_depth': 256, 'kernel_size': 3}&gt;, 'input_indices': [17], 'input_shapes': [(582, 323, 323)]}&gt;, &lt;Gene {'node': &lt;AvgPoolNode {'input_shapes': [(3, 16, 16)]}&gt;, 'input_indices': [0], 'input_shapes': [(3, 16, 16)]}&gt;, &lt;Gene {'node': &lt;CatNode {'input_shapes': [(3, 16, 16), (256, 256, 256)]}&gt;, 'input_indices': [5, 19], 'input_shapes': [(3, 16, 16), (256, 256, 256)]}&gt;, &lt;Gene {'node': &lt;ConvNode {'input_shapes': [(3, 8, 8)], '_ConvNode__input_shape': (3, 8, 8), '_ConvNode__output_feature_depth': 64, 'kernel_size': 1}&gt;, 'input_indices': [13], 'input_shapes': [(3, 8, 8)]}&gt;, &lt;Gene {'node': &lt;SumNode {'input_shapes': [(3, 32, 32), (259, 128, 128)]}&gt;, 'input_indices': [-1, 6], 'input_shapes': [(3, 32, 32), (259, 128, 128)]}&gt;, &lt;Gene {'node': &lt;ConvNode {'input_shapes': [(64, 8, 8)], '_ConvNode__input_shape': (64, 8, 8), '_ConvNode__output_feature_depth': 256, 'kernel_size': 1}&gt;, 'input_indices': [20], 'input_shapes': [(64, 8, 8)]}&gt;, &lt;Gene {'node': &lt;AvgPoolNode {'input_shapes': [(64, 8, 8)]}&gt;, 'input_indices': [25], 'input_shapes': [(64, 8, 8)]}&gt;, &lt;Gene {'node': &lt;ConvNode {'input_shapes': [(256, 8, 8)], '_ConvNode__input_shape': (256, 8, 8), '_ConvNode__output_feature_depth': 32, 'kernel_size': 1}&gt;, 'input_indices': [14], 'input_shapes': [(256, 8, 8)]}&gt;, &lt;Gene {'node': &lt;DepSepConvNode {'input_shapes': [(32, 16, 16)], '_DepSepConvNode__input_shape': (32, 16, 16), '_DepSepConvNode__output_feature_depth': 128, 'kernel_size': 3}&gt;, 'input_indices': [8], 'input_shapes': [(32, 16, 16)]}&gt;, &lt;Gene {'node': &lt;ConvNode {'input_shapes': [(6, 3, 3)], '_ConvNode__input_shape': (6, 3, 3), '_ConvNode__output_feature_depth': 64, 'kernel_size': 3}&gt;, 'input_indices': [16], 'input_shapes': [(6, 3, 3)]}&gt;, &lt;Gene {'node': &lt;ConvNode {'input_shapes': [(259, 128, 128)], '_ConvNode__input_shape': (259, 128, 128), '_ConvNode__output_feature_depth': 64, 'kernel_size': 3}&gt;, 'input_indices': [6], 'input_shapes': [(259, 128, 128)]}&gt;, &lt;Gene {'node': &lt;CatNode {'input_shapes': [(32, 8, 8), (3, 32, 32)]}&gt;, 'input_indices': [29, -1], 'input_shapes': [(32, 8, 8), (3, 32, 32)]}&gt;, &lt;Gene {'node': &lt;SumNode {'input_shapes': [(256, 8, 8), (3, 16, 16)]}&gt;, 'input_indices': [14, 7], 'input_shapes': [(256, 8, 8), (3, 16, 16)]}&gt;, &lt;Gene {'node': &lt;CatNode {'input_shapes': [(256, 8, 8), (256, 8, 8)]}&gt;, 'input_indices': [27, 3], 'input_shapes': [(256, 8, 8), (256, 8, 8)]}&gt;, &lt;Gene {'node': &lt;SumNode {'input_shapes': [(32, 8, 8), (582, 582, 582)]}&gt;, 'input_indices': [29, 18], 'input_shapes': [(32, 8, 8), (582, 582, 582)]}&gt;, &lt;Gene {'node': &lt;SumNode {'input_shapes': [(3, 32, 32), (128, 16, 16)]}&gt;, 'input_indices': [-1, 30], 'input_shapes': [(3, 32, 32), (128, 16, 16)]}&gt;, &lt;Gene {'node': &lt;CatNode {'input_shapes': [(259, 128, 128), (256, 256, 256)]}&gt;, 'input_indices': [6, 34], 'input_shapes': [(259, 128, 128), (256, 256, 256)]}&gt;, &lt;Gene {'node': &lt;DepSepConvNode {'input_shapes': [(64, 128, 128)], '_DepSepConvNode__input_shape': (64, 128, 128), '_DepSepConvNode__output_feature_depth': 64, 'kernel_size': 5}&gt;, 'input_indices': [32], 'input_shapes': [(64, 128, 128)]}&gt;, &lt;Gene {'node': &lt;DepSepConvNode {'input_shapes': [(259, 259, 259)], '_DepSepConvNode__input_shape': (259, 259, 259), '_DepSepConvNode__output_feature_depth': 256, 'kernel_size': 5}&gt;, 'input_indices': [26], 'input_shapes': [(259, 259, 259)]}&gt;, &lt;Gene {'node': &lt;AvgPoolNode {'input_shapes': [(32, 16, 16)]}&gt;, 'input_indices': [8], 'input_shapes': [(32, 16, 16)]}&gt;, &lt;Gene {'node': &lt;AvgPoolNode {'input_shapes': [(3, 32, 32)]}&gt;, 'input_indices': [-1], 'input_shapes': [(3, 32, 32)]}&gt;, &lt;Gene {'node': &lt;MaxPoolNode {'input_shapes': [(32, 8, 8)]}&gt;, 'input_indices': [41], 'input_shapes': [(32, 8, 8)]}&gt;, &lt;Gene {'node': &lt;SumNode {'input_shapes': [(259, 256, 256), (582, 323, 323)]}&gt;, 'input_indices': [4, 17], 'input_shapes': [(259, 256, 256), (582, 323, 323)]}&gt;, &lt;Gene {'node': &lt;CatNode {'input_shapes': [(3, 8, 8), (259, 256, 256)]}&gt;, 'input_indices': [13, 4], 'input_shapes': [(3, 8, 8), (259, 256, 256)]}&gt;, &lt;Gene {'node': &lt;ConvNode {'input_shapes': [(256, 8, 8)], '_ConvNode__input_shape': (256, 8, 8), '_ConvNode__output_feature_depth': 32, 'kernel_size': 1}&gt;, 'input_indices': [14], 'input_shapes': [(256, 8, 8)]}&gt;, &lt;Gene {'node': &lt;AvgPoolNode {'input_shapes': [(32, 8, 8)]}&gt;, 'input_indices': [29], 'input_shapes': [(32, 8, 8)]}&gt;, &lt;Gene {'node': &lt;MaxPoolNode {'input_shapes': [(6, 3, 3)]}&gt;, 'input_indices': [16], 'input_shapes': [(6, 3, 3)]}&gt;]}&gt;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</si>
  <si>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1}&gt;, 'input_indices': [-1], 'input_shapes': [(3, 32, 32)]}&gt;, &lt;Gene {'node': &lt;SumNode {'input_shapes': [(128, 32, 32), (3, 32, 32)]}&gt;, 'input_indices': [0, -1], 'input_shapes': [(128, 32, 32), 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&lt;ConvNode {'input_shapes': [(3, 32, 32)], '_ConvNode__input_shape': (3, 32, 32), '_ConvNode__output_feature_depth': 256, 'kernel_size': 3}&gt;, 'input_indices': [-1], 'input_shapes': [(3, 32, 32)]}&gt;, &lt;Gene {'node': &lt;CatNode {'input_shapes': [(3, 32, 32), (3, 32, 32)]}&gt;, 'input_indices': [-1, -1], 'input_shapes': [(3, 32, 32), (3, 32, 32)]}&gt;, &lt;Gene {'node': &lt;AvgPoolNode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&lt;CatNode {'input_shapes': [(128, 32, 32), (3, 16, 16)]}&gt;, 'input_indices': [0, 5], 'input_shapes': [(128, 32, 32), (3, 16, 16)]}&gt;, &lt;Gene {'node': &lt;MaxPoolNode {'input_shapes': [(131, 128, 128)]}&gt;, 'input_indices': [7], 'input_shapes': [(131, 128, 128)]}&gt;, &lt;Gene {'node': &lt;CatNode {'input_shapes': [(128, 32, 32), (256, 32, 32)]}&gt;, 'input_indices': [6, 3], 'input_shapes': [(128, 32, 32), (256, 32, 32)]}&gt;, &lt;Gene {'node': &lt;DepSepConvNode {'input_shapes': [(131, 64, 64)], '_DepSepConvNode__input_shape': (131, 64, 64), '_DepSepConvNode__output_feature_depth': 64, 'kernel_size': 3}&gt;, 'input_indices': [8], 'input_shapes': [(131, 64, 64)]}&gt;, &lt;Gene {'node': &lt;SumNode {'input_shapes': [(6, 3, 3), (128, 128, 128)]}&gt;, 'input_indices': [4, 1], 'input_shapes': [(6, 3, 3), (128, 128, 128)]}&gt;, &lt;Gene {'node': &lt;CatNode {'input_shapes': [(131, 64, 64), (6, 3, 3)]}&gt;, 'input_indices': [8, 4], 'input_shapes': [(131, 64, 64), (6, 3, 3)]}&gt;, &lt;Gene {'node': &lt;AvgPoolNode {'input_shapes': [(137, 131, 131)]}&gt;, 'input_indices': [12], 'input_shapes': [(137, 131, 131)]}&gt;, &lt;Gene {'node': &lt;AvgPoolNode {'input_shapes': [(128, 32, 32)]}&gt;, 'input_indices': [0], 'input_shapes': [(128, 32, 32)]}&gt;, &lt;Gene {'node': &lt;ConvNode {'input_shapes': [(137, 131, 131)], '_ConvNode__input_shape': (137, 131, 131), '_ConvNode__output_feature_depth': 64, 'kernel_size': 1}&gt;, 'input_indices': [12], 'input_shapes': [(137, 131, 131)]}&gt;, &lt;Gene {'node': &lt;DepSepConvNode {'input_shapes': [(64, 64, 64)], '_DepSepConvNode__input_shape': (64, 64, 64), '_DepSepConvNode__output_feature_depth': 64, 'kernel_size': 3}&gt;, 'input_indices': [10], 'input_shapes': [(64, 64, 64)]}&gt;, &lt;Gene {'node': &lt;SumNode {'input_shapes': [(64, 64, 64), (6, 3, 3)]}&gt;, 'input_indices': [16, 4], 'input_shapes': [(64, 64, 64), (6, 3, 3)]}&gt;, &lt;Gene {'node': &lt;DepSepConvNode {'input_shapes': [(6, 3, 3)], '_DepSepConvNode__input_shape': (6, 3, 3), '_DepSepConvNode__output_feature_depth': 256, 'kernel_size': 3}&gt;, 'input_indices': [4], 'input_shapes': [(6, 3, 3)]}&gt;, &lt;Gene {'node': &lt;SumNode {'input_shapes': [(3, 16, 16), (6, 3, 3)]}&gt;, 'input_indices': [5, 4], 'input_shapes': [(3, 16, 16), (6, 3, 3)]}&gt;,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64, 'kernel_size': 5}&gt;, 'input_indices': [-1], 'input_shapes': [(3, 32, 32)]}&gt;, &lt;Gene {'node': &lt;ConvNode {'input_shapes': [(64, 32, 32)], '_ConvNode__input_shape': (64, 32, 32), '_ConvNode__output_feature_depth': 128, 'kernel_size': 1}&gt;, 'input_indices': [21], 'input_shapes': [(64, 32, 32)]}&gt;, &lt;Gene {'node': &lt;MaxPoolNode {'input_shapes': [(128, 32, 32)]}&gt;, 'input_indices': [2], 'input_shapes': [(128, 32, 32)]}&gt;, &lt;Gene {'node': &lt;SumNode {'input_shapes': [(131, 64, 64), (128, 32, 32)]}&gt;, 'input_indices': [8, 0], 'input_shapes': [(131, 64, 64), (128, 32, 32)]}&gt;, &lt;Gene {'node': &lt;MaxPoolNode {'input_shapes': [(3, 16, 16)]}&gt;, 'input_indices': [5], 'input_shapes': [(3, 16, 16)]}&gt;, &lt;Gene {'node': &lt;AvgPoolNode {'input_shapes': [(3, 16, 16)]}&gt;, 'input_indices': [5], 'input_shapes': [(3, 16, 16)]}&gt;, &lt;Gene {'node': &lt;ConvNode {'input_shapes': [(64, 64, 64)], '_ConvNode__input_shape': (64, 64, 64), '_ConvNode__output_feature_depth': 32, 'kernel_size': 1}&gt;, 'input_indices': [17], 'input_shapes': [(64, 64, 64)]}&gt;, &lt;Gene {'node': &lt;ConvNode {'input_shapes': [(128, 32, 32)], '_ConvNode__input_shape': (128, 32, 32), '_ConvNode__output_feature_depth': 256, 'kernel_size': 3}&gt;, 'input_indices': [2], 'input_shapes': [(128, 32, 32)]}&gt;, &lt;Gene {'node': &lt;DepSepConvNode {'input_shapes': [(256, 32, 32)], '_DepSepConvNode__input_shape': (256, 32, 32), '_DepSepConvNode__output_feature_depth': 32, 'kernel_size': 5}&gt;, 'input_indices': [3], 'input_shapes': [(256, 32, 32)]}&gt;, &lt;Gene {'node': &lt;AvgPoolNode {'input_shapes': [(3, 32, 32)]}&gt;, 'input_indices': [-1], 'input_shapes': [(3, 32, 32)]}&gt;, &lt;Gene {'node': &lt;AvgPoolNode {'input_shapes': [(128, 32, 32)]}&gt;, 'input_indices': [2], 'input_shapes': [(128, 32, 32)]}&gt;, &lt;Gene {'node': &lt;AvgPoolNode {'input_shapes': [(3, 8, 8)]}&gt;, 'input_indices': [26], 'input_shapes': [(3, 8, 8)]}&gt;, &lt;Gene {'node': &lt;SumNode {'input_shapes': [(137, 131, 131), (3, 4, 4)]}&gt;, 'input_indices': [12, 32], 'input_shapes': [(137, 131, 131), (3, 4, 4)]}&gt;, &lt;Gene {'node': &lt;AvgPoolNode {'input_shapes': [(137, 137, 137)]}&gt;, 'input_indices': [33], 'input_shapes': [(137, 137, 137)]}&gt;, &lt;Gene {'node': &lt;CatNode {'input_shapes': [(131, 131, 131), (128, 32, 32)]}&gt;, 'input_indices': [24, 2], 'input_shapes': [(131, 131, 131), (128, 32, 32)]}&gt;, &lt;Gene {'node': &lt;AvgPoolNode {'input_shapes': [(3, 4, 4)]}&gt;, 'input_indices': [32], 'input_shapes': [(3, 4, 4)]}&gt;, &lt;Gene {'node': &lt;DepSepConvNode {'input_shapes': [(3, 32, 32)], '_DepSepConvNode__input_shape': (3, 32, 32), '_DepSepConvNode__output_feature_depth': 32, 'kernel_size': 5}&gt;, 'input_indices': [-1], 'input_shapes': [(3, 32, 32)]}&gt;, &lt;Gene {'node': &lt;DepSepConvNode {'input_shapes': [(64, 64, 64)], '_DepSepConvNode__input_shape': (64, 64, 64), '_DepSepConvNode__output_feature_depth': 128, 'kernel_size': 3}&gt;, 'input_indices': [10], 'input_shapes': [(64, 64, 64)]}&gt;, &lt;Gene {'node': &lt;AvgPoolNode {'input_shapes': [(3, 8, 8)]}&gt;, 'input_indices': [25], 'input_shapes': [(3, 8, 8)]}&gt;]}&gt;</t>
  </si>
  <si>
    <t xml:space="preserve">&lt;Genome {'input_shape': (3, 32, 32), 'output_feature_depth': 10, 'genes': [&lt;Gene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5}&gt;, 'input_indices': [-1], 'input_shapes': [(3, 32, 32)]}&gt;, &lt;Gene {'node': &lt;SumNode {'input_shapes': [(3, 32, 32), (128, 32, 32)]}&gt;, 'input_indices': [-1, 1], 'input_shapes': [(3, 32, 32), (128, 32, 32)]}&gt;, &lt;Gene {'node': &lt;AvgPoolNode {'input_shapes': [(3, 16, 16)]}&gt;, 'input_indices': [0], 'input_shapes': [(3, 16, 16)]}&gt;, &lt;Gene {'node': &lt;SumNode {'input_shapes': [(128, 32, 32), (128, 128, 128)]}&gt;, 'input_indices': [1, 2], 'input_shapes': [(128, 32, 32), (128, 128, 128)]}&gt;, &lt;Gene {'node': &lt;CatNode {'input_shapes': [(3, 8, 8), (128, 128, 128)]}&gt;, 'input_indices': [3, 2], 'input_shapes': [(3, 8, 8), (128, 128, 128)]}&gt;, &lt;Gene {'node': &lt;AvgPoolNode {'input_shapes': [(3, 8, 8)]}&gt;, 'input_indices': [3], 'input_shapes': [(3, 8, 8)]}&gt;, &lt;Gene {'node': &lt;AvgPoolNode {'input_shapes': [(128, 128, 128)]}&gt;, 'input_indices': [2], 'input_shapes': [(128, 128, 128)]}&gt;, &lt;Gene {'node': &lt;AvgPoolNode {'input_shapes': [(3, 8, 8)]}&gt;, 'input_indices': [3], 'input_shapes': [(3, 8, 8)]}&gt;, &lt;Gene {'node': &lt;DepSepConvNode {'input_shapes': [(128, 32, 32)], '_DepSepConvNode__input_shape': (128, 32, 32), '_DepSepConvNode__output_feature_depth': 128, 'kernel_size': 5}&gt;, 'input_indices': [1], 'input_shapes': [(128, 32, 32)]}&gt;, &lt;Gene {'node': &lt;ConvNode {'input_shapes': [(128, 128, 128)], '_ConvNode__input_shape': (128, 128, 128), '_ConvNode__output_feature_depth': 256, 'kernel_size': 3}&gt;, 'input_indices': [2], 'input_shapes': [(128, 128, 128)]}&gt;, &lt;Gene {'node': &lt;SumNode {'input_shapes': [(128, 128, 128), (3, 4, 4)]}&gt;, 'input_indices': [2, 8], 'input_shapes': [(128, 128, 128), (3, 4, 4)]}&gt;, &lt;Gene {'node': &lt;ConvNode {'input_shapes': [(3, 16, 16)], '_ConvNode__input_shape': (3, 16, 16), '_ConvNode__output_feature_depth': 64, 'kernel_size': 1}&gt;, 'input_indices': [0], 'input_shapes': [(3, 16, 16)]}&gt;, &lt;Gene {'node': &lt;SumNode {'input_shapes': [(3, 4, 4), (128, 128, 128)]}&gt;, 'input_indices': [8, 11], 'input_shapes': [(3, 4, 4), (128, 128, 128)]}&gt;, &lt;Gene {'node': &lt;DepSepConvNode {'input_shapes': [(3, 4, 4)], '_DepSepConvNode__input_shape': (3, 4, 4), '_DepSepConvNode__output_feature_depth': 32, 'kernel_size': 5}&gt;, 'input_indices': [8], 'input_shapes': [(3, 4, 4)]}&gt;, &lt;Gene {'node': &lt;AvgPoolNode {'input_shapes': [(3, 4, 4)]}&gt;, 'input_indices': [6], 'input_shapes': [(3, 4, 4)]}&gt;, &lt;Gene {'node': &lt;MaxPoolNode {'input_shapes': [(3, 16, 16)]}&gt;, 'input_indices': [0], 'input_shapes': [(3, 16, 16)]}&gt;, &lt;Gene {'node': &lt;ConvNode {'input_shapes': [(128, 32, 32)], '_ConvNode__input_shape': (128, 32, 32), '_ConvNode__output_feature_depth': 128, 'kernel_size': 1}&gt;, 'input_indices': [9], 'input_shapes': [(128, 32, 32)]}&gt;, &lt;Gene {'node': &lt;ConvNode {'input_shapes': [(128, 64, 64)], '_ConvNode__input_shape': (128, 64, 64), '_ConvNode__output_feature_depth': 256, 'kernel_size': 3}&gt;, 'input_indices': [7], 'input_shapes': [(128, 64, 64)]}&gt;, &lt;Gene {'node': &lt;ConvNode {'input_shapes': [(128, 128, 128)], '_ConvNode__input_shape': (128, 128, 128), '_ConvNode__output_feature_depth': 128, 'kernel_size': 3}&gt;, 'input_indices': [4], 'input_shapes': [(128, 128, 128)]}&gt;, &lt;Gene {'node': &lt;CatNode {'input_shapes': [(3, 4, 4), (64, 16, 16)]}&gt;, 'input_indices': [8, 12], 'input_shapes': [(3, 4, 4), (64, 16, 16)]}&gt;, &lt;Gene {'node': &lt;SumNode {'input_shapes': [(256, 64, 64), (128, 32, 32)]}&gt;, 'input_indices': [18, 9], 'input_shapes': [(256, 64, 64), (128, 32, 32)]}&gt;, &lt;Gene {'node': &lt;SumNode {'input_shapes': [(3, 4, 4), (3, 2, 2)]}&gt;, 'input_indices': [6, 15], 'input_shapes': [(3, 4, 4), (3, 2, 2)]}&gt;, &lt;Gene {'node': &lt;AvgPoolNode {'input_shapes': [(128, 128, 128)]}&gt;, 'input_indices': [19], 'input_shapes': [(128, 128, 128)]}&gt;, &lt;Gene {'node': &lt;MaxPoolNode {'input_shapes': [(3, 8, 8)]}&gt;, 'input_indices': [3], 'input_shapes': [(3, 8, 8)]}&gt;, &lt;Gene {'node': &lt;MaxPoolNode {'input_shapes': [(128, 32, 32)]}&gt;, 'input_indices': [17], 'input_shapes': [(128, 32, 32)]}&gt;, &lt;Gene {'node': &lt;ConvNode {'input_shapes': [(128, 16, 16)], '_ConvNode__input_shape': (128, 16, 16), '_ConvNode__output_feature_depth': 128, 'kernel_size': 1}&gt;, 'input_indices': [25], 'input_shapes': [(128, 16, 16)]}&gt;, &lt;Gene {'node': &lt;DepSepConvNode {'input_shapes': [(3, 8, 8)], '_DepSepConvNode__input_shape': (3, 8, 8), '_DepSepConvNode__output_feature_depth': 256, 'kernel_size': 5}&gt;, 'input_indices': [3], 'input_shapes': [(3, 8, 8)]}&gt;, &lt;Gene {'node': &lt;DepSepConvNode {'input_shapes': [(256, 128, 128)], '_DepSepConvNode__input_shape': (256, 128, 128), '_DepSepConvNode__output_feature_depth': 128, 'kernel_size': 5}&gt;, 'input_indices': [10], 'input_shapes': [(256, 128, 128)]}&gt;, &lt;Gene {'node': &lt;MaxPoolNode {'input_shapes': [(128, 128, 128)]}&gt;, 'input_indices': [28], 'input_shapes': [(128, 128, 128)]}&gt;, &lt;Gene {'node': &lt;SumNode {'input_shapes': [(3, 8, 8), (32, 4, 4)]}&gt;, 'input_indices': [3, 14], 'input_shapes': [(3, 8, 8), (32, 4, 4)]}&gt;, &lt;Gene {'node': &lt;ConvNode {'input_shapes': [(128, 64, 64)], '_ConvNode__input_shape': (128, 64, 64), '_ConvNode__output_feature_depth': 32, 'kernel_size': 1}&gt;, 'input_indices': [23], 'input_shapes': [(128, 64, 64)]}&gt;, &lt;Gene {'node': &lt;ConvNode {'input_shapes': [(128, 32, 32)], '_ConvNode__input_shape': (128, 32, 32), '_ConvNode__output_feature_depth': 32, 'kernel_size': 1}&gt;, 'input_indices': [9], 'input_shapes': [(128, 32, 32)]}&gt;, &lt;Gene {'node': &lt;MaxPoolNode {'input_shapes': [(3, 32, 32)]}&gt;, 'input_indices': [-1], 'input_shapes': [(3, 32, 32)]}&gt;, &lt;Gene {'node': &lt;SumNode {'input_shapes': [(128, 16, 16), (128, 64, 64)]}&gt;, 'input_indices': [25, 7], 'input_shapes': [(128, 16, 16), (128, 64, 64)]}&gt;, &lt;Gene {'node': &lt;CatNode {'input_shapes': [(256, 64, 64), (256, 256, 256)]}&gt;, 'input_indices': [18, 21], 'input_shapes': [(256, 64, 64), (256, 256, 256)]}&gt;, &lt;Gene {'node': &lt;CatNode {'input_shapes': [(128, 32, 32), (64, 16, 16)]}&gt;, 'input_indices': [1, 12], 'input_shapes': [(128, 32, 32), (64, 16, 16)]}&gt;, &lt;Gene {'node': &lt;MaxPoolNode {'input_shapes': [(32, 64, 64)]}&gt;, 'input_indices': [31], 'input_shapes': [(32, 64, 64)]}&gt;, &lt;Gene {'node': &lt;MaxPoolNode {'input_shapes': [(128, 128, 128)]}&gt;, 'input_indices': [2], 'input_shapes': [(128, 128, 128)]}&gt;, &lt;Gene {'node': &lt;SumNode {'input_shapes': [(32, 64, 64), (3, 16, 16)]}&gt;, 'input_indices': [31, 0], 'input_shapes': [(32, 64, 64), (3, 16, 16)]}&gt;, &lt;Gene {'node': &lt;MaxPoolNode {'input_shapes': [(256, 256, 256)]}&gt;, 'input_indices': [21], 'input_shapes': [(256, 256, 256)]}&gt;, &lt;Gene {'node': &lt;CatNode {'input_shapes': [(3, 4, 4), (128, 128, 128)]}&gt;, 'input_indices': [24, 28], 'input_shapes': [(3, 4, 4), (128, 128, 128)]}&gt;, &lt;Gene {'node': &lt;AvgPoolNode {'input_shapes': [(256, 256, 256)]}&gt;, 'input_indices': [21], 'input_shapes': [(256, 256, 256)]}&gt;]}&gt;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</si>
  <si>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128, 'kernel_size': 1}&gt;, 'input_indices': [-1], 'input_shapes': [(3, 32, 32)]}&gt;, &lt;Gene {'node': &lt;AvgPoolNode {'input_shapes': [(128, 32, 32)]}&gt;, 'input_indices': [1], 'input_shapes': [(128, 32, 32)]}&gt;, &lt;Gene {'node': &lt;DepSepConvNode {'input_shapes': [(128, 32, 32)], '_DepSepConvNode__input_shape': (128, 32, 32), '_DepSepConvNode__output_feature_depth': 128, 'kernel_size': 3}&gt;, 'input_indices': [1], 'input_shapes': [(128, 32, 32)]}&gt;, 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[(128, 32, 32)], '_ConvNode__input_shape': (128, 32, 32), '_ConvNode__output_feature_depth': 64, 'kernel_size': 3}&gt;, 'input_indices': [0], 'input_shapes': [(128, 32, 32)]}&gt;, &lt;Gene {'node': &lt;CatNode {'input_shapes': [(128, 32, 32), (256, 32, 32)]}&gt;, 'input_indices': [0, 4], 'input_shapes': [(128, 32, 32), (256, 32, 32)]}&gt;, &lt;Gene {'node': &lt;MaxPoolNode {'input_shapes': [(128, 32, 32)]}&gt;, 'input_indices': [3], 'input_shapes': [(128, 32, 32)]}&gt;, &lt;Gene {'node': &lt;MaxPoolNode {'input_shapes': [(384, 256, 256)]}&gt;, 'input_indices': [6], 'input_shapes': [(384, 256, 256)]}&gt;, &lt;Gene {'node': &lt;SumNode {'input_shapes': [(128, 32, 32), (128, 16, 16)]}&gt;, 'input_indices': [1, 2], 'input_shapes': [(128, 32, 32), (128, 16, 16)]}&gt;, &lt;Gene {'node': &lt;AvgPoolNode {'input_shapes': [(3, 32, 32)]}&gt;, 'input_indices': [-1], 'input_shapes': [(3, 32, 32)]}&gt;, &lt;Gene {'node': &lt;DepSepConvNode {'input_shapes': [(128, 32, 32)], '_DepSepConvNode__input_shape': (128, 32, 32), '_DepSepConvNode__output_feature_depth': 32, 'kernel_size': 5}&gt;, 'input_indices': [0], 'input_shapes': [(128, 32, 32)]}&gt;, &lt;Gene {'node': &lt;MaxPoolNode {'input_shapes': [(128, 32, 32)]}&gt;, 'input_indices': [3], 'input_shapes': [(128, 32, 32)]}&gt;, &lt;Gene {'node': &lt;MaxPoolNode {'input_shapes': [(128, 32, 32)]}&gt;, 'input_indices': [3], 'input_shapes': [(128, 32, 32)]}&gt;, &lt;Gene {'node': &lt;DepSepConvNode {'input_shapes': [(256, 32, 32)], '_DepSepConvNode__input_shape': (256, 32, 32), '_DepSepConvNode__output_feature_depth': 32, 'kernel_size': 5}&gt;, 'input_indices': [4], 'input_shapes': [(256, 32, 32)]}&gt;, &lt;Gene {'node': &lt;ConvNode {'input_shapes': [(32, 32, 32)], '_ConvNode__input_shape': (32, 32, 32), '_ConvNode__output_feature_depth': 64, 'kernel_size': 3}&gt;, 'input_indices': [14], 'input_shapes': [(32, 32, 32)]}&gt;, &lt;Gene {'node': &lt;MaxPoolNode {'input_shapes': [(64, 32, 32)]}&gt;, 'input_indices': [5], 'input_shapes': [(64, 32, 32)]}&gt;, &lt;Gene {'node': &lt;SumNode {'input_shapes': [(256, 32, 32), (32, 32, 32)]}&gt;, 'input_indices': [4, 14], 'input_shapes': [(256, 32, 32), (32, 32, 32)]}&gt;, &lt;Gene {'node': &lt;SumNode {'input_shapes': [(32, 32, 32), (64, 32, 32)]}&gt;, 'input_indices': [11, 5], 'input_shapes': [(32, 32, 32), (64, 32, 32)]}&gt;, &lt;Gene {'node': &lt;MaxPoolNode {'input_shapes': [(256, 256, 256)]}&gt;, 'input_indices': [17], 'input_shapes': [(256, 256, 256)]}&gt;, &lt;Gene {'node': &lt;SumNode {'input_shapes': [(32, 32, 32), (128, 16, 16)]}&gt;, 'input_indices': [14, 13], 'input_shapes': [(32, 32, 32), (128, 16, 16)]}&gt;, &lt;Gene {'node': &lt;SumNode {'input_shapes': [(128, 16, 16), (64, 32, 32)]}&gt;, 'input_indices': [12, 15], 'input_shapes': [(128, 16, 16), (64, 32, 32)]}&gt;, &lt;Gene {'node': &lt;MaxPoolNode {'input_shapes': [(128, 32, 32)]}&gt;, 'input_indices': [3], 'input_shapes': [(128, 32, 32)]}&gt;, &lt;Gene {'node': &lt;AvgPoolNode {'input_shapes': [(128, 128, 128)]}&gt;, 'input_indices': [9], 'input_shapes': [(128, 128, 128)]}&gt;, &lt;Gene {'node': &lt;MaxPoolNode {'input_shapes': [(128, 32, 32)]}&gt;, 'input_indices': [0], 'input_shapes': [(128, 32, 32)]}&gt;, &lt;Gene {'node': &lt;CatNode {'input_shapes': [(128, 128, 128), (128, 128, 128)]}&gt;, 'input_indices': [9, 20], 'input_shapes': [(128, 128, 128), (128, 128, 128)]}&gt;, &lt;Gene {'node': &lt;AvgPoolNode {'input_shapes': [(384, 256, 256)]}&gt;, 'input_indices': [6], 'input_shapes': [(384, 256, 256)]}&gt;, &lt;Gene {'node': &lt;CatNode {'input_shapes': [(384, 128, 128), (384, 128, 128)]}&gt;, 'input_indices': [8, 8], 'input_shapes': [(384, 128, 128), (384, 128, 128)]}&gt;, &lt;Gene {'node': &lt;DepSepConvNode {'input_shapes': [(3, 32, 32)], '_DepSepConvNode__input_shape': (3, 32, 32), '_DepSepConvNode__output_feature_depth': 256, 'kernel_size': 3}&gt;, 'input_indices': [-1], 'input_shapes': [(3, 32, 32)]}&gt;, &lt;Gene {'node': &lt;CatNode {'input_shapes': [(3, 16, 16), (128, 16, 16)]}&gt;, 'input_indices': [10, 24], 'input_shapes': [(3, 16, 16), (128, 16, 16)]}&gt;, &lt;Gene {'node': &lt;AvgPoolNode {'input_shapes': [(128, 16, 16)]}&gt;, 'input_indices': [7], 'input_shapes': [(128, 16, 16)]}&gt;]}&gt;</t>
  </si>
  <si>
    <t xml:space="preserve">&lt;Genome {'input_shape': (3, 32, 32), 'output_feature_depth': 10, 'genes': [&lt;Gene {'node': &lt;CatNode {'input_shapes': [(3, 32, 32), (3, 32, 32)]}&gt;, 'input_indices': [-1, -1], 'input_shapes': [(3, 32, 32), (3, 32, 32)]}&gt;, &lt;Gene {'node': &lt;MaxPoolNode {'input_shapes': [(3, 32, 32)]}&gt;, 'input_indices': [-1], 'input_shapes': [(3, 32, 32)]}&gt;, &lt;Gene {'node': &lt;DepSepConvNode {'input_shapes': [(3, 32, 32)], '_DepSepConvNode__input_shape': (3, 32, 32), '_DepSepConvNode__output_feature_depth': 128, 'kernel_size': 3}&gt;, 'input_indices': [-1], 'input_shapes': [(3, 32, 32)]}&gt;, &lt;Gene {'node': &lt;SumNode {'input_shapes': [(3, 32, 32), (3, 32, 32)]}&gt;, 'input_indices': [-1, -1], 'input_shapes': [(3, 32, 32), (3, 32, 32)]}&gt;, &lt;Gene {'node': &lt;CatNode {'input_shapes': [(6, 3, 3), (128, 32, 32)]}&gt;, 'input_indices': [0, 2], 'input_shapes': [(6, 3, 3), (128, 32, 32)]}&gt;, &lt;Gene {'node': &lt;DepSepConvNode {'input_shapes': [(6, 3, 3)], '_DepSepConvNode__input_shape': (6, 3, 3), '_DepSepConvNode__output_feature_depth': 256, 'kernel_size': 3}&gt;, 'input_indices': [0], 'input_shapes': [(6, 3, 3)]}&gt;, &lt;Gene {'node': &lt;SumNode {'input_shapes': [(3, 32, 32), (3, 16, 16)]}&gt;, 'input_indices': [-1, 1], 'input_shapes': [(3, 32, 32), (3, 16, 16)]}&gt;, &lt;Gene {'node': &lt;AvgPoolNode {'input_shapes': [(256, 3, 3)]}&gt;, 'input_indices': [5], 'input_shapes': [(256, 3, 3)]}&gt;, &lt;Gene {'node': &lt;SumNode {'input_shapes': [(6, 3, 3), (134, 128, 128)]}&gt;, 'input_indices': [0, 4], 'input_shapes': [(6, 3, 3), (134, 128, 128)]}&gt;, &lt;Gene {'node': &lt;CatNode {'input_shapes': [(3, 16, 16), (256, 3, 3)]}&gt;, 'input_indices': [1, 5], 'input_shapes': [(3, 16, 16), (256, 3, 3)]}&gt;, &lt;Gene {'node': &lt;DepSepConvNode {'input_shapes': [(128, 32, 32)], '_DepSepConvNode__input_shape': (128, 32, 32), '_DepSepConvNode__output_feature_depth': 128, 'kernel_size': 3}&gt;, 'input_indices': [2], 'input_shapes': [(128, 32, 32)]}&gt;, &lt;Gene {'node': &lt;ConvNode {'input_shapes': [(128, 32, 32)], '_ConvNode__input_shape': (128, 32, 32), '_ConvNode__output_feature_depth': 32, 'kernel_size': 1}&gt;, 'input_indices': [10], 'input_shapes': [(128, 32, 32)]}&gt;, &lt;Gene {'node': &lt;DepSepConvNode {'input_shapes': [(3, 3, 3)], '_DepSepConvNode__input_shape': (3, 3, 3), '_DepSepConvNode__output_feature_depth': 64, 'kernel_size': 3}&gt;, 'input_indices': [3], 'input_shapes': [(3, 3, 3)]}&gt;, &lt;Gene {'node': &lt;MaxPoolNode {'input_shapes': [(3, 3, 3)]}&gt;, 'input_indices': [6], 'input_shapes': [(3, 3, 3)]}&gt;, &lt;Gene {'node': &lt;SumNode {'input_shapes': [(3, 3, 3), (256, 3, 3)]}&gt;, 'input_indices': [6, 5], 'input_shapes': [(3, 3, 3), (256, 3, 3)]}&gt;, &lt;Gene {'node': &lt;AvgPoolNode {'input_shapes': [(6, 3, 3)]}&gt;, 'input_indices': [0], 'input_shapes': [(6, 3, 3)]}&gt;, &lt;Gene {'node': &lt;CatNode {'input_shapes': [(6, 3, 3), (128, 32, 32)]}&gt;, 'input_indices': [0, 10], 'input_shapes': [(6, 3, 3), (128, 32, 32)]}&gt;, &lt;Gene {'node': &lt;DepSepConvNode {'input_shapes': [(3, 3, 3)], '_DepSepConvNode__input_shape': (3, 3, 3), '_DepSepConvNode__output_feature_depth': 64, 'kernel_size': 3}&gt;, 'input_indices': [3], 'input_shapes': [(3, 3, 3)]}&gt;, &lt;Gene {'node': &lt;DepSepConvNode {'input_shapes': [(134, 128, 128)], '_DepSepConvNode__input_shape': (134, 128, 128), '_DepSepConvNode__output_feature_depth': 64, 'kernel_size': 3}&gt;, 'input_indices': [16], 'input_shapes': [(134, 128, 128)]}&gt;, &lt;Gene {'node': &lt;SumNode {'input_shapes': [(134, 134, 134), (64, 128, 128)]}&gt;, 'input_indices': [8, 18], 'input_shapes': [(134, 134, 134), (64, 128, 128)]}&gt;, &lt;Gene {'node': &lt;SumNode {'input_shapes': [(3, 1, 1), (3, 16, 16)]}&gt;, 'input_indices': [13, 1], 'input_shapes': [(3, 1, 1), (3, 16, 16)]}&gt;, &lt;Gene {'node': &lt;SumNode {'input_shapes': [(3, 3, 3), (256, 3, 3)]}&gt;, 'input_indices': [20, 5], 'input_shapes': [(3, 3, 3), (256, 3, 3)]}&gt;, &lt;Gene {'node': &lt;SumNode {'input_shapes': [(6, 1, 1), (6, 3, 3)]}&gt;, 'input_indices': [15, 0], 'input_shapes': [(6, 1, 1), (6, 3, 3)]}&gt;, &lt;Gene {'node': &lt;SumNode {'input_shapes': [(128, 32, 32), (3, 3, 3)]}&gt;, 'input_indices': [10, 6], 'input_shapes': [(128, 32, 32), (3, 3, 3)]}&gt;, &lt;Gene {'node': &lt;SumNode {'input_shapes': [(134, 128, 128), (3, 3, 3)]}&gt;, 'input_indices': [16, 20], 'input_shapes': [(134, 128, 128), (3, 3, 3)]}&gt;, &lt;Gene {'node': &lt;DepSepConvNode {'input_shapes': [(134, 128, 128)], '_DepSepConvNode__input_shape': (134, 128, 128), '_DepSepConvNode__output_feature_depth': 256, 'kernel_size': 3}&gt;, 'input_indices': [4], 'input_shapes': [(134, 128, 128)]}&gt;]}&gt;</t>
  </si>
  <si>
    <t xml:space="preserve">&lt;Genome {'input_shape': (3, 32, 32), 'output_feature_depth': 10, 'genes': [&lt;Gene {'node': &lt;ConvNode {'input_shapes': [(3, 32, 32)], '_ConvNode__input_shape': (3, 32, 32), '_ConvNode__output_feature_depth': 128, 'kernel_size': 3}&gt;, 'input_indices': [-1], 'input_shapes': [(3, 32, 32)]}&gt;, &lt;Gene {'node': &lt;ConvNode {'input_shapes': [(3, 32, 32)], '_ConvNode__input_shape': (3, 32, 32), '_ConvNode__output_feature_depth': 64, 'kernel_size': 3}&gt;, 'input_indices': [-1], 'input_shapes': [(3, 32, 32)]}&gt;, &lt;Gene {'node': &lt;ConvNode {'input_shapes': [(3, 32, 32)], '_ConvNode__input_shape': (3, 32, 32), '_ConvNode__output_feature_depth': 256, 'kernel_size': 1}&gt;, 'input_indices': [-1], 'input_shapes': [(3, 32, 32)]}&gt;, &lt;Gene {'node': &lt;DepSepConvNode {'input_shapes': [(128, 32, 32)], '_DepSepConvNode__input_shape': (128, 32, 32), '_DepSepConvNode__output_feature_depth': 64, 'kernel_size': 3}&gt;, 'input_indices': [0], 'input_shapes': [(128, 32, 32)]}&gt;, &lt;Gene {'node': &lt;MaxPoolNode {'input_shapes': [(256, 32, 32)]}&gt;, 'input_indices': [2], 'input_shapes': [(256, 32, 32)]}&gt;, &lt;Gene {'node': &lt;ConvNode {'input_shapes': [(256, 32, 32)], '_ConvNode__input_shape': (256, 32, 32), '_ConvNode__output_feature_depth': 32, 'kernel_size': 3}&gt;, 'input_indices': [2], 'input_shapes': [(256, 32, 32)]}&gt;, &lt;Gene {'node': &lt;AvgPoolNode {'input_shapes': [(32, 32, 32)]}&gt;, 'input_indices': [5], 'input_shapes': [(32, 32, 32)]}&gt;, &lt;Gene {'node': &lt;CatNode {'input_shapes': [(256, 16, 16), (128, 32, 32)]}&gt;, 'input_indices': [4, 0], 'input_shapes': [(256, 16, 16), (128, 32, 32)]}&gt;, &lt;Gene {'node': &lt;DepSepConvNode {'input_shapes': [(384, 256, 256)], '_DepSepConvNode__input_shape': (384, 256, 256), '_DepSepConvNode__output_feature_depth': 32, 'kernel_size': 5}&gt;, 'input_indices': [7], 'input_shapes': [(384, 256, 256)]}&gt;, &lt;Gene {'node': &lt;SumNode {'input_shapes': [(64, 32, 32), (256, 16, 16)]}&gt;, 'input_indices': [3, 4], 'input_shapes': [(64, 32, 32), (256, 16, 16)]}&gt;, &lt;Gene {'node': &lt;AvgPoolNode {'input_shapes': [(256, 16, 16)]}&gt;, 'input_indices': [4], 'input_shapes': [(256, 16, 16)]}&gt;, &lt;Gene {'node': &lt;CatNode {'input_shapes': [(32, 32, 32), (64, 32, 32)]}&gt;, 'input_indices': [5, 3], 'input_shapes': [(32, 32, 32), (64, 32, 32)]}&gt;, &lt;Gene {'node': &lt;DepSepConvNode {'input_shapes': [(32, 32, 32)], '_DepSepConvNode__input_shape': (32, 32, 32), '_DepSepConvNode__output_feature_depth': 128, 'kernel_size': 3}&gt;, 'input_indices': [5], 'input_shapes': [(32, 32, 32)]}&gt;, &lt;Gene {'node': &lt;MaxPoolNode {'input_shapes': [(3, 32, 32)]}&gt;, 'input_indices': [-1], 'input_shapes': [(3, 32, 32)]}&gt;, &lt;Gene {'node': &lt;CatNode {'input_shapes': [(256, 8, 8), (96, 64, 64)]}&gt;, 'input_indices': [10, 11], 'input_shapes': [(256, 8, 8), (96, 64, 64)]}&gt;, &lt;Gene {'node': &lt;SumNode {'input_shapes': [(256, 16, 16), (32, 16, 16)]}&gt;, 'input_indices': [4, 6], 'input_shapes': [(256, 16, 16), (32, 16, 16)]}&gt;, &lt;Gene {'node': &lt;SumNode {'input_shapes': [(96, 64, 64), (64, 32, 32)]}&gt;, 'input_indices': [11, 3], 'input_shapes': [(96, 64, 64), (64, 32, 32)]}&gt;, &lt;Gene {'node': &lt;SumNode {'input_shapes': [(64, 32, 32), (256, 256, 256)]}&gt;, 'input_indices': [1, 9], 'input_shapes': [(64, 32, 32), (256, 256, 256)]}&gt;, &lt;Gene {'node': &lt;AvgPoolNode {'input_shapes': [(3, 16, 16)]}&gt;, 'input_indices': [13], 'input_shapes': [(3, 16, 16)]}&gt;, &lt;Gene {'node': &lt;ConvNode {'input_shapes': [(384, 256, 256)], '_ConvNode__input_shape': (384, 256, 256), '_ConvNode__output_feature_depth': 64, 'kernel_size': 3}&gt;, 'input_indices': [7], 'input_shapes': [(384, 256, 256)]}&gt;, &lt;Gene {'node': &lt;ConvNode {'input_shapes': [(256, 256, 256)], '_ConvNode__input_shape': (256, 256, 256), '_ConvNode__output_feature_depth': 64, 'kernel_size': 1}&gt;, 'input_indices': [15], 'input_shapes': [(256, 256, 256)]}&gt;, &lt;Gene {'node': &lt;AvgPoolNode {'input_shapes': [(64, 32, 32)]}&gt;, 'input_indices': [1], 'input_shapes': [(64, 32, 32)]}&gt;, &lt;Gene {'node': &lt;MaxPoolNode {'input_shapes': [(256, 256, 256)]}&gt;, 'input_indices': [9], 'input_shapes': [(256, 256, 256)]}&gt;, &lt;Gene {'node': &lt;DepSepConvNode {'input_shapes': [(64, 32, 32)], '_DepSepConvNode__input_shape': (64, 32, 32), '_DepSepConvNode__output_feature_depth': 32, 'kernel_size': 3}&gt;, 'input_indices': [1], 'input_shapes': [(64, 32, 32)]}&gt;, &lt;Gene {'node': &lt;MaxPoolNode {'input_shapes': [(64, 32, 32)]}&gt;, 'input_indices': [3], 'input_shapes': [(64, 32, 32)]}&gt;, &lt;Gene {'node': &lt;AvgPoolNode {'input_shapes': [(32, 32, 32)]}&gt;, 'input_indices': [5], 'input_shapes': [(32, 32, 32)]}&gt;, &lt;Gene {'node': &lt;SumNode {'input_shapes': [(3, 16, 16), (384, 256, 256)]}&gt;, 'input_indices': [13, 7], 'input_shapes': [(3, 16, 16), (384, 256, 256)]}&gt;, &lt;Gene {'node': &lt;MaxPoolNode {'input_shapes': [(128, 32, 32)]}&gt;, 'input_indices': [0], 'input_shapes': [(128, 32, 32)]}&gt;, &lt;Gene {'node': &lt;SumNode {'input_shapes': [(3, 16, 16), (64, 16, 16)]}&gt;, 'input_indices': [13, 24], 'input_shapes': [(3, 16, 16), (64, 16, 16)]}&gt;]}&gt;</t>
  </si>
  <si>
    <t xml:space="preserve">&lt;Genome {'input_shape': (3, 32, 32), 'output_feature_depth': 10, 'genes': [&lt;Gene {'node': &lt;DepSepConvNode {'input_shapes': [(3, 32, 32)], '_DepSepConvNode__input_shape': (3, 32, 32), '_DepSepConvNode__output_feature_depth': 256, 'kernel_size': 5}&gt;, 'input_indices': [-1], 'input_shapes': [(3, 32, 32)]}&gt;, &lt;Gene {'node': &lt;ConvNode {'input_shapes': [(3, 32, 32)], '_ConvNode__input_shape': (3, 32, 32), '_ConvNode__output_feature_depth': 32, 'kernel_size': 1}&gt;, 'input_indices': [-1], 'input_shapes': [(3, 32, 32)]}&gt;, &lt;Gene {'node': &lt;DepSepConvNode {'input_shapes': [(3, 32, 32)], '_DepSepConvNode__input_shape': (3, 32, 32), '_DepSepConvNode__output_feature_depth': 64, 'kernel_size': 3}&gt;, 'input_indices': [-1], 'input_shapes': [(3, 32, 32)]}&gt;, &lt;Gene {'node': &lt;CatNode {'input_shapes': [(256, 32, 32), (32, 32, 32)]}&gt;, 'input_indices': [0, 1], 'input_shapes': [(256, 32, 32), (32, 32, 32)]}&gt;, &lt;Gene {'node': &lt;MaxPoolNode {'input_shapes': [(64, 32, 32)]}&gt;, 'input_indices': [2], 'input_shapes': [(64, 32, 32)]}&gt;, &lt;Gene {'node': &lt;MaxPoolNode {'input_shapes': [(288, 256, 256)]}&gt;, 'input_indices': [3], 'input_shapes': [(288, 256, 256)]}&gt;, &lt;Gene {'node': &lt;SumNode {'input_shapes': [(256, 32, 32), (32, 32, 32)]}&gt;, 'input_indices': [0, 1], 'input_shapes': [(256, 32, 32), (32, 32, 32)]}&gt;, &lt;Gene {'node': &lt;AvgPoolNode {'input_shapes': [(64, 32, 32)]}&gt;, 'input_indices': [2], 'input_shapes': [(64, 32, 32)]}&gt;, &lt;Gene {'node': &lt;MaxPoolNode {'input_shapes': [(64, 16, 16)]}&gt;, 'input_indices': [7], 'input_shapes': [(64, 16, 16)]}&gt;, &lt;Gene {'node': &lt;ConvNode {'input_shapes': [(64, 16, 16)], '_ConvNode__input_shape': (64, 16, 16), '_ConvNode__output_feature_depth': 256, 'kernel_size': 1}&gt;, 'input_indices': [4], 'input_shapes': [(64, 16, 16)]}&gt;, &lt;Gene {'node': &lt;CatNode {'input_shapes': [(64, 8, 8), (64, 16, 16)]}&gt;, 'input_indices': [8, 4], 'input_shapes': [(64, 8, 8), (64, 16, 16)]}&gt;, &lt;Gene {'node': &lt;SumNode {'input_shapes': [(64, 8, 8), (32, 32, 32)]}&gt;, 'input_indices': [8, 1], 'input_shapes': [(64, 8, 8), (32, 32, 32)]}&gt;, &lt;Gene {'node': &lt;ConvNode {'input_shapes': [(256, 16, 16)], '_ConvNode__input_shape': (256, 16, 16), '_ConvNode__output_feature_depth': 128, 'kernel_size': 1}&gt;, 'input_indices': [9], 'input_shapes': [(256, 16, 16)]}&gt;, &lt;Gene {'node': &lt;MaxPoolNode {'input_shapes': [(256, 32, 32)]}&gt;, 'input_indices': [0], 'input_shapes': [(256, 32, 32)]}&gt;, &lt;Gene {'node': &lt;SumNode {'input_shapes': [(128, 16, 16), (64, 32, 32)]}&gt;, 'input_indices': [12, 2], 'input_shapes': [(128, 16, 16), (64, 32, 32)]}&gt;, &lt;Gene {'node': &lt;CatNode {'input_shapes': [(64, 64, 64), (128, 64, 64)]}&gt;, 'input_indices': [11, 10], 'input_shapes': [(64, 64, 64), (128, 64, 64)]}&gt;, &lt;Gene {'node': &lt;AvgPoolNode {'input_shapes': [(64, 16, 16)]}&gt;, 'input_indices': [7], 'input_shapes': [(64, 16, 16)]}&gt;, &lt;Gene {'node': &lt;ConvNode {'input_shapes': [(64, 16, 16)], '_ConvNode__input_shape': (64, 16, 16), '_ConvNode__output_feature_depth': 32, 'kernel_size': 3}&gt;, 'input_indices': [4], 'input_shapes': [(64, 16, 16)]}&gt;, &lt;Gene {'node': &lt;DepSepConvNode {'input_shapes': [(64, 8, 8)], '_DepSepConvNode__input_shape': (64, 8, 8), '_DepSepConvNode__output_feature_depth': 128, 'kernel_size': 5}&gt;, 'input_indices': [8], 'input_shapes': [(64, 8, 8)]}&gt;, &lt;Gene {'node': &lt;AvgPoolNode {'input_shapes': [(256, 16, 16)]}&gt;, 'input_indices': [9], 'input_shapes': [(256, 16, 16)]}&gt;, &lt;Gene {'node': &lt;MaxPoolNode {'input_shapes': [(256, 8, 8)]}&gt;, 'input_indices': [19], 'input_shapes': [(256, 8, 8)]}&gt;, &lt;Gene {'node': &lt;SumNode {'input_shapes': [(256, 8, 8), (256, 16, 16)]}&gt;, 'input_indices': [19, 9], 'input_shapes': [(256, 8, 8), (256, 16, 16)]}&gt;, &lt;Gene {'node': &lt;ConvNode {'input_shapes': [(64, 16, 16)], '_ConvNode__input_shape': (64, 16, 16), '_ConvNode__output_feature_depth': 256, 'kernel_size': 1}&gt;, 'input_indices': [7], 'input_shapes': [(64, 16, 16)]}&gt;, &lt;Gene {'node': &lt;DepSepConvNode {'input_shapes': [(192, 128, 128)], '_DepSepConvNode__input_shape': (192, 128, 128), '_DepSepConvNode__output_feature_depth': 256, 'kernel_size': 3}&gt;, 'input_indices': [15], 'input_shapes': [(192, 128, 128)]}&gt;, &lt;Gene {'node': &lt;SumNode {'input_shapes': [(256, 32, 32), (256, 16, 16)]}&gt;, 'input_indices': [0, 22], 'input_shapes': [(256, 32, 32), (256, 16, 16)]}&gt;, &lt;Gene {'node': &lt;AvgPoolNode {'input_shapes': [(256, 256, 256)]}&gt;, 'input_indices': [6], 'input_shapes': [(256, 256, 256)]}&gt;, &lt;Gene {'node': &lt;CatNode {'input_shapes': [(256, 16, 16), (192, 128, 128)]}&gt;, 'input_indices': [9, 15], 'input_shapes': [(256, 16, 16), (192, 128, 128)]}&gt;, &lt;Gene {'node': &lt;AvgPoolNode {'input_shapes': [(256, 256, 256)]}&gt;, 'input_indices': [24], 'input_shapes': [(256, 256, 256)]}&gt;, &lt;Gene {'node': &lt;MaxPoolNode {'input_shapes': [(64, 16, 16)]}&gt;, 'input_indices': [7], 'input_shapes': [(64, 16, 16)]}&gt;, &lt;Gene {'node': &lt;DepSepConvNode {'input_shapes': [(256, 256, 256)], '_DepSepConvNode__input_shape': (256, 256, 256), '_DepSepConvNode__output_feature_depth': 256, 'kernel_size': 5}&gt;, 'input_indices': [24], 'input_shapes': [(256, 256, 256)]}&gt;, &lt;Gene {'node': &lt;CatNode {'input_shapes': [(64, 8, 8), (128, 64, 64)]}&gt;, 'input_indices': [16, 10], 'input_shapes': [(64, 8, 8), (128, 64, 64)]}&gt;, &lt;Gene {'node': &lt;ConvNode {'input_shapes': [(256, 4, 4)], '_ConvNode__input_shape': (256, 4, 4), '_ConvNode__output_feature_depth': 128, 'kernel_size': 1}&gt;, 'input_indices': [20], 'input_shapes': [(256, 4, 4)]}&gt;]}&gt;</t>
  </si>
  <si>
    <t xml:space="preserve">Average loss</t>
  </si>
  <si>
    <t xml:space="preserve">Correlation to e100</t>
  </si>
  <si>
    <t xml:space="preserve">Correlation to v100</t>
  </si>
  <si>
    <t xml:space="preserve">en/vn correlation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</si>
</sst>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(evolutionary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Sheet1!$B$104:$CX$104</c:f>
              <c:numCache>
                <c:formatCode>General</c:formatCode>
                <c:ptCount val="101"/>
                <c:pt idx="0">
                  <c:v>8.79942764043808</c:v>
                </c:pt>
                <c:pt idx="1">
                  <c:v>1.80161936402321</c:v>
                </c:pt>
                <c:pt idx="2">
                  <c:v>1.68572963237762</c:v>
                </c:pt>
                <c:pt idx="3">
                  <c:v>1.60976915359497</c:v>
                </c:pt>
                <c:pt idx="4">
                  <c:v>1.55031786799431</c:v>
                </c:pt>
                <c:pt idx="5">
                  <c:v>1.49943928480148</c:v>
                </c:pt>
                <c:pt idx="6">
                  <c:v>1.45408090829849</c:v>
                </c:pt>
                <c:pt idx="7">
                  <c:v>1.41293783783913</c:v>
                </c:pt>
                <c:pt idx="8">
                  <c:v>1.3755317658186</c:v>
                </c:pt>
                <c:pt idx="9">
                  <c:v>1.34084720611572</c:v>
                </c:pt>
                <c:pt idx="10">
                  <c:v>1.30771185398102</c:v>
                </c:pt>
                <c:pt idx="11">
                  <c:v>1.27603377103806</c:v>
                </c:pt>
                <c:pt idx="12">
                  <c:v>1.24410334318876</c:v>
                </c:pt>
                <c:pt idx="13">
                  <c:v>1.21465398401022</c:v>
                </c:pt>
                <c:pt idx="14">
                  <c:v>1.18641741514206</c:v>
                </c:pt>
                <c:pt idx="15">
                  <c:v>1.15896189898253</c:v>
                </c:pt>
                <c:pt idx="16">
                  <c:v>1.13159895658493</c:v>
                </c:pt>
                <c:pt idx="17">
                  <c:v>1.10592172130942</c:v>
                </c:pt>
                <c:pt idx="18">
                  <c:v>1.07912842750549</c:v>
                </c:pt>
                <c:pt idx="19">
                  <c:v>1.0528242777288</c:v>
                </c:pt>
                <c:pt idx="20">
                  <c:v>1.02891018554568</c:v>
                </c:pt>
                <c:pt idx="21">
                  <c:v>1.00418279021978</c:v>
                </c:pt>
                <c:pt idx="22">
                  <c:v>0.98406430773437</c:v>
                </c:pt>
                <c:pt idx="23">
                  <c:v>0.96336186029017</c:v>
                </c:pt>
                <c:pt idx="24">
                  <c:v>0.94529666557908</c:v>
                </c:pt>
                <c:pt idx="25">
                  <c:v>0.92620703548193</c:v>
                </c:pt>
                <c:pt idx="26">
                  <c:v>0.906743966639042</c:v>
                </c:pt>
                <c:pt idx="27">
                  <c:v>0.888442992242053</c:v>
                </c:pt>
                <c:pt idx="28">
                  <c:v>0.871693211258389</c:v>
                </c:pt>
                <c:pt idx="29">
                  <c:v>0.849604952191003</c:v>
                </c:pt>
                <c:pt idx="30">
                  <c:v>0.83100864936132</c:v>
                </c:pt>
                <c:pt idx="31">
                  <c:v>0.811440223176032</c:v>
                </c:pt>
                <c:pt idx="32">
                  <c:v>0.792767959753983</c:v>
                </c:pt>
                <c:pt idx="33">
                  <c:v>0.777310590960551</c:v>
                </c:pt>
                <c:pt idx="34">
                  <c:v>0.762306435867213</c:v>
                </c:pt>
                <c:pt idx="35">
                  <c:v>0.746359485785943</c:v>
                </c:pt>
                <c:pt idx="36">
                  <c:v>0.730135778437834</c:v>
                </c:pt>
                <c:pt idx="37">
                  <c:v>0.71429487539921</c:v>
                </c:pt>
                <c:pt idx="38">
                  <c:v>0.700716149567161</c:v>
                </c:pt>
                <c:pt idx="39">
                  <c:v>0.687689185382333</c:v>
                </c:pt>
                <c:pt idx="40">
                  <c:v>0.674630603522528</c:v>
                </c:pt>
                <c:pt idx="41">
                  <c:v>0.662890457822941</c:v>
                </c:pt>
                <c:pt idx="42">
                  <c:v>0.650182131198235</c:v>
                </c:pt>
                <c:pt idx="43">
                  <c:v>0.638469288207125</c:v>
                </c:pt>
                <c:pt idx="44">
                  <c:v>0.627356625966495</c:v>
                </c:pt>
                <c:pt idx="45">
                  <c:v>0.615519563131966</c:v>
                </c:pt>
                <c:pt idx="46">
                  <c:v>0.602551346218679</c:v>
                </c:pt>
                <c:pt idx="47">
                  <c:v>0.590701631165575</c:v>
                </c:pt>
                <c:pt idx="48">
                  <c:v>0.580917650555493</c:v>
                </c:pt>
                <c:pt idx="49">
                  <c:v>0.570414499590406</c:v>
                </c:pt>
                <c:pt idx="50">
                  <c:v>0.560241800071672</c:v>
                </c:pt>
                <c:pt idx="51">
                  <c:v>0.549939879258163</c:v>
                </c:pt>
                <c:pt idx="52">
                  <c:v>0.541315166825661</c:v>
                </c:pt>
                <c:pt idx="53">
                  <c:v>0.532058303636732</c:v>
                </c:pt>
                <c:pt idx="54">
                  <c:v>0.520360907113645</c:v>
                </c:pt>
                <c:pt idx="55">
                  <c:v>0.512028290282469</c:v>
                </c:pt>
                <c:pt idx="56">
                  <c:v>0.501977145584533</c:v>
                </c:pt>
                <c:pt idx="57">
                  <c:v>0.494179285836872</c:v>
                </c:pt>
                <c:pt idx="58">
                  <c:v>0.486778991933679</c:v>
                </c:pt>
                <c:pt idx="59">
                  <c:v>0.478775076115853</c:v>
                </c:pt>
                <c:pt idx="60">
                  <c:v>0.470014785543317</c:v>
                </c:pt>
                <c:pt idx="61">
                  <c:v>0.464857680232381</c:v>
                </c:pt>
                <c:pt idx="62">
                  <c:v>0.457386160949245</c:v>
                </c:pt>
                <c:pt idx="63">
                  <c:v>0.450250940606347</c:v>
                </c:pt>
                <c:pt idx="64">
                  <c:v>0.445553599551786</c:v>
                </c:pt>
                <c:pt idx="65">
                  <c:v>0.435281453023781</c:v>
                </c:pt>
                <c:pt idx="66">
                  <c:v>0.426550861920114</c:v>
                </c:pt>
                <c:pt idx="67">
                  <c:v>0.420290591058438</c:v>
                </c:pt>
                <c:pt idx="68">
                  <c:v>0.414378881985904</c:v>
                </c:pt>
                <c:pt idx="69">
                  <c:v>0.405426659404184</c:v>
                </c:pt>
                <c:pt idx="70">
                  <c:v>0.397405342974234</c:v>
                </c:pt>
                <c:pt idx="71">
                  <c:v>0.392671718836645</c:v>
                </c:pt>
                <c:pt idx="72">
                  <c:v>0.387036684843479</c:v>
                </c:pt>
                <c:pt idx="73">
                  <c:v>0.38241914383194</c:v>
                </c:pt>
                <c:pt idx="74">
                  <c:v>0.379317248906882</c:v>
                </c:pt>
                <c:pt idx="75">
                  <c:v>0.375857900753617</c:v>
                </c:pt>
                <c:pt idx="76">
                  <c:v>0.367416160612193</c:v>
                </c:pt>
                <c:pt idx="77">
                  <c:v>0.362479168495629</c:v>
                </c:pt>
                <c:pt idx="78">
                  <c:v>0.357059475833375</c:v>
                </c:pt>
                <c:pt idx="79">
                  <c:v>0.353505713260674</c:v>
                </c:pt>
                <c:pt idx="80">
                  <c:v>0.348980298100505</c:v>
                </c:pt>
                <c:pt idx="81">
                  <c:v>0.346666032315697</c:v>
                </c:pt>
                <c:pt idx="82">
                  <c:v>0.34324177845032</c:v>
                </c:pt>
                <c:pt idx="83">
                  <c:v>0.339334076244559</c:v>
                </c:pt>
                <c:pt idx="84">
                  <c:v>0.337102689980238</c:v>
                </c:pt>
                <c:pt idx="85">
                  <c:v>0.332941559125611</c:v>
                </c:pt>
                <c:pt idx="86">
                  <c:v>0.326009850236878</c:v>
                </c:pt>
                <c:pt idx="87">
                  <c:v>0.321109977915767</c:v>
                </c:pt>
                <c:pt idx="88">
                  <c:v>0.317103832552093</c:v>
                </c:pt>
                <c:pt idx="89">
                  <c:v>0.320370194917486</c:v>
                </c:pt>
                <c:pt idx="90">
                  <c:v>0.310882486791525</c:v>
                </c:pt>
                <c:pt idx="91">
                  <c:v>0.304638842393178</c:v>
                </c:pt>
                <c:pt idx="92">
                  <c:v>0.299741827273392</c:v>
                </c:pt>
                <c:pt idx="93">
                  <c:v>0.295964312107098</c:v>
                </c:pt>
                <c:pt idx="94">
                  <c:v>0.292985504898679</c:v>
                </c:pt>
                <c:pt idx="95">
                  <c:v>0.290603452776995</c:v>
                </c:pt>
                <c:pt idx="96">
                  <c:v>0.287769076674158</c:v>
                </c:pt>
                <c:pt idx="97">
                  <c:v>0.285789521135157</c:v>
                </c:pt>
                <c:pt idx="98">
                  <c:v>0.283719625499944</c:v>
                </c:pt>
                <c:pt idx="99">
                  <c:v>0.280001248911431</c:v>
                </c:pt>
                <c:pt idx="100">
                  <c:v>0.276641360703361</c:v>
                </c:pt>
              </c:numCache>
            </c:numRef>
          </c:val>
        </c:ser>
        <c:gapWidth val="100"/>
        <c:overlap val="0"/>
        <c:axId val="29051899"/>
        <c:axId val="78154504"/>
      </c:barChart>
      <c:catAx>
        <c:axId val="290518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54504"/>
        <c:crosses val="autoZero"/>
        <c:auto val="1"/>
        <c:lblAlgn val="ctr"/>
        <c:lblOffset val="100"/>
        <c:noMultiLvlLbl val="0"/>
      </c:catAx>
      <c:valAx>
        <c:axId val="781545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5189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loss (validation set)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Sheet1!$CY$104:$GU$104</c:f>
              <c:numCache>
                <c:formatCode>General</c:formatCode>
                <c:ptCount val="101"/>
                <c:pt idx="0">
                  <c:v>8.63661151647568</c:v>
                </c:pt>
                <c:pt idx="1">
                  <c:v>1.79990619659424</c:v>
                </c:pt>
                <c:pt idx="2">
                  <c:v>1.69755699276924</c:v>
                </c:pt>
                <c:pt idx="3">
                  <c:v>1.63585023283958</c:v>
                </c:pt>
                <c:pt idx="4">
                  <c:v>1.59014555335045</c:v>
                </c:pt>
                <c:pt idx="5">
                  <c:v>1.5531148481369</c:v>
                </c:pt>
                <c:pt idx="6">
                  <c:v>1.5219256067276</c:v>
                </c:pt>
                <c:pt idx="7">
                  <c:v>1.49545285582542</c:v>
                </c:pt>
                <c:pt idx="8">
                  <c:v>1.47327445626259</c:v>
                </c:pt>
                <c:pt idx="9">
                  <c:v>1.454734197855</c:v>
                </c:pt>
                <c:pt idx="10">
                  <c:v>1.43845414638519</c:v>
                </c:pt>
                <c:pt idx="11">
                  <c:v>1.42449225187302</c:v>
                </c:pt>
                <c:pt idx="12">
                  <c:v>1.41125938057899</c:v>
                </c:pt>
                <c:pt idx="13">
                  <c:v>1.40119772672653</c:v>
                </c:pt>
                <c:pt idx="14">
                  <c:v>1.39299925088882</c:v>
                </c:pt>
                <c:pt idx="15">
                  <c:v>1.38591013073921</c:v>
                </c:pt>
                <c:pt idx="16">
                  <c:v>1.38026191115379</c:v>
                </c:pt>
                <c:pt idx="17">
                  <c:v>1.37541027903557</c:v>
                </c:pt>
                <c:pt idx="18">
                  <c:v>1.36904408216476</c:v>
                </c:pt>
                <c:pt idx="19">
                  <c:v>1.36574343323708</c:v>
                </c:pt>
                <c:pt idx="20">
                  <c:v>1.36387952923775</c:v>
                </c:pt>
                <c:pt idx="21">
                  <c:v>1.36093171000481</c:v>
                </c:pt>
                <c:pt idx="22">
                  <c:v>1.36383597373962</c:v>
                </c:pt>
                <c:pt idx="23">
                  <c:v>1.36433604001999</c:v>
                </c:pt>
                <c:pt idx="24">
                  <c:v>1.36701562404633</c:v>
                </c:pt>
                <c:pt idx="25">
                  <c:v>1.36914420485497</c:v>
                </c:pt>
                <c:pt idx="26">
                  <c:v>1.36921565771103</c:v>
                </c:pt>
                <c:pt idx="27">
                  <c:v>1.37057694554329</c:v>
                </c:pt>
                <c:pt idx="28">
                  <c:v>1.37520071983337</c:v>
                </c:pt>
                <c:pt idx="29">
                  <c:v>1.37271184921265</c:v>
                </c:pt>
                <c:pt idx="30">
                  <c:v>1.3756233716011</c:v>
                </c:pt>
                <c:pt idx="31">
                  <c:v>1.37753835558891</c:v>
                </c:pt>
                <c:pt idx="32">
                  <c:v>1.37724007725716</c:v>
                </c:pt>
                <c:pt idx="33">
                  <c:v>1.38218777179718</c:v>
                </c:pt>
                <c:pt idx="34">
                  <c:v>1.38821555614471</c:v>
                </c:pt>
                <c:pt idx="35">
                  <c:v>1.3924029135704</c:v>
                </c:pt>
                <c:pt idx="36">
                  <c:v>1.39644940495491</c:v>
                </c:pt>
                <c:pt idx="37">
                  <c:v>1.4005485355854</c:v>
                </c:pt>
                <c:pt idx="38">
                  <c:v>1.40777442455292</c:v>
                </c:pt>
                <c:pt idx="39">
                  <c:v>1.41511715054512</c:v>
                </c:pt>
                <c:pt idx="40">
                  <c:v>1.42079674363136</c:v>
                </c:pt>
                <c:pt idx="41">
                  <c:v>1.42813877344131</c:v>
                </c:pt>
                <c:pt idx="42">
                  <c:v>1.43530004024506</c:v>
                </c:pt>
                <c:pt idx="43">
                  <c:v>1.4448593044281</c:v>
                </c:pt>
                <c:pt idx="44">
                  <c:v>1.45361056447029</c:v>
                </c:pt>
                <c:pt idx="45">
                  <c:v>1.45843611478806</c:v>
                </c:pt>
                <c:pt idx="46">
                  <c:v>1.4631730234623</c:v>
                </c:pt>
                <c:pt idx="47">
                  <c:v>1.46746296882629</c:v>
                </c:pt>
                <c:pt idx="48">
                  <c:v>1.47719472408295</c:v>
                </c:pt>
                <c:pt idx="49">
                  <c:v>1.48569616556168</c:v>
                </c:pt>
                <c:pt idx="50">
                  <c:v>1.48893756628037</c:v>
                </c:pt>
                <c:pt idx="51">
                  <c:v>1.49432402253151</c:v>
                </c:pt>
                <c:pt idx="52">
                  <c:v>1.50496092796326</c:v>
                </c:pt>
                <c:pt idx="53">
                  <c:v>1.51445905566216</c:v>
                </c:pt>
                <c:pt idx="54">
                  <c:v>1.5206933927536</c:v>
                </c:pt>
                <c:pt idx="55">
                  <c:v>1.52719740390778</c:v>
                </c:pt>
                <c:pt idx="56">
                  <c:v>1.53351625204086</c:v>
                </c:pt>
                <c:pt idx="57">
                  <c:v>1.5410549902916</c:v>
                </c:pt>
                <c:pt idx="58">
                  <c:v>1.54752047181129</c:v>
                </c:pt>
                <c:pt idx="59">
                  <c:v>1.55654024362564</c:v>
                </c:pt>
                <c:pt idx="60">
                  <c:v>1.56258073329926</c:v>
                </c:pt>
                <c:pt idx="61">
                  <c:v>1.57263312339783</c:v>
                </c:pt>
                <c:pt idx="62">
                  <c:v>1.57968447446823</c:v>
                </c:pt>
                <c:pt idx="63">
                  <c:v>1.58812439441681</c:v>
                </c:pt>
                <c:pt idx="64">
                  <c:v>1.59698768734932</c:v>
                </c:pt>
                <c:pt idx="65">
                  <c:v>1.59638884067535</c:v>
                </c:pt>
                <c:pt idx="66">
                  <c:v>1.60370684623718</c:v>
                </c:pt>
                <c:pt idx="67">
                  <c:v>1.60732311964035</c:v>
                </c:pt>
                <c:pt idx="68">
                  <c:v>1.61765630841255</c:v>
                </c:pt>
                <c:pt idx="69">
                  <c:v>1.6224960064888</c:v>
                </c:pt>
                <c:pt idx="70">
                  <c:v>1.62557958841324</c:v>
                </c:pt>
                <c:pt idx="71">
                  <c:v>1.63493878364563</c:v>
                </c:pt>
                <c:pt idx="72">
                  <c:v>1.64202909946442</c:v>
                </c:pt>
                <c:pt idx="73">
                  <c:v>1.65086668372154</c:v>
                </c:pt>
                <c:pt idx="74">
                  <c:v>1.66352332949638</c:v>
                </c:pt>
                <c:pt idx="75">
                  <c:v>1.67104924440384</c:v>
                </c:pt>
                <c:pt idx="76">
                  <c:v>1.6731801366806</c:v>
                </c:pt>
                <c:pt idx="77">
                  <c:v>1.67747442126274</c:v>
                </c:pt>
                <c:pt idx="78">
                  <c:v>1.68755305051804</c:v>
                </c:pt>
                <c:pt idx="79">
                  <c:v>1.69626660346985</c:v>
                </c:pt>
                <c:pt idx="80">
                  <c:v>1.70384661436081</c:v>
                </c:pt>
                <c:pt idx="81">
                  <c:v>1.71152746677399</c:v>
                </c:pt>
                <c:pt idx="82">
                  <c:v>1.72517761349678</c:v>
                </c:pt>
                <c:pt idx="83">
                  <c:v>1.72811010718346</c:v>
                </c:pt>
                <c:pt idx="84">
                  <c:v>1.73621680378914</c:v>
                </c:pt>
                <c:pt idx="85">
                  <c:v>1.74547770857811</c:v>
                </c:pt>
                <c:pt idx="86">
                  <c:v>1.75442635536194</c:v>
                </c:pt>
                <c:pt idx="87">
                  <c:v>1.7588577735424</c:v>
                </c:pt>
                <c:pt idx="88">
                  <c:v>1.77079536557198</c:v>
                </c:pt>
                <c:pt idx="89">
                  <c:v>1.78194483280182</c:v>
                </c:pt>
                <c:pt idx="90">
                  <c:v>1.78442781686783</c:v>
                </c:pt>
                <c:pt idx="91">
                  <c:v>1.78661273360252</c:v>
                </c:pt>
                <c:pt idx="92">
                  <c:v>1.79199142694473</c:v>
                </c:pt>
                <c:pt idx="93">
                  <c:v>1.79725435137749</c:v>
                </c:pt>
                <c:pt idx="94">
                  <c:v>1.80591588377953</c:v>
                </c:pt>
                <c:pt idx="95">
                  <c:v>1.81333415031433</c:v>
                </c:pt>
                <c:pt idx="96">
                  <c:v>1.82550723671913</c:v>
                </c:pt>
                <c:pt idx="97">
                  <c:v>1.83164511442184</c:v>
                </c:pt>
                <c:pt idx="98">
                  <c:v>1.83919726252556</c:v>
                </c:pt>
                <c:pt idx="99">
                  <c:v>1.84721678495407</c:v>
                </c:pt>
                <c:pt idx="100">
                  <c:v>1.85628329634666</c:v>
                </c:pt>
              </c:numCache>
            </c:numRef>
          </c:val>
        </c:ser>
        <c:gapWidth val="100"/>
        <c:overlap val="0"/>
        <c:axId val="44241923"/>
        <c:axId val="46234149"/>
      </c:barChart>
      <c:catAx>
        <c:axId val="442419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Epochs of training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34149"/>
        <c:crosses val="autoZero"/>
        <c:auto val="1"/>
        <c:lblAlgn val="ctr"/>
        <c:lblOffset val="100"/>
        <c:noMultiLvlLbl val="0"/>
      </c:catAx>
      <c:valAx>
        <c:axId val="46234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loss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241923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98280</xdr:colOff>
      <xdr:row>109</xdr:row>
      <xdr:rowOff>38520</xdr:rowOff>
    </xdr:from>
    <xdr:to>
      <xdr:col>3</xdr:col>
      <xdr:colOff>404640</xdr:colOff>
      <xdr:row>129</xdr:row>
      <xdr:rowOff>29160</xdr:rowOff>
    </xdr:to>
    <xdr:graphicFrame>
      <xdr:nvGraphicFramePr>
        <xdr:cNvPr id="0" name=""/>
        <xdr:cNvGraphicFramePr/>
      </xdr:nvGraphicFramePr>
      <xdr:xfrm>
        <a:off x="98280" y="177573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1151640</xdr:colOff>
      <xdr:row>109</xdr:row>
      <xdr:rowOff>67320</xdr:rowOff>
    </xdr:from>
    <xdr:to>
      <xdr:col>6</xdr:col>
      <xdr:colOff>1611000</xdr:colOff>
      <xdr:row>129</xdr:row>
      <xdr:rowOff>57960</xdr:rowOff>
    </xdr:to>
    <xdr:graphicFrame>
      <xdr:nvGraphicFramePr>
        <xdr:cNvPr id="1" name=""/>
        <xdr:cNvGraphicFramePr/>
      </xdr:nvGraphicFramePr>
      <xdr:xfrm>
        <a:off x="6609960" y="17786160"/>
        <a:ext cx="5764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U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11" min="2" style="0" width="25.06"/>
    <col collapsed="false" customWidth="true" hidden="false" outlineLevel="0" max="12" min="12" style="0" width="26.03"/>
    <col collapsed="false" customWidth="true" hidden="false" outlineLevel="0" max="13" min="13" style="0" width="25.87"/>
    <col collapsed="false" customWidth="true" hidden="false" outlineLevel="0" max="101" min="14" style="0" width="26.03"/>
    <col collapsed="false" customWidth="true" hidden="false" outlineLevel="0" max="102" min="102" style="0" width="27"/>
    <col collapsed="false" customWidth="true" hidden="false" outlineLevel="0" max="112" min="103" style="0" width="25.33"/>
    <col collapsed="false" customWidth="true" hidden="false" outlineLevel="0" max="113" min="113" style="0" width="26.31"/>
    <col collapsed="false" customWidth="true" hidden="false" outlineLevel="0" max="114" min="114" style="0" width="26.16"/>
    <col collapsed="false" customWidth="true" hidden="false" outlineLevel="0" max="202" min="115" style="0" width="26.31"/>
    <col collapsed="false" customWidth="true" hidden="false" outlineLevel="0" max="203" min="203" style="0" width="27.28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30</v>
      </c>
      <c r="AE2" s="0" t="s">
        <v>31</v>
      </c>
      <c r="AF2" s="0" t="s">
        <v>32</v>
      </c>
      <c r="AG2" s="0" t="s">
        <v>33</v>
      </c>
      <c r="AH2" s="0" t="s">
        <v>34</v>
      </c>
      <c r="AI2" s="0" t="s">
        <v>35</v>
      </c>
      <c r="AJ2" s="0" t="s">
        <v>36</v>
      </c>
      <c r="AK2" s="0" t="s">
        <v>37</v>
      </c>
      <c r="AL2" s="0" t="s">
        <v>38</v>
      </c>
      <c r="AM2" s="0" t="s">
        <v>39</v>
      </c>
      <c r="AN2" s="0" t="s">
        <v>40</v>
      </c>
      <c r="AO2" s="0" t="s">
        <v>41</v>
      </c>
      <c r="AP2" s="0" t="s">
        <v>42</v>
      </c>
      <c r="AQ2" s="0" t="s">
        <v>43</v>
      </c>
      <c r="AR2" s="0" t="s">
        <v>44</v>
      </c>
      <c r="AS2" s="0" t="s">
        <v>45</v>
      </c>
      <c r="AT2" s="0" t="s">
        <v>46</v>
      </c>
      <c r="AU2" s="0" t="s">
        <v>47</v>
      </c>
      <c r="AV2" s="0" t="s">
        <v>48</v>
      </c>
      <c r="AW2" s="0" t="s">
        <v>49</v>
      </c>
      <c r="AX2" s="0" t="s">
        <v>50</v>
      </c>
      <c r="AY2" s="0" t="s">
        <v>51</v>
      </c>
      <c r="AZ2" s="0" t="s">
        <v>52</v>
      </c>
      <c r="BA2" s="0" t="s">
        <v>53</v>
      </c>
      <c r="BB2" s="0" t="s">
        <v>54</v>
      </c>
      <c r="BC2" s="0" t="s">
        <v>55</v>
      </c>
      <c r="BD2" s="0" t="s">
        <v>56</v>
      </c>
      <c r="BE2" s="0" t="s">
        <v>57</v>
      </c>
      <c r="BF2" s="0" t="s">
        <v>58</v>
      </c>
      <c r="BG2" s="0" t="s">
        <v>59</v>
      </c>
      <c r="BH2" s="0" t="s">
        <v>60</v>
      </c>
      <c r="BI2" s="0" t="s">
        <v>61</v>
      </c>
      <c r="BJ2" s="0" t="s">
        <v>62</v>
      </c>
      <c r="BK2" s="0" t="s">
        <v>63</v>
      </c>
      <c r="BL2" s="0" t="s">
        <v>64</v>
      </c>
      <c r="BM2" s="0" t="s">
        <v>65</v>
      </c>
      <c r="BN2" s="0" t="s">
        <v>66</v>
      </c>
      <c r="BO2" s="0" t="s">
        <v>67</v>
      </c>
      <c r="BP2" s="0" t="s">
        <v>68</v>
      </c>
      <c r="BQ2" s="0" t="s">
        <v>69</v>
      </c>
      <c r="BR2" s="0" t="s">
        <v>70</v>
      </c>
      <c r="BS2" s="0" t="s">
        <v>71</v>
      </c>
      <c r="BT2" s="0" t="s">
        <v>72</v>
      </c>
      <c r="BU2" s="0" t="s">
        <v>73</v>
      </c>
      <c r="BV2" s="0" t="s">
        <v>74</v>
      </c>
      <c r="BW2" s="0" t="s">
        <v>75</v>
      </c>
      <c r="BX2" s="0" t="s">
        <v>76</v>
      </c>
      <c r="BY2" s="0" t="s">
        <v>77</v>
      </c>
      <c r="BZ2" s="0" t="s">
        <v>78</v>
      </c>
      <c r="CA2" s="0" t="s">
        <v>79</v>
      </c>
      <c r="CB2" s="0" t="s">
        <v>80</v>
      </c>
      <c r="CC2" s="0" t="s">
        <v>81</v>
      </c>
      <c r="CD2" s="0" t="s">
        <v>82</v>
      </c>
      <c r="CE2" s="0" t="s">
        <v>83</v>
      </c>
      <c r="CF2" s="0" t="s">
        <v>84</v>
      </c>
      <c r="CG2" s="0" t="s">
        <v>85</v>
      </c>
      <c r="CH2" s="0" t="s">
        <v>86</v>
      </c>
      <c r="CI2" s="0" t="s">
        <v>87</v>
      </c>
      <c r="CJ2" s="0" t="s">
        <v>88</v>
      </c>
      <c r="CK2" s="0" t="s">
        <v>89</v>
      </c>
      <c r="CL2" s="0" t="s">
        <v>90</v>
      </c>
      <c r="CM2" s="0" t="s">
        <v>91</v>
      </c>
      <c r="CN2" s="0" t="s">
        <v>92</v>
      </c>
      <c r="CO2" s="0" t="s">
        <v>93</v>
      </c>
      <c r="CP2" s="0" t="s">
        <v>94</v>
      </c>
      <c r="CQ2" s="0" t="s">
        <v>95</v>
      </c>
      <c r="CR2" s="0" t="s">
        <v>96</v>
      </c>
      <c r="CS2" s="0" t="s">
        <v>97</v>
      </c>
      <c r="CT2" s="0" t="s">
        <v>98</v>
      </c>
      <c r="CU2" s="0" t="s">
        <v>99</v>
      </c>
      <c r="CV2" s="0" t="s">
        <v>100</v>
      </c>
      <c r="CW2" s="0" t="s">
        <v>101</v>
      </c>
      <c r="CX2" s="0" t="s">
        <v>102</v>
      </c>
      <c r="CY2" s="0" t="s">
        <v>103</v>
      </c>
      <c r="CZ2" s="0" t="s">
        <v>104</v>
      </c>
      <c r="DA2" s="0" t="s">
        <v>105</v>
      </c>
      <c r="DB2" s="0" t="s">
        <v>106</v>
      </c>
      <c r="DC2" s="0" t="s">
        <v>107</v>
      </c>
      <c r="DD2" s="0" t="s">
        <v>108</v>
      </c>
      <c r="DE2" s="0" t="s">
        <v>109</v>
      </c>
      <c r="DF2" s="0" t="s">
        <v>110</v>
      </c>
      <c r="DG2" s="0" t="s">
        <v>111</v>
      </c>
      <c r="DH2" s="0" t="s">
        <v>112</v>
      </c>
      <c r="DI2" s="0" t="s">
        <v>113</v>
      </c>
      <c r="DJ2" s="0" t="s">
        <v>114</v>
      </c>
      <c r="DK2" s="0" t="s">
        <v>115</v>
      </c>
      <c r="DL2" s="0" t="s">
        <v>116</v>
      </c>
      <c r="DM2" s="0" t="s">
        <v>117</v>
      </c>
      <c r="DN2" s="0" t="s">
        <v>118</v>
      </c>
      <c r="DO2" s="0" t="s">
        <v>119</v>
      </c>
      <c r="DP2" s="0" t="s">
        <v>120</v>
      </c>
      <c r="DQ2" s="0" t="s">
        <v>121</v>
      </c>
      <c r="DR2" s="0" t="s">
        <v>122</v>
      </c>
      <c r="DS2" s="0" t="s">
        <v>123</v>
      </c>
      <c r="DT2" s="0" t="s">
        <v>124</v>
      </c>
      <c r="DU2" s="0" t="s">
        <v>125</v>
      </c>
      <c r="DV2" s="0" t="s">
        <v>126</v>
      </c>
      <c r="DW2" s="0" t="s">
        <v>127</v>
      </c>
      <c r="DX2" s="0" t="s">
        <v>128</v>
      </c>
      <c r="DY2" s="0" t="s">
        <v>129</v>
      </c>
      <c r="DZ2" s="0" t="s">
        <v>130</v>
      </c>
      <c r="EA2" s="0" t="s">
        <v>131</v>
      </c>
      <c r="EB2" s="0" t="s">
        <v>132</v>
      </c>
      <c r="EC2" s="0" t="s">
        <v>133</v>
      </c>
      <c r="ED2" s="0" t="s">
        <v>134</v>
      </c>
      <c r="EE2" s="0" t="s">
        <v>135</v>
      </c>
      <c r="EF2" s="0" t="s">
        <v>136</v>
      </c>
      <c r="EG2" s="0" t="s">
        <v>137</v>
      </c>
      <c r="EH2" s="0" t="s">
        <v>138</v>
      </c>
      <c r="EI2" s="0" t="s">
        <v>139</v>
      </c>
      <c r="EJ2" s="0" t="s">
        <v>140</v>
      </c>
      <c r="EK2" s="0" t="s">
        <v>141</v>
      </c>
      <c r="EL2" s="0" t="s">
        <v>142</v>
      </c>
      <c r="EM2" s="0" t="s">
        <v>143</v>
      </c>
      <c r="EN2" s="0" t="s">
        <v>144</v>
      </c>
      <c r="EO2" s="0" t="s">
        <v>145</v>
      </c>
      <c r="EP2" s="0" t="s">
        <v>146</v>
      </c>
      <c r="EQ2" s="0" t="s">
        <v>147</v>
      </c>
      <c r="ER2" s="0" t="s">
        <v>148</v>
      </c>
      <c r="ES2" s="0" t="s">
        <v>149</v>
      </c>
      <c r="ET2" s="0" t="s">
        <v>150</v>
      </c>
      <c r="EU2" s="0" t="s">
        <v>151</v>
      </c>
      <c r="EV2" s="0" t="s">
        <v>152</v>
      </c>
      <c r="EW2" s="0" t="s">
        <v>153</v>
      </c>
      <c r="EX2" s="0" t="s">
        <v>154</v>
      </c>
      <c r="EY2" s="0" t="s">
        <v>155</v>
      </c>
      <c r="EZ2" s="0" t="s">
        <v>156</v>
      </c>
      <c r="FA2" s="0" t="s">
        <v>157</v>
      </c>
      <c r="FB2" s="0" t="s">
        <v>158</v>
      </c>
      <c r="FC2" s="0" t="s">
        <v>159</v>
      </c>
      <c r="FD2" s="0" t="s">
        <v>160</v>
      </c>
      <c r="FE2" s="0" t="s">
        <v>161</v>
      </c>
      <c r="FF2" s="0" t="s">
        <v>162</v>
      </c>
      <c r="FG2" s="0" t="s">
        <v>163</v>
      </c>
      <c r="FH2" s="0" t="s">
        <v>164</v>
      </c>
      <c r="FI2" s="0" t="s">
        <v>165</v>
      </c>
      <c r="FJ2" s="0" t="s">
        <v>166</v>
      </c>
      <c r="FK2" s="0" t="s">
        <v>167</v>
      </c>
      <c r="FL2" s="0" t="s">
        <v>168</v>
      </c>
      <c r="FM2" s="0" t="s">
        <v>169</v>
      </c>
      <c r="FN2" s="0" t="s">
        <v>170</v>
      </c>
      <c r="FO2" s="0" t="s">
        <v>171</v>
      </c>
      <c r="FP2" s="0" t="s">
        <v>172</v>
      </c>
      <c r="FQ2" s="0" t="s">
        <v>173</v>
      </c>
      <c r="FR2" s="0" t="s">
        <v>174</v>
      </c>
      <c r="FS2" s="0" t="s">
        <v>175</v>
      </c>
      <c r="FT2" s="0" t="s">
        <v>176</v>
      </c>
      <c r="FU2" s="0" t="s">
        <v>177</v>
      </c>
      <c r="FV2" s="0" t="s">
        <v>178</v>
      </c>
      <c r="FW2" s="0" t="s">
        <v>179</v>
      </c>
      <c r="FX2" s="0" t="s">
        <v>180</v>
      </c>
      <c r="FY2" s="0" t="s">
        <v>181</v>
      </c>
      <c r="FZ2" s="0" t="s">
        <v>182</v>
      </c>
      <c r="GA2" s="0" t="s">
        <v>183</v>
      </c>
      <c r="GB2" s="0" t="s">
        <v>184</v>
      </c>
      <c r="GC2" s="0" t="s">
        <v>185</v>
      </c>
      <c r="GD2" s="0" t="s">
        <v>186</v>
      </c>
      <c r="GE2" s="0" t="s">
        <v>187</v>
      </c>
      <c r="GF2" s="0" t="s">
        <v>188</v>
      </c>
      <c r="GG2" s="0" t="s">
        <v>189</v>
      </c>
      <c r="GH2" s="0" t="s">
        <v>190</v>
      </c>
      <c r="GI2" s="0" t="s">
        <v>191</v>
      </c>
      <c r="GJ2" s="0" t="s">
        <v>192</v>
      </c>
      <c r="GK2" s="0" t="s">
        <v>193</v>
      </c>
      <c r="GL2" s="0" t="s">
        <v>194</v>
      </c>
      <c r="GM2" s="0" t="s">
        <v>195</v>
      </c>
      <c r="GN2" s="0" t="s">
        <v>196</v>
      </c>
      <c r="GO2" s="0" t="s">
        <v>197</v>
      </c>
      <c r="GP2" s="0" t="s">
        <v>198</v>
      </c>
      <c r="GQ2" s="0" t="s">
        <v>199</v>
      </c>
      <c r="GR2" s="0" t="s">
        <v>200</v>
      </c>
      <c r="GS2" s="0" t="s">
        <v>201</v>
      </c>
      <c r="GT2" s="0" t="s">
        <v>202</v>
      </c>
      <c r="GU2" s="0" t="s">
        <v>203</v>
      </c>
    </row>
    <row r="3" customFormat="false" ht="12.8" hidden="false" customHeight="false" outlineLevel="0" collapsed="false">
      <c r="A3" s="0" t="s">
        <v>204</v>
      </c>
      <c r="B3" s="0" t="n">
        <v>22.4735469818115</v>
      </c>
      <c r="C3" s="0" t="n">
        <v>1.79226100444794</v>
      </c>
      <c r="D3" s="0" t="n">
        <v>1.68281543254852</v>
      </c>
      <c r="E3" s="0" t="n">
        <v>1.61097657680511</v>
      </c>
      <c r="F3" s="0" t="n">
        <v>1.55339050292969</v>
      </c>
      <c r="G3" s="0" t="n">
        <v>1.50338482856751</v>
      </c>
      <c r="H3" s="0" t="n">
        <v>1.45713269710541</v>
      </c>
      <c r="I3" s="0" t="n">
        <v>1.41467428207397</v>
      </c>
      <c r="J3" s="0" t="n">
        <v>1.37556564807892</v>
      </c>
      <c r="K3" s="0" t="n">
        <v>1.33857619762421</v>
      </c>
      <c r="L3" s="0" t="n">
        <v>1.30429649353027</v>
      </c>
      <c r="M3" s="0" t="n">
        <v>1.27254664897919</v>
      </c>
      <c r="N3" s="0" t="n">
        <v>1.24220240116119</v>
      </c>
      <c r="O3" s="0" t="n">
        <v>1.21274566650391</v>
      </c>
      <c r="P3" s="0" t="n">
        <v>1.18382430076599</v>
      </c>
      <c r="Q3" s="0" t="n">
        <v>1.15688323974609</v>
      </c>
      <c r="R3" s="0" t="n">
        <v>1.1316020488739</v>
      </c>
      <c r="S3" s="0" t="n">
        <v>1.10724794864655</v>
      </c>
      <c r="T3" s="0" t="n">
        <v>1.08332741260529</v>
      </c>
      <c r="U3" s="0" t="n">
        <v>1.0593364238739</v>
      </c>
      <c r="V3" s="0" t="n">
        <v>1.03769028186798</v>
      </c>
      <c r="W3" s="0" t="n">
        <v>1.0162957906723</v>
      </c>
      <c r="X3" s="0" t="n">
        <v>0.995050728321075</v>
      </c>
      <c r="Y3" s="0" t="n">
        <v>0.973133683204651</v>
      </c>
      <c r="Z3" s="0" t="n">
        <v>0.952519953250885</v>
      </c>
      <c r="AA3" s="0" t="n">
        <v>0.931507408618927</v>
      </c>
      <c r="AB3" s="0" t="n">
        <v>0.912066519260406</v>
      </c>
      <c r="AC3" s="0" t="n">
        <v>0.89172375202179</v>
      </c>
      <c r="AD3" s="0" t="n">
        <v>0.871523916721344</v>
      </c>
      <c r="AE3" s="0" t="n">
        <v>0.849596500396729</v>
      </c>
      <c r="AF3" s="0" t="n">
        <v>0.830573856830597</v>
      </c>
      <c r="AG3" s="0" t="n">
        <v>0.808919548988342</v>
      </c>
      <c r="AH3" s="0" t="n">
        <v>0.788314640522003</v>
      </c>
      <c r="AI3" s="0" t="n">
        <v>0.766950726509094</v>
      </c>
      <c r="AJ3" s="0" t="n">
        <v>0.746862649917603</v>
      </c>
      <c r="AK3" s="0" t="n">
        <v>0.725761413574219</v>
      </c>
      <c r="AL3" s="0" t="n">
        <v>0.7058424949646</v>
      </c>
      <c r="AM3" s="0" t="n">
        <v>0.687227189540863</v>
      </c>
      <c r="AN3" s="0" t="n">
        <v>0.669279634952545</v>
      </c>
      <c r="AO3" s="0" t="n">
        <v>0.650726914405823</v>
      </c>
      <c r="AP3" s="0" t="n">
        <v>0.63297975063324</v>
      </c>
      <c r="AQ3" s="0" t="n">
        <v>0.615160226821899</v>
      </c>
      <c r="AR3" s="0" t="n">
        <v>0.598450601100922</v>
      </c>
      <c r="AS3" s="0" t="n">
        <v>0.583927631378174</v>
      </c>
      <c r="AT3" s="0" t="n">
        <v>0.566600322723389</v>
      </c>
      <c r="AU3" s="0" t="n">
        <v>0.547216653823853</v>
      </c>
      <c r="AV3" s="0" t="n">
        <v>0.527420580387116</v>
      </c>
      <c r="AW3" s="0" t="n">
        <v>0.507457077503204</v>
      </c>
      <c r="AX3" s="0" t="n">
        <v>0.490467250347138</v>
      </c>
      <c r="AY3" s="0" t="n">
        <v>0.473778367042542</v>
      </c>
      <c r="AZ3" s="0" t="n">
        <v>0.458318084478378</v>
      </c>
      <c r="BA3" s="0" t="n">
        <v>0.441892296075821</v>
      </c>
      <c r="BB3" s="0" t="n">
        <v>0.427068412303925</v>
      </c>
      <c r="BC3" s="0" t="n">
        <v>0.412685871124268</v>
      </c>
      <c r="BD3" s="0" t="n">
        <v>0.397542327642441</v>
      </c>
      <c r="BE3" s="0" t="n">
        <v>0.384771317243576</v>
      </c>
      <c r="BF3" s="0" t="n">
        <v>0.373691529035568</v>
      </c>
      <c r="BG3" s="0" t="n">
        <v>0.361957341432571</v>
      </c>
      <c r="BH3" s="0" t="n">
        <v>0.353984415531158</v>
      </c>
      <c r="BI3" s="0" t="n">
        <v>0.345526695251465</v>
      </c>
      <c r="BJ3" s="0" t="n">
        <v>0.337309926748276</v>
      </c>
      <c r="BK3" s="0" t="n">
        <v>0.325670599937439</v>
      </c>
      <c r="BL3" s="0" t="n">
        <v>0.31368026137352</v>
      </c>
      <c r="BM3" s="0" t="n">
        <v>0.29973116517067</v>
      </c>
      <c r="BN3" s="0" t="n">
        <v>0.285029768943787</v>
      </c>
      <c r="BO3" s="0" t="n">
        <v>0.273360252380371</v>
      </c>
      <c r="BP3" s="0" t="n">
        <v>0.262399345636368</v>
      </c>
      <c r="BQ3" s="0" t="n">
        <v>0.252312272787094</v>
      </c>
      <c r="BR3" s="0" t="n">
        <v>0.243707254528999</v>
      </c>
      <c r="BS3" s="0" t="n">
        <v>0.238287925720215</v>
      </c>
      <c r="BT3" s="0" t="n">
        <v>0.234401449561119</v>
      </c>
      <c r="BU3" s="0" t="n">
        <v>0.234170898795128</v>
      </c>
      <c r="BV3" s="0" t="n">
        <v>0.230208188295364</v>
      </c>
      <c r="BW3" s="0" t="n">
        <v>0.229549139738083</v>
      </c>
      <c r="BX3" s="0" t="n">
        <v>0.230669423937798</v>
      </c>
      <c r="BY3" s="0" t="n">
        <v>0.241093307733536</v>
      </c>
      <c r="BZ3" s="0" t="n">
        <v>0.239978283643723</v>
      </c>
      <c r="CA3" s="0" t="n">
        <v>0.231755033135414</v>
      </c>
      <c r="CB3" s="0" t="n">
        <v>0.213936537504196</v>
      </c>
      <c r="CC3" s="0" t="n">
        <v>0.20391346514225</v>
      </c>
      <c r="CD3" s="0" t="n">
        <v>0.209662333130836</v>
      </c>
      <c r="CE3" s="0" t="n">
        <v>0.210771337151527</v>
      </c>
      <c r="CF3" s="0" t="n">
        <v>0.219152435660362</v>
      </c>
      <c r="CG3" s="0" t="n">
        <v>0.327073961496353</v>
      </c>
      <c r="CH3" s="0" t="n">
        <v>0.243431314826012</v>
      </c>
      <c r="CI3" s="0" t="n">
        <v>0.19067557156086</v>
      </c>
      <c r="CJ3" s="0" t="n">
        <v>0.13472643494606</v>
      </c>
      <c r="CK3" s="0" t="n">
        <v>0.12687660753727</v>
      </c>
      <c r="CL3" s="0" t="n">
        <v>0.114409014582634</v>
      </c>
      <c r="CM3" s="0" t="n">
        <v>0.131881609559059</v>
      </c>
      <c r="CN3" s="0" t="n">
        <v>0.0988352820277214</v>
      </c>
      <c r="CO3" s="0" t="n">
        <v>0.103236362338066</v>
      </c>
      <c r="CP3" s="0" t="n">
        <v>0.0895333960652352</v>
      </c>
      <c r="CQ3" s="0" t="n">
        <v>0.0842697471380234</v>
      </c>
      <c r="CR3" s="0" t="n">
        <v>0.0823607444763184</v>
      </c>
      <c r="CS3" s="0" t="n">
        <v>0.0804319903254509</v>
      </c>
      <c r="CT3" s="0" t="n">
        <v>0.0787283852696419</v>
      </c>
      <c r="CU3" s="0" t="n">
        <v>0.0759635791182518</v>
      </c>
      <c r="CV3" s="0" t="n">
        <v>0.0725655257701874</v>
      </c>
      <c r="CW3" s="0" t="n">
        <v>0.0684502720832825</v>
      </c>
      <c r="CX3" s="0" t="n">
        <v>0.0648346617817879</v>
      </c>
      <c r="CY3" s="0" t="n">
        <v>22.1212196350098</v>
      </c>
      <c r="CZ3" s="0" t="n">
        <v>1.77690017223358</v>
      </c>
      <c r="DA3" s="0" t="n">
        <v>1.6887594461441</v>
      </c>
      <c r="DB3" s="0" t="n">
        <v>1.63373851776123</v>
      </c>
      <c r="DC3" s="0" t="n">
        <v>1.58914268016815</v>
      </c>
      <c r="DD3" s="0" t="n">
        <v>1.55020070075989</v>
      </c>
      <c r="DE3" s="0" t="n">
        <v>1.51401567459106</v>
      </c>
      <c r="DF3" s="0" t="n">
        <v>1.48176658153534</v>
      </c>
      <c r="DG3" s="0" t="n">
        <v>1.45363008975983</v>
      </c>
      <c r="DH3" s="0" t="n">
        <v>1.42930829524994</v>
      </c>
      <c r="DI3" s="0" t="n">
        <v>1.40725409984589</v>
      </c>
      <c r="DJ3" s="0" t="n">
        <v>1.38894712924957</v>
      </c>
      <c r="DK3" s="0" t="n">
        <v>1.37237894535065</v>
      </c>
      <c r="DL3" s="0" t="n">
        <v>1.35730004310608</v>
      </c>
      <c r="DM3" s="0" t="n">
        <v>1.34180045127869</v>
      </c>
      <c r="DN3" s="0" t="n">
        <v>1.32859170436859</v>
      </c>
      <c r="DO3" s="0" t="n">
        <v>1.31768190860748</v>
      </c>
      <c r="DP3" s="0" t="n">
        <v>1.30750966072083</v>
      </c>
      <c r="DQ3" s="0" t="n">
        <v>1.29800093173981</v>
      </c>
      <c r="DR3" s="0" t="n">
        <v>1.28862392902374</v>
      </c>
      <c r="DS3" s="0" t="n">
        <v>1.28097593784332</v>
      </c>
      <c r="DT3" s="0" t="n">
        <v>1.27461862564087</v>
      </c>
      <c r="DU3" s="0" t="n">
        <v>1.26841044425964</v>
      </c>
      <c r="DV3" s="0" t="n">
        <v>1.26347947120667</v>
      </c>
      <c r="DW3" s="0" t="n">
        <v>1.25933027267456</v>
      </c>
      <c r="DX3" s="0" t="n">
        <v>1.25513303279877</v>
      </c>
      <c r="DY3" s="0" t="n">
        <v>1.25318992137909</v>
      </c>
      <c r="DZ3" s="0" t="n">
        <v>1.24899184703827</v>
      </c>
      <c r="EA3" s="0" t="n">
        <v>1.24551749229431</v>
      </c>
      <c r="EB3" s="0" t="n">
        <v>1.24116742610931</v>
      </c>
      <c r="EC3" s="0" t="n">
        <v>1.23974537849426</v>
      </c>
      <c r="ED3" s="0" t="n">
        <v>1.23700892925262</v>
      </c>
      <c r="EE3" s="0" t="n">
        <v>1.23463320732117</v>
      </c>
      <c r="EF3" s="0" t="n">
        <v>1.23161280155182</v>
      </c>
      <c r="EG3" s="0" t="n">
        <v>1.22923350334167</v>
      </c>
      <c r="EH3" s="0" t="n">
        <v>1.22739064693451</v>
      </c>
      <c r="EI3" s="0" t="n">
        <v>1.22688066959381</v>
      </c>
      <c r="EJ3" s="0" t="n">
        <v>1.22810816764832</v>
      </c>
      <c r="EK3" s="0" t="n">
        <v>1.22916579246521</v>
      </c>
      <c r="EL3" s="0" t="n">
        <v>1.2302325963974</v>
      </c>
      <c r="EM3" s="0" t="n">
        <v>1.2325199842453</v>
      </c>
      <c r="EN3" s="0" t="n">
        <v>1.23530852794647</v>
      </c>
      <c r="EO3" s="0" t="n">
        <v>1.23925578594208</v>
      </c>
      <c r="EP3" s="0" t="n">
        <v>1.24606692790985</v>
      </c>
      <c r="EQ3" s="0" t="n">
        <v>1.25042378902435</v>
      </c>
      <c r="ER3" s="0" t="n">
        <v>1.25691616535187</v>
      </c>
      <c r="ES3" s="0" t="n">
        <v>1.25769519805908</v>
      </c>
      <c r="ET3" s="0" t="n">
        <v>1.2615350484848</v>
      </c>
      <c r="EU3" s="0" t="n">
        <v>1.26589715480804</v>
      </c>
      <c r="EV3" s="0" t="n">
        <v>1.27193820476532</v>
      </c>
      <c r="EW3" s="0" t="n">
        <v>1.28115212917328</v>
      </c>
      <c r="EX3" s="0" t="n">
        <v>1.28880476951599</v>
      </c>
      <c r="EY3" s="0" t="n">
        <v>1.29986703395844</v>
      </c>
      <c r="EZ3" s="0" t="n">
        <v>1.30905425548553</v>
      </c>
      <c r="FA3" s="0" t="n">
        <v>1.31502282619476</v>
      </c>
      <c r="FB3" s="0" t="n">
        <v>1.32419419288635</v>
      </c>
      <c r="FC3" s="0" t="n">
        <v>1.33494472503662</v>
      </c>
      <c r="FD3" s="0" t="n">
        <v>1.34344208240509</v>
      </c>
      <c r="FE3" s="0" t="n">
        <v>1.35395085811615</v>
      </c>
      <c r="FF3" s="0" t="n">
        <v>1.36349701881409</v>
      </c>
      <c r="FG3" s="0" t="n">
        <v>1.37590849399567</v>
      </c>
      <c r="FH3" s="0" t="n">
        <v>1.38738262653351</v>
      </c>
      <c r="FI3" s="0" t="n">
        <v>1.39893960952759</v>
      </c>
      <c r="FJ3" s="0" t="n">
        <v>1.40625333786011</v>
      </c>
      <c r="FK3" s="0" t="n">
        <v>1.4159255027771</v>
      </c>
      <c r="FL3" s="0" t="n">
        <v>1.42563593387604</v>
      </c>
      <c r="FM3" s="0" t="n">
        <v>1.43830335140228</v>
      </c>
      <c r="FN3" s="0" t="n">
        <v>1.45042502880096</v>
      </c>
      <c r="FO3" s="0" t="n">
        <v>1.46286714076996</v>
      </c>
      <c r="FP3" s="0" t="n">
        <v>1.47857594490051</v>
      </c>
      <c r="FQ3" s="0" t="n">
        <v>1.49473774433136</v>
      </c>
      <c r="FR3" s="0" t="n">
        <v>1.5127557516098</v>
      </c>
      <c r="FS3" s="0" t="n">
        <v>1.52274239063263</v>
      </c>
      <c r="FT3" s="0" t="n">
        <v>1.5397025346756</v>
      </c>
      <c r="FU3" s="0" t="n">
        <v>1.55854952335358</v>
      </c>
      <c r="FV3" s="0" t="n">
        <v>1.59212613105774</v>
      </c>
      <c r="FW3" s="0" t="n">
        <v>1.61634337902069</v>
      </c>
      <c r="FX3" s="0" t="n">
        <v>1.63792824745178</v>
      </c>
      <c r="FY3" s="0" t="n">
        <v>1.64323806762695</v>
      </c>
      <c r="FZ3" s="0" t="n">
        <v>1.65382027626038</v>
      </c>
      <c r="GA3" s="0" t="n">
        <v>1.64471137523651</v>
      </c>
      <c r="GB3" s="0" t="n">
        <v>1.67107331752777</v>
      </c>
      <c r="GC3" s="0" t="n">
        <v>1.70639169216156</v>
      </c>
      <c r="GD3" s="0" t="n">
        <v>1.89378571510315</v>
      </c>
      <c r="GE3" s="0" t="n">
        <v>1.77135276794434</v>
      </c>
      <c r="GF3" s="0" t="n">
        <v>1.71865844726563</v>
      </c>
      <c r="GG3" s="0" t="n">
        <v>1.65666043758392</v>
      </c>
      <c r="GH3" s="0" t="n">
        <v>1.64139878749847</v>
      </c>
      <c r="GI3" s="0" t="n">
        <v>1.63139283657074</v>
      </c>
      <c r="GJ3" s="0" t="n">
        <v>1.65715217590332</v>
      </c>
      <c r="GK3" s="0" t="n">
        <v>1.63758397102356</v>
      </c>
      <c r="GL3" s="0" t="n">
        <v>1.6605110168457</v>
      </c>
      <c r="GM3" s="0" t="n">
        <v>1.68331897258759</v>
      </c>
      <c r="GN3" s="0" t="n">
        <v>1.68963468074799</v>
      </c>
      <c r="GO3" s="0" t="n">
        <v>1.69576227664948</v>
      </c>
      <c r="GP3" s="0" t="n">
        <v>1.69797599315643</v>
      </c>
      <c r="GQ3" s="0" t="n">
        <v>1.70924282073975</v>
      </c>
      <c r="GR3" s="0" t="n">
        <v>1.7162424325943</v>
      </c>
      <c r="GS3" s="0" t="n">
        <v>1.72341752052307</v>
      </c>
      <c r="GT3" s="0" t="n">
        <v>1.72960698604584</v>
      </c>
      <c r="GU3" s="0" t="n">
        <v>1.7366955280304</v>
      </c>
    </row>
    <row r="4" customFormat="false" ht="12.8" hidden="false" customHeight="false" outlineLevel="0" collapsed="false">
      <c r="A4" s="0" t="s">
        <v>205</v>
      </c>
      <c r="B4" s="0" t="n">
        <v>13.27610206604</v>
      </c>
      <c r="C4" s="0" t="n">
        <v>1.95057010650635</v>
      </c>
      <c r="D4" s="0" t="n">
        <v>1.87275838851929</v>
      </c>
      <c r="E4" s="0" t="n">
        <v>1.81158423423767</v>
      </c>
      <c r="F4" s="0" t="n">
        <v>1.76017761230469</v>
      </c>
      <c r="G4" s="0" t="n">
        <v>1.71884143352509</v>
      </c>
      <c r="H4" s="0" t="n">
        <v>1.68600332736969</v>
      </c>
      <c r="I4" s="0" t="n">
        <v>1.6578357219696</v>
      </c>
      <c r="J4" s="0" t="n">
        <v>1.63315880298615</v>
      </c>
      <c r="K4" s="0" t="n">
        <v>1.61068069934845</v>
      </c>
      <c r="L4" s="0" t="n">
        <v>1.58951330184937</v>
      </c>
      <c r="M4" s="0" t="n">
        <v>1.56923639774323</v>
      </c>
      <c r="N4" s="0" t="n">
        <v>1.55005407333374</v>
      </c>
      <c r="O4" s="0" t="n">
        <v>1.53192210197449</v>
      </c>
      <c r="P4" s="0" t="n">
        <v>1.51408183574677</v>
      </c>
      <c r="Q4" s="0" t="n">
        <v>1.49660122394562</v>
      </c>
      <c r="R4" s="0" t="n">
        <v>1.47997486591339</v>
      </c>
      <c r="S4" s="0" t="n">
        <v>1.46394848823547</v>
      </c>
      <c r="T4" s="0" t="n">
        <v>1.44891595840454</v>
      </c>
      <c r="U4" s="0" t="n">
        <v>1.43443882465363</v>
      </c>
      <c r="V4" s="0" t="n">
        <v>1.42044746875763</v>
      </c>
      <c r="W4" s="0" t="n">
        <v>1.40573787689209</v>
      </c>
      <c r="X4" s="0" t="n">
        <v>1.39290261268616</v>
      </c>
      <c r="Y4" s="0" t="n">
        <v>1.37971472740173</v>
      </c>
      <c r="Z4" s="0" t="n">
        <v>1.36692178249359</v>
      </c>
      <c r="AA4" s="0" t="n">
        <v>1.35503447055817</v>
      </c>
      <c r="AB4" s="0" t="n">
        <v>1.34325194358826</v>
      </c>
      <c r="AC4" s="0" t="n">
        <v>1.33191192150116</v>
      </c>
      <c r="AD4" s="0" t="n">
        <v>1.32123243808746</v>
      </c>
      <c r="AE4" s="0" t="n">
        <v>1.311115026474</v>
      </c>
      <c r="AF4" s="0" t="n">
        <v>1.30017125606537</v>
      </c>
      <c r="AG4" s="0" t="n">
        <v>1.29007267951965</v>
      </c>
      <c r="AH4" s="0" t="n">
        <v>1.28020262718201</v>
      </c>
      <c r="AI4" s="0" t="n">
        <v>1.2711740732193</v>
      </c>
      <c r="AJ4" s="0" t="n">
        <v>1.26142084598541</v>
      </c>
      <c r="AK4" s="0" t="n">
        <v>1.25263619422913</v>
      </c>
      <c r="AL4" s="0" t="n">
        <v>1.24335885047913</v>
      </c>
      <c r="AM4" s="0" t="n">
        <v>1.23480606079102</v>
      </c>
      <c r="AN4" s="0" t="n">
        <v>1.22599828243256</v>
      </c>
      <c r="AO4" s="0" t="n">
        <v>1.21827292442322</v>
      </c>
      <c r="AP4" s="0" t="n">
        <v>1.20984649658203</v>
      </c>
      <c r="AQ4" s="0" t="n">
        <v>1.20202994346619</v>
      </c>
      <c r="AR4" s="0" t="n">
        <v>1.19393908977509</v>
      </c>
      <c r="AS4" s="0" t="n">
        <v>1.18551421165466</v>
      </c>
      <c r="AT4" s="0" t="n">
        <v>1.17729914188385</v>
      </c>
      <c r="AU4" s="0" t="n">
        <v>1.16917300224304</v>
      </c>
      <c r="AV4" s="0" t="n">
        <v>1.1618070602417</v>
      </c>
      <c r="AW4" s="0" t="n">
        <v>1.15464377403259</v>
      </c>
      <c r="AX4" s="0" t="n">
        <v>1.14760422706604</v>
      </c>
      <c r="AY4" s="0" t="n">
        <v>1.13941144943237</v>
      </c>
      <c r="AZ4" s="0" t="n">
        <v>1.13179910182953</v>
      </c>
      <c r="BA4" s="0" t="n">
        <v>1.12503457069397</v>
      </c>
      <c r="BB4" s="0" t="n">
        <v>1.11787748336792</v>
      </c>
      <c r="BC4" s="0" t="n">
        <v>1.11041295528412</v>
      </c>
      <c r="BD4" s="0" t="n">
        <v>1.10352408885956</v>
      </c>
      <c r="BE4" s="0" t="n">
        <v>1.09694218635559</v>
      </c>
      <c r="BF4" s="0" t="n">
        <v>1.09017884731293</v>
      </c>
      <c r="BG4" s="0" t="n">
        <v>1.08376383781433</v>
      </c>
      <c r="BH4" s="0" t="n">
        <v>1.07673633098602</v>
      </c>
      <c r="BI4" s="0" t="n">
        <v>1.07068598270416</v>
      </c>
      <c r="BJ4" s="0" t="n">
        <v>1.06334209442139</v>
      </c>
      <c r="BK4" s="0" t="n">
        <v>1.05726087093353</v>
      </c>
      <c r="BL4" s="0" t="n">
        <v>1.05058169364929</v>
      </c>
      <c r="BM4" s="0" t="n">
        <v>1.04430317878723</v>
      </c>
      <c r="BN4" s="0" t="n">
        <v>1.03747451305389</v>
      </c>
      <c r="BO4" s="0" t="n">
        <v>1.0319094657898</v>
      </c>
      <c r="BP4" s="0" t="n">
        <v>1.02571845054626</v>
      </c>
      <c r="BQ4" s="0" t="n">
        <v>1.02009189128876</v>
      </c>
      <c r="BR4" s="0" t="n">
        <v>1.01389598846436</v>
      </c>
      <c r="BS4" s="0" t="n">
        <v>1.00781643390656</v>
      </c>
      <c r="BT4" s="0" t="n">
        <v>1.0019543170929</v>
      </c>
      <c r="BU4" s="0" t="n">
        <v>0.996692836284637</v>
      </c>
      <c r="BV4" s="0" t="n">
        <v>0.989718914031982</v>
      </c>
      <c r="BW4" s="0" t="n">
        <v>0.984695136547089</v>
      </c>
      <c r="BX4" s="0" t="n">
        <v>0.978715717792511</v>
      </c>
      <c r="BY4" s="0" t="n">
        <v>0.97250097990036</v>
      </c>
      <c r="BZ4" s="0" t="n">
        <v>0.966987371444702</v>
      </c>
      <c r="CA4" s="0" t="n">
        <v>0.96117377281189</v>
      </c>
      <c r="CB4" s="0" t="n">
        <v>0.955656468868256</v>
      </c>
      <c r="CC4" s="0" t="n">
        <v>0.950212776660919</v>
      </c>
      <c r="CD4" s="0" t="n">
        <v>0.944942831993103</v>
      </c>
      <c r="CE4" s="0" t="n">
        <v>0.940553367137909</v>
      </c>
      <c r="CF4" s="0" t="n">
        <v>0.935232639312744</v>
      </c>
      <c r="CG4" s="0" t="n">
        <v>0.930360615253448</v>
      </c>
      <c r="CH4" s="0" t="n">
        <v>0.924750626087189</v>
      </c>
      <c r="CI4" s="0" t="n">
        <v>0.920060575008392</v>
      </c>
      <c r="CJ4" s="0" t="n">
        <v>0.913444221019745</v>
      </c>
      <c r="CK4" s="0" t="n">
        <v>0.90966808795929</v>
      </c>
      <c r="CL4" s="0" t="n">
        <v>0.9045050740242</v>
      </c>
      <c r="CM4" s="0" t="n">
        <v>0.89866554737091</v>
      </c>
      <c r="CN4" s="0" t="n">
        <v>0.893100082874298</v>
      </c>
      <c r="CO4" s="0" t="n">
        <v>0.887632369995117</v>
      </c>
      <c r="CP4" s="0" t="n">
        <v>0.882043063640595</v>
      </c>
      <c r="CQ4" s="0" t="n">
        <v>0.876541435718536</v>
      </c>
      <c r="CR4" s="0" t="n">
        <v>0.872062981128693</v>
      </c>
      <c r="CS4" s="0" t="n">
        <v>0.866812944412231</v>
      </c>
      <c r="CT4" s="0" t="n">
        <v>0.860528647899628</v>
      </c>
      <c r="CU4" s="0" t="n">
        <v>0.854573428630829</v>
      </c>
      <c r="CV4" s="0" t="n">
        <v>0.848886609077454</v>
      </c>
      <c r="CW4" s="0" t="n">
        <v>0.843699097633362</v>
      </c>
      <c r="CX4" s="0" t="n">
        <v>0.839545547962189</v>
      </c>
      <c r="CY4" s="0" t="n">
        <v>12.702823638916</v>
      </c>
      <c r="CZ4" s="0" t="n">
        <v>1.93495118618011</v>
      </c>
      <c r="DA4" s="0" t="n">
        <v>1.85470962524414</v>
      </c>
      <c r="DB4" s="0" t="n">
        <v>1.79445552825928</v>
      </c>
      <c r="DC4" s="0" t="n">
        <v>1.74724352359772</v>
      </c>
      <c r="DD4" s="0" t="n">
        <v>1.70933306217194</v>
      </c>
      <c r="DE4" s="0" t="n">
        <v>1.68103051185608</v>
      </c>
      <c r="DF4" s="0" t="n">
        <v>1.65728974342346</v>
      </c>
      <c r="DG4" s="0" t="n">
        <v>1.63714396953583</v>
      </c>
      <c r="DH4" s="0" t="n">
        <v>1.6194874048233</v>
      </c>
      <c r="DI4" s="0" t="n">
        <v>1.60327839851379</v>
      </c>
      <c r="DJ4" s="0" t="n">
        <v>1.58715689182282</v>
      </c>
      <c r="DK4" s="0" t="n">
        <v>1.57205617427826</v>
      </c>
      <c r="DL4" s="0" t="n">
        <v>1.55843913555145</v>
      </c>
      <c r="DM4" s="0" t="n">
        <v>1.54494225978851</v>
      </c>
      <c r="DN4" s="0" t="n">
        <v>1.53210246562958</v>
      </c>
      <c r="DO4" s="0" t="n">
        <v>1.52024447917938</v>
      </c>
      <c r="DP4" s="0" t="n">
        <v>1.50939750671387</v>
      </c>
      <c r="DQ4" s="0" t="n">
        <v>1.49994838237762</v>
      </c>
      <c r="DR4" s="0" t="n">
        <v>1.49069917201996</v>
      </c>
      <c r="DS4" s="0" t="n">
        <v>1.48197460174561</v>
      </c>
      <c r="DT4" s="0" t="n">
        <v>1.4730179309845</v>
      </c>
      <c r="DU4" s="0" t="n">
        <v>1.46595537662506</v>
      </c>
      <c r="DV4" s="0" t="n">
        <v>1.45832502841949</v>
      </c>
      <c r="DW4" s="0" t="n">
        <v>1.4514936208725</v>
      </c>
      <c r="DX4" s="0" t="n">
        <v>1.44554936885834</v>
      </c>
      <c r="DY4" s="0" t="n">
        <v>1.43979382514954</v>
      </c>
      <c r="DZ4" s="0" t="n">
        <v>1.43440723419189</v>
      </c>
      <c r="EA4" s="0" t="n">
        <v>1.4296703338623</v>
      </c>
      <c r="EB4" s="0" t="n">
        <v>1.42508554458618</v>
      </c>
      <c r="EC4" s="0" t="n">
        <v>1.4197381734848</v>
      </c>
      <c r="ED4" s="0" t="n">
        <v>1.41510033607483</v>
      </c>
      <c r="EE4" s="0" t="n">
        <v>1.41059470176697</v>
      </c>
      <c r="EF4" s="0" t="n">
        <v>1.40674293041229</v>
      </c>
      <c r="EG4" s="0" t="n">
        <v>1.40193724632263</v>
      </c>
      <c r="EH4" s="0" t="n">
        <v>1.39848291873932</v>
      </c>
      <c r="EI4" s="0" t="n">
        <v>1.39451158046722</v>
      </c>
      <c r="EJ4" s="0" t="n">
        <v>1.39155268669128</v>
      </c>
      <c r="EK4" s="0" t="n">
        <v>1.38745784759521</v>
      </c>
      <c r="EL4" s="0" t="n">
        <v>1.38534450531006</v>
      </c>
      <c r="EM4" s="0" t="n">
        <v>1.3812735080719</v>
      </c>
      <c r="EN4" s="0" t="n">
        <v>1.37854743003845</v>
      </c>
      <c r="EO4" s="0" t="n">
        <v>1.37548398971558</v>
      </c>
      <c r="EP4" s="0" t="n">
        <v>1.37216782569885</v>
      </c>
      <c r="EQ4" s="0" t="n">
        <v>1.36880528926849</v>
      </c>
      <c r="ER4" s="0" t="n">
        <v>1.36591517925262</v>
      </c>
      <c r="ES4" s="0" t="n">
        <v>1.36430084705353</v>
      </c>
      <c r="ET4" s="0" t="n">
        <v>1.36211848258972</v>
      </c>
      <c r="EU4" s="0" t="n">
        <v>1.36132919788361</v>
      </c>
      <c r="EV4" s="0" t="n">
        <v>1.35781490802765</v>
      </c>
      <c r="EW4" s="0" t="n">
        <v>1.35589015483856</v>
      </c>
      <c r="EX4" s="0" t="n">
        <v>1.35429894924164</v>
      </c>
      <c r="EY4" s="0" t="n">
        <v>1.35291922092438</v>
      </c>
      <c r="EZ4" s="0" t="n">
        <v>1.35041809082031</v>
      </c>
      <c r="FA4" s="0" t="n">
        <v>1.34848690032959</v>
      </c>
      <c r="FB4" s="0" t="n">
        <v>1.3459404706955</v>
      </c>
      <c r="FC4" s="0" t="n">
        <v>1.34494769573212</v>
      </c>
      <c r="FD4" s="0" t="n">
        <v>1.34328281879425</v>
      </c>
      <c r="FE4" s="0" t="n">
        <v>1.34236204624176</v>
      </c>
      <c r="FF4" s="0" t="n">
        <v>1.34066772460938</v>
      </c>
      <c r="FG4" s="0" t="n">
        <v>1.33879005908966</v>
      </c>
      <c r="FH4" s="0" t="n">
        <v>1.33702921867371</v>
      </c>
      <c r="FI4" s="0" t="n">
        <v>1.33522605895996</v>
      </c>
      <c r="FJ4" s="0" t="n">
        <v>1.33237302303314</v>
      </c>
      <c r="FK4" s="0" t="n">
        <v>1.33042705059052</v>
      </c>
      <c r="FL4" s="0" t="n">
        <v>1.32927012443542</v>
      </c>
      <c r="FM4" s="0" t="n">
        <v>1.32909798622131</v>
      </c>
      <c r="FN4" s="0" t="n">
        <v>1.32814621925354</v>
      </c>
      <c r="FO4" s="0" t="n">
        <v>1.32809853553772</v>
      </c>
      <c r="FP4" s="0" t="n">
        <v>1.3258284330368</v>
      </c>
      <c r="FQ4" s="0" t="n">
        <v>1.32556962966919</v>
      </c>
      <c r="FR4" s="0" t="n">
        <v>1.32564580440521</v>
      </c>
      <c r="FS4" s="0" t="n">
        <v>1.32541537284851</v>
      </c>
      <c r="FT4" s="0" t="n">
        <v>1.32421290874481</v>
      </c>
      <c r="FU4" s="0" t="n">
        <v>1.32438981533051</v>
      </c>
      <c r="FV4" s="0" t="n">
        <v>1.32452261447907</v>
      </c>
      <c r="FW4" s="0" t="n">
        <v>1.32368004322052</v>
      </c>
      <c r="FX4" s="0" t="n">
        <v>1.3240430355072</v>
      </c>
      <c r="FY4" s="0" t="n">
        <v>1.32398974895477</v>
      </c>
      <c r="FZ4" s="0" t="n">
        <v>1.32553517818451</v>
      </c>
      <c r="GA4" s="0" t="n">
        <v>1.3257931470871</v>
      </c>
      <c r="GB4" s="0" t="n">
        <v>1.32737946510315</v>
      </c>
      <c r="GC4" s="0" t="n">
        <v>1.32873427867889</v>
      </c>
      <c r="GD4" s="0" t="n">
        <v>1.33075594902039</v>
      </c>
      <c r="GE4" s="0" t="n">
        <v>1.33051156997681</v>
      </c>
      <c r="GF4" s="0" t="n">
        <v>1.33012580871582</v>
      </c>
      <c r="GG4" s="0" t="n">
        <v>1.33087861537933</v>
      </c>
      <c r="GH4" s="0" t="n">
        <v>1.33264851570129</v>
      </c>
      <c r="GI4" s="0" t="n">
        <v>1.3321191072464</v>
      </c>
      <c r="GJ4" s="0" t="n">
        <v>1.33280837535858</v>
      </c>
      <c r="GK4" s="0" t="n">
        <v>1.33348202705383</v>
      </c>
      <c r="GL4" s="0" t="n">
        <v>1.33425307273865</v>
      </c>
      <c r="GM4" s="0" t="n">
        <v>1.33627641201019</v>
      </c>
      <c r="GN4" s="0" t="n">
        <v>1.33814632892609</v>
      </c>
      <c r="GO4" s="0" t="n">
        <v>1.33959126472473</v>
      </c>
      <c r="GP4" s="0" t="n">
        <v>1.34333670139313</v>
      </c>
      <c r="GQ4" s="0" t="n">
        <v>1.34480106830597</v>
      </c>
      <c r="GR4" s="0" t="n">
        <v>1.3461719751358</v>
      </c>
      <c r="GS4" s="0" t="n">
        <v>1.34819889068604</v>
      </c>
      <c r="GT4" s="0" t="n">
        <v>1.351282954216</v>
      </c>
      <c r="GU4" s="0" t="n">
        <v>1.35386025905609</v>
      </c>
    </row>
    <row r="5" customFormat="false" ht="12.8" hidden="false" customHeight="false" outlineLevel="0" collapsed="false">
      <c r="A5" s="0" t="s">
        <v>206</v>
      </c>
      <c r="B5" s="0" t="n">
        <v>11.134425163269</v>
      </c>
      <c r="C5" s="0" t="n">
        <v>1.67977166175842</v>
      </c>
      <c r="D5" s="0" t="n">
        <v>1.52702653408051</v>
      </c>
      <c r="E5" s="0" t="n">
        <v>1.43937706947327</v>
      </c>
      <c r="F5" s="0" t="n">
        <v>1.38447833061218</v>
      </c>
      <c r="G5" s="0" t="n">
        <v>1.34343469142914</v>
      </c>
      <c r="H5" s="0" t="n">
        <v>1.31247329711914</v>
      </c>
      <c r="I5" s="0" t="n">
        <v>1.2795193195343</v>
      </c>
      <c r="J5" s="0" t="n">
        <v>1.24752998352051</v>
      </c>
      <c r="K5" s="0" t="n">
        <v>1.21929013729095</v>
      </c>
      <c r="L5" s="0" t="n">
        <v>1.18957138061523</v>
      </c>
      <c r="M5" s="0" t="n">
        <v>1.16059517860413</v>
      </c>
      <c r="N5" s="0" t="n">
        <v>1.13278090953827</v>
      </c>
      <c r="O5" s="0" t="n">
        <v>1.10590922832489</v>
      </c>
      <c r="P5" s="0" t="n">
        <v>1.07956957817078</v>
      </c>
      <c r="Q5" s="0" t="n">
        <v>1.05320465564728</v>
      </c>
      <c r="R5" s="0" t="n">
        <v>1.02780032157898</v>
      </c>
      <c r="S5" s="0" t="n">
        <v>1.00098490715027</v>
      </c>
      <c r="T5" s="0" t="n">
        <v>0.976053535938263</v>
      </c>
      <c r="U5" s="0" t="n">
        <v>0.948969602584839</v>
      </c>
      <c r="V5" s="0" t="n">
        <v>0.923027336597443</v>
      </c>
      <c r="W5" s="0" t="n">
        <v>0.894079208374023</v>
      </c>
      <c r="X5" s="0" t="n">
        <v>0.867471516132355</v>
      </c>
      <c r="Y5" s="0" t="n">
        <v>0.842841863632202</v>
      </c>
      <c r="Z5" s="0" t="n">
        <v>0.819219887256622</v>
      </c>
      <c r="AA5" s="0" t="n">
        <v>0.794336795806885</v>
      </c>
      <c r="AB5" s="0" t="n">
        <v>0.76907080411911</v>
      </c>
      <c r="AC5" s="0" t="n">
        <v>0.748168230056763</v>
      </c>
      <c r="AD5" s="0" t="n">
        <v>0.732049584388733</v>
      </c>
      <c r="AE5" s="0" t="n">
        <v>0.714646697044373</v>
      </c>
      <c r="AF5" s="0" t="n">
        <v>0.700311660766602</v>
      </c>
      <c r="AG5" s="0" t="n">
        <v>0.683988988399506</v>
      </c>
      <c r="AH5" s="0" t="n">
        <v>0.668944716453552</v>
      </c>
      <c r="AI5" s="0" t="n">
        <v>0.657334089279175</v>
      </c>
      <c r="AJ5" s="0" t="n">
        <v>0.653456568717956</v>
      </c>
      <c r="AK5" s="0" t="n">
        <v>0.637378394603729</v>
      </c>
      <c r="AL5" s="0" t="n">
        <v>0.616120040416718</v>
      </c>
      <c r="AM5" s="0" t="n">
        <v>0.592178702354431</v>
      </c>
      <c r="AN5" s="0" t="n">
        <v>0.567431211471558</v>
      </c>
      <c r="AO5" s="0" t="n">
        <v>0.548044443130493</v>
      </c>
      <c r="AP5" s="0" t="n">
        <v>0.528928101062775</v>
      </c>
      <c r="AQ5" s="0" t="n">
        <v>0.513825476169586</v>
      </c>
      <c r="AR5" s="0" t="n">
        <v>0.4966039955616</v>
      </c>
      <c r="AS5" s="0" t="n">
        <v>0.483588576316834</v>
      </c>
      <c r="AT5" s="0" t="n">
        <v>0.472738265991211</v>
      </c>
      <c r="AU5" s="0" t="n">
        <v>0.460086494684219</v>
      </c>
      <c r="AV5" s="0" t="n">
        <v>0.448831915855408</v>
      </c>
      <c r="AW5" s="0" t="n">
        <v>0.461816489696503</v>
      </c>
      <c r="AX5" s="0" t="n">
        <v>0.476732432842255</v>
      </c>
      <c r="AY5" s="0" t="n">
        <v>0.484049320220947</v>
      </c>
      <c r="AZ5" s="0" t="n">
        <v>0.420154839754105</v>
      </c>
      <c r="BA5" s="0" t="n">
        <v>0.433454900979996</v>
      </c>
      <c r="BB5" s="0" t="n">
        <v>0.425844341516495</v>
      </c>
      <c r="BC5" s="0" t="n">
        <v>0.475032299757004</v>
      </c>
      <c r="BD5" s="0" t="n">
        <v>0.439329743385315</v>
      </c>
      <c r="BE5" s="0" t="n">
        <v>0.378708332777023</v>
      </c>
      <c r="BF5" s="0" t="n">
        <v>0.37716743350029</v>
      </c>
      <c r="BG5" s="0" t="n">
        <v>0.407600253820419</v>
      </c>
      <c r="BH5" s="0" t="n">
        <v>0.343318343162537</v>
      </c>
      <c r="BI5" s="0" t="n">
        <v>0.291307359933853</v>
      </c>
      <c r="BJ5" s="0" t="n">
        <v>0.275478273630142</v>
      </c>
      <c r="BK5" s="0" t="n">
        <v>0.239786326885223</v>
      </c>
      <c r="BL5" s="0" t="n">
        <v>0.283387094736099</v>
      </c>
      <c r="BM5" s="0" t="n">
        <v>0.273133814334869</v>
      </c>
      <c r="BN5" s="0" t="n">
        <v>0.211664900183678</v>
      </c>
      <c r="BO5" s="0" t="n">
        <v>0.220473229885101</v>
      </c>
      <c r="BP5" s="0" t="n">
        <v>0.176536440849304</v>
      </c>
      <c r="BQ5" s="0" t="n">
        <v>0.22976990044117</v>
      </c>
      <c r="BR5" s="0" t="n">
        <v>0.165624156594276</v>
      </c>
      <c r="BS5" s="0" t="n">
        <v>0.138796672224999</v>
      </c>
      <c r="BT5" s="0" t="n">
        <v>0.127867951989174</v>
      </c>
      <c r="BU5" s="0" t="n">
        <v>0.132390290498734</v>
      </c>
      <c r="BV5" s="0" t="n">
        <v>0.142478555440903</v>
      </c>
      <c r="BW5" s="0" t="n">
        <v>0.134350761771202</v>
      </c>
      <c r="BX5" s="0" t="n">
        <v>0.11043655872345</v>
      </c>
      <c r="BY5" s="0" t="n">
        <v>0.0899364575743675</v>
      </c>
      <c r="BZ5" s="0" t="n">
        <v>0.109515175223351</v>
      </c>
      <c r="CA5" s="0" t="n">
        <v>0.0883895754814148</v>
      </c>
      <c r="CB5" s="0" t="n">
        <v>0.0827930346131325</v>
      </c>
      <c r="CC5" s="0" t="n">
        <v>0.0751724392175674</v>
      </c>
      <c r="CD5" s="0" t="n">
        <v>0.0636081621050835</v>
      </c>
      <c r="CE5" s="0" t="n">
        <v>0.0551218800246716</v>
      </c>
      <c r="CF5" s="0" t="n">
        <v>0.0500042662024498</v>
      </c>
      <c r="CG5" s="0" t="n">
        <v>0.0464605838060379</v>
      </c>
      <c r="CH5" s="0" t="n">
        <v>0.0441355668008328</v>
      </c>
      <c r="CI5" s="0" t="n">
        <v>0.042045421898365</v>
      </c>
      <c r="CJ5" s="0" t="n">
        <v>0.0400345772504807</v>
      </c>
      <c r="CK5" s="0" t="n">
        <v>0.0378775596618652</v>
      </c>
      <c r="CL5" s="0" t="n">
        <v>0.0356585308909416</v>
      </c>
      <c r="CM5" s="0" t="n">
        <v>0.033539779484272</v>
      </c>
      <c r="CN5" s="0" t="n">
        <v>0.0315346270799637</v>
      </c>
      <c r="CO5" s="0" t="n">
        <v>0.0297914482653141</v>
      </c>
      <c r="CP5" s="0" t="n">
        <v>0.0283366162329912</v>
      </c>
      <c r="CQ5" s="0" t="n">
        <v>0.0270457901060581</v>
      </c>
      <c r="CR5" s="0" t="n">
        <v>0.0259313620626926</v>
      </c>
      <c r="CS5" s="0" t="n">
        <v>0.024930864572525</v>
      </c>
      <c r="CT5" s="0" t="n">
        <v>0.0240292027592659</v>
      </c>
      <c r="CU5" s="0" t="n">
        <v>0.0231862291693687</v>
      </c>
      <c r="CV5" s="0" t="n">
        <v>0.0223961435258388</v>
      </c>
      <c r="CW5" s="0" t="n">
        <v>0.0217178370803595</v>
      </c>
      <c r="CX5" s="0" t="n">
        <v>0.0210607498884201</v>
      </c>
      <c r="CY5" s="0" t="n">
        <v>10.9032764434814</v>
      </c>
      <c r="CZ5" s="0" t="n">
        <v>1.70218884944916</v>
      </c>
      <c r="DA5" s="0" t="n">
        <v>1.58569884300232</v>
      </c>
      <c r="DB5" s="0" t="n">
        <v>1.5305312871933</v>
      </c>
      <c r="DC5" s="0" t="n">
        <v>1.50073611736298</v>
      </c>
      <c r="DD5" s="0" t="n">
        <v>1.48483037948608</v>
      </c>
      <c r="DE5" s="0" t="n">
        <v>1.47704315185547</v>
      </c>
      <c r="DF5" s="0" t="n">
        <v>1.46582138538361</v>
      </c>
      <c r="DG5" s="0" t="n">
        <v>1.45427811145782</v>
      </c>
      <c r="DH5" s="0" t="n">
        <v>1.44505405426025</v>
      </c>
      <c r="DI5" s="0" t="n">
        <v>1.43108856678009</v>
      </c>
      <c r="DJ5" s="0" t="n">
        <v>1.41685688495636</v>
      </c>
      <c r="DK5" s="0" t="n">
        <v>1.40512001514435</v>
      </c>
      <c r="DL5" s="0" t="n">
        <v>1.39425933361053</v>
      </c>
      <c r="DM5" s="0" t="n">
        <v>1.38598382472992</v>
      </c>
      <c r="DN5" s="0" t="n">
        <v>1.37792670726776</v>
      </c>
      <c r="DO5" s="0" t="n">
        <v>1.37160217761993</v>
      </c>
      <c r="DP5" s="0" t="n">
        <v>1.36471545696259</v>
      </c>
      <c r="DQ5" s="0" t="n">
        <v>1.36022210121155</v>
      </c>
      <c r="DR5" s="0" t="n">
        <v>1.35240805149078</v>
      </c>
      <c r="DS5" s="0" t="n">
        <v>1.34687030315399</v>
      </c>
      <c r="DT5" s="0" t="n">
        <v>1.3428863286972</v>
      </c>
      <c r="DU5" s="0" t="n">
        <v>1.33957040309906</v>
      </c>
      <c r="DV5" s="0" t="n">
        <v>1.34001481533051</v>
      </c>
      <c r="DW5" s="0" t="n">
        <v>1.34325349330902</v>
      </c>
      <c r="DX5" s="0" t="n">
        <v>1.34775769710541</v>
      </c>
      <c r="DY5" s="0" t="n">
        <v>1.35364091396332</v>
      </c>
      <c r="DZ5" s="0" t="n">
        <v>1.36217725276947</v>
      </c>
      <c r="EA5" s="0" t="n">
        <v>1.36792409420013</v>
      </c>
      <c r="EB5" s="0" t="n">
        <v>1.37101495265961</v>
      </c>
      <c r="EC5" s="0" t="n">
        <v>1.37713396549225</v>
      </c>
      <c r="ED5" s="0" t="n">
        <v>1.38317775726318</v>
      </c>
      <c r="EE5" s="0" t="n">
        <v>1.39348042011261</v>
      </c>
      <c r="EF5" s="0" t="n">
        <v>1.40800905227661</v>
      </c>
      <c r="EG5" s="0" t="n">
        <v>1.43629443645477</v>
      </c>
      <c r="EH5" s="0" t="n">
        <v>1.45596396923065</v>
      </c>
      <c r="EI5" s="0" t="n">
        <v>1.46442377567291</v>
      </c>
      <c r="EJ5" s="0" t="n">
        <v>1.46414458751678</v>
      </c>
      <c r="EK5" s="0" t="n">
        <v>1.46112716197968</v>
      </c>
      <c r="EL5" s="0" t="n">
        <v>1.46153795719147</v>
      </c>
      <c r="EM5" s="0" t="n">
        <v>1.46614038944244</v>
      </c>
      <c r="EN5" s="0" t="n">
        <v>1.47955083847046</v>
      </c>
      <c r="EO5" s="0" t="n">
        <v>1.49489569664001</v>
      </c>
      <c r="EP5" s="0" t="n">
        <v>1.51768887042999</v>
      </c>
      <c r="EQ5" s="0" t="n">
        <v>1.53925013542175</v>
      </c>
      <c r="ER5" s="0" t="n">
        <v>1.55257046222687</v>
      </c>
      <c r="ES5" s="0" t="n">
        <v>1.56729376316071</v>
      </c>
      <c r="ET5" s="0" t="n">
        <v>1.60360014438629</v>
      </c>
      <c r="EU5" s="0" t="n">
        <v>1.64088118076324</v>
      </c>
      <c r="EV5" s="0" t="n">
        <v>1.64225471019745</v>
      </c>
      <c r="EW5" s="0" t="n">
        <v>1.63015294075012</v>
      </c>
      <c r="EX5" s="0" t="n">
        <v>1.67214095592499</v>
      </c>
      <c r="EY5" s="0" t="n">
        <v>1.68397271633148</v>
      </c>
      <c r="EZ5" s="0" t="n">
        <v>1.7862503528595</v>
      </c>
      <c r="FA5" s="0" t="n">
        <v>1.82640635967255</v>
      </c>
      <c r="FB5" s="0" t="n">
        <v>1.72350978851318</v>
      </c>
      <c r="FC5" s="0" t="n">
        <v>1.75154173374176</v>
      </c>
      <c r="FD5" s="0" t="n">
        <v>1.81441581249237</v>
      </c>
      <c r="FE5" s="0" t="n">
        <v>1.77006113529205</v>
      </c>
      <c r="FF5" s="0" t="n">
        <v>1.74985444545746</v>
      </c>
      <c r="FG5" s="0" t="n">
        <v>1.75937926769257</v>
      </c>
      <c r="FH5" s="0" t="n">
        <v>1.75308406352997</v>
      </c>
      <c r="FI5" s="0" t="n">
        <v>1.77969920635223</v>
      </c>
      <c r="FJ5" s="0" t="n">
        <v>1.8458890914917</v>
      </c>
      <c r="FK5" s="0" t="n">
        <v>1.74505078792572</v>
      </c>
      <c r="FL5" s="0" t="n">
        <v>1.74660646915436</v>
      </c>
      <c r="FM5" s="0" t="n">
        <v>1.69498944282532</v>
      </c>
      <c r="FN5" s="0" t="n">
        <v>1.80632817745209</v>
      </c>
      <c r="FO5" s="0" t="n">
        <v>1.77243459224701</v>
      </c>
      <c r="FP5" s="0" t="n">
        <v>1.71797597408295</v>
      </c>
      <c r="FQ5" s="0" t="n">
        <v>1.72041118144989</v>
      </c>
      <c r="FR5" s="0" t="n">
        <v>1.76160132884979</v>
      </c>
      <c r="FS5" s="0" t="n">
        <v>1.82849943637848</v>
      </c>
      <c r="FT5" s="0" t="n">
        <v>1.75589644908905</v>
      </c>
      <c r="FU5" s="0" t="n">
        <v>1.76609802246094</v>
      </c>
      <c r="FV5" s="0" t="n">
        <v>1.77529942989349</v>
      </c>
      <c r="FW5" s="0" t="n">
        <v>1.83628177642822</v>
      </c>
      <c r="FX5" s="0" t="n">
        <v>1.74705338478088</v>
      </c>
      <c r="FY5" s="0" t="n">
        <v>1.73323810100555</v>
      </c>
      <c r="FZ5" s="0" t="n">
        <v>1.75757050514221</v>
      </c>
      <c r="GA5" s="0" t="n">
        <v>1.77364027500153</v>
      </c>
      <c r="GB5" s="0" t="n">
        <v>1.79345977306366</v>
      </c>
      <c r="GC5" s="0" t="n">
        <v>1.80847418308258</v>
      </c>
      <c r="GD5" s="0" t="n">
        <v>1.82779920101166</v>
      </c>
      <c r="GE5" s="0" t="n">
        <v>1.84542393684387</v>
      </c>
      <c r="GF5" s="0" t="n">
        <v>1.85940325260162</v>
      </c>
      <c r="GG5" s="0" t="n">
        <v>1.87168502807617</v>
      </c>
      <c r="GH5" s="0" t="n">
        <v>1.87837731838226</v>
      </c>
      <c r="GI5" s="0" t="n">
        <v>1.88358747959137</v>
      </c>
      <c r="GJ5" s="0" t="n">
        <v>1.88677144050598</v>
      </c>
      <c r="GK5" s="0" t="n">
        <v>1.88934409618378</v>
      </c>
      <c r="GL5" s="0" t="n">
        <v>1.89218711853027</v>
      </c>
      <c r="GM5" s="0" t="n">
        <v>1.89590919017792</v>
      </c>
      <c r="GN5" s="0" t="n">
        <v>1.9016660451889</v>
      </c>
      <c r="GO5" s="0" t="n">
        <v>1.9074455499649</v>
      </c>
      <c r="GP5" s="0" t="n">
        <v>1.91416823863983</v>
      </c>
      <c r="GQ5" s="0" t="n">
        <v>1.92060375213623</v>
      </c>
      <c r="GR5" s="0" t="n">
        <v>1.927689909935</v>
      </c>
      <c r="GS5" s="0" t="n">
        <v>1.93499684333801</v>
      </c>
      <c r="GT5" s="0" t="n">
        <v>1.94255483150482</v>
      </c>
      <c r="GU5" s="0" t="n">
        <v>1.9504280090332</v>
      </c>
    </row>
    <row r="6" customFormat="false" ht="12.8" hidden="false" customHeight="false" outlineLevel="0" collapsed="false">
      <c r="A6" s="0" t="s">
        <v>207</v>
      </c>
      <c r="B6" s="0" t="n">
        <v>5.4988956451416</v>
      </c>
      <c r="C6" s="0" t="n">
        <v>1.63253605365753</v>
      </c>
      <c r="D6" s="0" t="n">
        <v>1.3892240524292</v>
      </c>
      <c r="E6" s="0" t="n">
        <v>1.23267865180969</v>
      </c>
      <c r="F6" s="0" t="n">
        <v>1.11050140857697</v>
      </c>
      <c r="G6" s="0" t="n">
        <v>1.00541639328003</v>
      </c>
      <c r="H6" s="0" t="n">
        <v>0.906450271606445</v>
      </c>
      <c r="I6" s="0" t="n">
        <v>0.810201704502106</v>
      </c>
      <c r="J6" s="0" t="n">
        <v>0.735576987266541</v>
      </c>
      <c r="K6" s="0" t="n">
        <v>0.651824653148651</v>
      </c>
      <c r="L6" s="0" t="n">
        <v>0.602975249290466</v>
      </c>
      <c r="M6" s="0" t="n">
        <v>0.564530849456787</v>
      </c>
      <c r="N6" s="0" t="n">
        <v>0.461210042238236</v>
      </c>
      <c r="O6" s="0" t="n">
        <v>0.380356341600418</v>
      </c>
      <c r="P6" s="0" t="n">
        <v>0.389988452196121</v>
      </c>
      <c r="Q6" s="0" t="n">
        <v>0.409758925437927</v>
      </c>
      <c r="R6" s="0" t="n">
        <v>0.339559525251389</v>
      </c>
      <c r="S6" s="0" t="n">
        <v>0.279680818319321</v>
      </c>
      <c r="T6" s="0" t="n">
        <v>0.203756421804428</v>
      </c>
      <c r="U6" s="0" t="n">
        <v>0.154432162642479</v>
      </c>
      <c r="V6" s="0" t="n">
        <v>0.102801814675331</v>
      </c>
      <c r="W6" s="0" t="n">
        <v>0.0725959539413452</v>
      </c>
      <c r="X6" s="0" t="n">
        <v>0.0529538691043854</v>
      </c>
      <c r="Y6" s="0" t="n">
        <v>0.0301778875291348</v>
      </c>
      <c r="Z6" s="0" t="n">
        <v>0.0193932224065065</v>
      </c>
      <c r="AA6" s="0" t="n">
        <v>0.0150325670838356</v>
      </c>
      <c r="AB6" s="0" t="n">
        <v>0.0128658097237349</v>
      </c>
      <c r="AC6" s="0" t="n">
        <v>0.0115120802074671</v>
      </c>
      <c r="AD6" s="0" t="n">
        <v>0.0104780169203877</v>
      </c>
      <c r="AE6" s="0" t="n">
        <v>0.00964282266795635</v>
      </c>
      <c r="AF6" s="0" t="n">
        <v>0.00895778089761734</v>
      </c>
      <c r="AG6" s="0" t="n">
        <v>0.00837602652609348</v>
      </c>
      <c r="AH6" s="0" t="n">
        <v>0.00787014979869127</v>
      </c>
      <c r="AI6" s="0" t="n">
        <v>0.00741070136427879</v>
      </c>
      <c r="AJ6" s="0" t="n">
        <v>0.00701088644564152</v>
      </c>
      <c r="AK6" s="0" t="n">
        <v>0.00665022805333138</v>
      </c>
      <c r="AL6" s="0" t="n">
        <v>0.006328409537673</v>
      </c>
      <c r="AM6" s="0" t="n">
        <v>0.00603730557486415</v>
      </c>
      <c r="AN6" s="0" t="n">
        <v>0.00576410815119743</v>
      </c>
      <c r="AO6" s="0" t="n">
        <v>0.00551148038357496</v>
      </c>
      <c r="AP6" s="0" t="n">
        <v>0.00527969468384981</v>
      </c>
      <c r="AQ6" s="0" t="n">
        <v>0.00506159663200378</v>
      </c>
      <c r="AR6" s="0" t="n">
        <v>0.00485936505720019</v>
      </c>
      <c r="AS6" s="0" t="n">
        <v>0.00467654643580318</v>
      </c>
      <c r="AT6" s="0" t="n">
        <v>0.00449934368953109</v>
      </c>
      <c r="AU6" s="0" t="n">
        <v>0.00432887393981218</v>
      </c>
      <c r="AV6" s="0" t="n">
        <v>0.00417510652914643</v>
      </c>
      <c r="AW6" s="0" t="n">
        <v>0.00402742251753807</v>
      </c>
      <c r="AX6" s="0" t="n">
        <v>0.00389138259924948</v>
      </c>
      <c r="AY6" s="0" t="n">
        <v>0.00375960115343332</v>
      </c>
      <c r="AZ6" s="0" t="n">
        <v>0.00363579555414617</v>
      </c>
      <c r="BA6" s="0" t="n">
        <v>0.00352069735527039</v>
      </c>
      <c r="BB6" s="0" t="n">
        <v>0.00340970139950514</v>
      </c>
      <c r="BC6" s="0" t="n">
        <v>0.00330729084089398</v>
      </c>
      <c r="BD6" s="0" t="n">
        <v>0.00321036111563444</v>
      </c>
      <c r="BE6" s="0" t="n">
        <v>0.00311569403856993</v>
      </c>
      <c r="BF6" s="0" t="n">
        <v>0.0030268772970885</v>
      </c>
      <c r="BG6" s="0" t="n">
        <v>0.0029416442848742</v>
      </c>
      <c r="BH6" s="0" t="n">
        <v>0.00285858754068613</v>
      </c>
      <c r="BI6" s="0" t="n">
        <v>0.00277730240486562</v>
      </c>
      <c r="BJ6" s="0" t="n">
        <v>0.00270106340758503</v>
      </c>
      <c r="BK6" s="0" t="n">
        <v>0.00262499088421464</v>
      </c>
      <c r="BL6" s="0" t="n">
        <v>0.00255402433685958</v>
      </c>
      <c r="BM6" s="0" t="n">
        <v>0.00248521263711154</v>
      </c>
      <c r="BN6" s="0" t="n">
        <v>0.00242068711668253</v>
      </c>
      <c r="BO6" s="0" t="n">
        <v>0.00235963496379554</v>
      </c>
      <c r="BP6" s="0" t="n">
        <v>0.00229690526612103</v>
      </c>
      <c r="BQ6" s="0" t="n">
        <v>0.00223942566663027</v>
      </c>
      <c r="BR6" s="0" t="n">
        <v>0.00218344572931528</v>
      </c>
      <c r="BS6" s="0" t="n">
        <v>0.00213019759394228</v>
      </c>
      <c r="BT6" s="0" t="n">
        <v>0.00207838881760836</v>
      </c>
      <c r="BU6" s="0" t="n">
        <v>0.00202534138225019</v>
      </c>
      <c r="BV6" s="0" t="n">
        <v>0.0019776183180511</v>
      </c>
      <c r="BW6" s="0" t="n">
        <v>0.00192901596892625</v>
      </c>
      <c r="BX6" s="0" t="n">
        <v>0.00188113807234913</v>
      </c>
      <c r="BY6" s="0" t="n">
        <v>0.00183795881457627</v>
      </c>
      <c r="BZ6" s="0" t="n">
        <v>0.00179484859108925</v>
      </c>
      <c r="CA6" s="0" t="n">
        <v>0.00175464327912778</v>
      </c>
      <c r="CB6" s="0" t="n">
        <v>0.00171625695656985</v>
      </c>
      <c r="CC6" s="0" t="n">
        <v>0.00167932431213558</v>
      </c>
      <c r="CD6" s="0" t="n">
        <v>0.00164304010104388</v>
      </c>
      <c r="CE6" s="0" t="n">
        <v>0.00160935625899583</v>
      </c>
      <c r="CF6" s="0" t="n">
        <v>0.00157727336045355</v>
      </c>
      <c r="CG6" s="0" t="n">
        <v>0.00154442107304931</v>
      </c>
      <c r="CH6" s="0" t="n">
        <v>0.00151368847582489</v>
      </c>
      <c r="CI6" s="0" t="n">
        <v>0.00148275960236788</v>
      </c>
      <c r="CJ6" s="0" t="n">
        <v>0.00145255739334971</v>
      </c>
      <c r="CK6" s="0" t="n">
        <v>0.00142577523365617</v>
      </c>
      <c r="CL6" s="0" t="n">
        <v>0.00139928446151316</v>
      </c>
      <c r="CM6" s="0" t="n">
        <v>0.0013723112642765</v>
      </c>
      <c r="CN6" s="0" t="n">
        <v>0.00134792213793844</v>
      </c>
      <c r="CO6" s="0" t="n">
        <v>0.0013247529277578</v>
      </c>
      <c r="CP6" s="0" t="n">
        <v>0.00130114273633808</v>
      </c>
      <c r="CQ6" s="0" t="n">
        <v>0.00128030229825526</v>
      </c>
      <c r="CR6" s="0" t="n">
        <v>0.00125728454440832</v>
      </c>
      <c r="CS6" s="0" t="n">
        <v>0.00123525899834931</v>
      </c>
      <c r="CT6" s="0" t="n">
        <v>0.00121384428348392</v>
      </c>
      <c r="CU6" s="0" t="n">
        <v>0.00119479629211128</v>
      </c>
      <c r="CV6" s="0" t="n">
        <v>0.00117278343532234</v>
      </c>
      <c r="CW6" s="0" t="n">
        <v>0.00115238700527698</v>
      </c>
      <c r="CX6" s="0" t="n">
        <v>0.0011319937184453</v>
      </c>
      <c r="CY6" s="0" t="n">
        <v>5.44348669052124</v>
      </c>
      <c r="CZ6" s="0" t="n">
        <v>1.62343525886536</v>
      </c>
      <c r="DA6" s="0" t="n">
        <v>1.42231976985931</v>
      </c>
      <c r="DB6" s="0" t="n">
        <v>1.32006096839905</v>
      </c>
      <c r="DC6" s="0" t="n">
        <v>1.25963091850281</v>
      </c>
      <c r="DD6" s="0" t="n">
        <v>1.21814715862274</v>
      </c>
      <c r="DE6" s="0" t="n">
        <v>1.18557417392731</v>
      </c>
      <c r="DF6" s="0" t="n">
        <v>1.15937077999115</v>
      </c>
      <c r="DG6" s="0" t="n">
        <v>1.16021466255188</v>
      </c>
      <c r="DH6" s="0" t="n">
        <v>1.17008066177368</v>
      </c>
      <c r="DI6" s="0" t="n">
        <v>1.21494936943054</v>
      </c>
      <c r="DJ6" s="0" t="n">
        <v>1.28700041770935</v>
      </c>
      <c r="DK6" s="0" t="n">
        <v>1.26343810558319</v>
      </c>
      <c r="DL6" s="0" t="n">
        <v>1.30335819721222</v>
      </c>
      <c r="DM6" s="0" t="n">
        <v>1.42999374866486</v>
      </c>
      <c r="DN6" s="0" t="n">
        <v>1.5714225769043</v>
      </c>
      <c r="DO6" s="0" t="n">
        <v>1.61595475673676</v>
      </c>
      <c r="DP6" s="0" t="n">
        <v>1.57888960838318</v>
      </c>
      <c r="DQ6" s="0" t="n">
        <v>1.6198183298111</v>
      </c>
      <c r="DR6" s="0" t="n">
        <v>1.6293785572052</v>
      </c>
      <c r="DS6" s="0" t="n">
        <v>1.5761262178421</v>
      </c>
      <c r="DT6" s="0" t="n">
        <v>1.55614995956421</v>
      </c>
      <c r="DU6" s="0" t="n">
        <v>1.55576300621033</v>
      </c>
      <c r="DV6" s="0" t="n">
        <v>1.56465995311737</v>
      </c>
      <c r="DW6" s="0" t="n">
        <v>1.55222809314728</v>
      </c>
      <c r="DX6" s="0" t="n">
        <v>1.55146193504334</v>
      </c>
      <c r="DY6" s="0" t="n">
        <v>1.56253480911255</v>
      </c>
      <c r="DZ6" s="0" t="n">
        <v>1.57276141643524</v>
      </c>
      <c r="EA6" s="0" t="n">
        <v>1.58331656455994</v>
      </c>
      <c r="EB6" s="0" t="n">
        <v>1.59309697151184</v>
      </c>
      <c r="EC6" s="0" t="n">
        <v>1.60215842723846</v>
      </c>
      <c r="ED6" s="0" t="n">
        <v>1.61169242858887</v>
      </c>
      <c r="EE6" s="0" t="n">
        <v>1.62132632732391</v>
      </c>
      <c r="EF6" s="0" t="n">
        <v>1.63061010837555</v>
      </c>
      <c r="EG6" s="0" t="n">
        <v>1.63995444774628</v>
      </c>
      <c r="EH6" s="0" t="n">
        <v>1.64907610416412</v>
      </c>
      <c r="EI6" s="0" t="n">
        <v>1.65771377086639</v>
      </c>
      <c r="EJ6" s="0" t="n">
        <v>1.66629207134247</v>
      </c>
      <c r="EK6" s="0" t="n">
        <v>1.67510545253754</v>
      </c>
      <c r="EL6" s="0" t="n">
        <v>1.68390929698944</v>
      </c>
      <c r="EM6" s="0" t="n">
        <v>1.69242024421692</v>
      </c>
      <c r="EN6" s="0" t="n">
        <v>1.70086705684662</v>
      </c>
      <c r="EO6" s="0" t="n">
        <v>1.70899796485901</v>
      </c>
      <c r="EP6" s="0" t="n">
        <v>1.71741187572479</v>
      </c>
      <c r="EQ6" s="0" t="n">
        <v>1.7253223657608</v>
      </c>
      <c r="ER6" s="0" t="n">
        <v>1.73348069190979</v>
      </c>
      <c r="ES6" s="0" t="n">
        <v>1.74127757549286</v>
      </c>
      <c r="ET6" s="0" t="n">
        <v>1.74916207790375</v>
      </c>
      <c r="EU6" s="0" t="n">
        <v>1.75694406032562</v>
      </c>
      <c r="EV6" s="0" t="n">
        <v>1.76462292671204</v>
      </c>
      <c r="EW6" s="0" t="n">
        <v>1.77238619327545</v>
      </c>
      <c r="EX6" s="0" t="n">
        <v>1.77987635135651</v>
      </c>
      <c r="EY6" s="0" t="n">
        <v>1.78771436214447</v>
      </c>
      <c r="EZ6" s="0" t="n">
        <v>1.79505729675293</v>
      </c>
      <c r="FA6" s="0" t="n">
        <v>1.80254101753235</v>
      </c>
      <c r="FB6" s="0" t="n">
        <v>1.81001365184784</v>
      </c>
      <c r="FC6" s="0" t="n">
        <v>1.81747019290924</v>
      </c>
      <c r="FD6" s="0" t="n">
        <v>1.82498288154602</v>
      </c>
      <c r="FE6" s="0" t="n">
        <v>1.83266794681549</v>
      </c>
      <c r="FF6" s="0" t="n">
        <v>1.84010398387909</v>
      </c>
      <c r="FG6" s="0" t="n">
        <v>1.84774339199066</v>
      </c>
      <c r="FH6" s="0" t="n">
        <v>1.8553169965744</v>
      </c>
      <c r="FI6" s="0" t="n">
        <v>1.86277091503143</v>
      </c>
      <c r="FJ6" s="0" t="n">
        <v>1.8703807592392</v>
      </c>
      <c r="FK6" s="0" t="n">
        <v>1.87767374515533</v>
      </c>
      <c r="FL6" s="0" t="n">
        <v>1.88512802124023</v>
      </c>
      <c r="FM6" s="0" t="n">
        <v>1.89242935180664</v>
      </c>
      <c r="FN6" s="0" t="n">
        <v>1.89961612224579</v>
      </c>
      <c r="FO6" s="0" t="n">
        <v>1.90686690807343</v>
      </c>
      <c r="FP6" s="0" t="n">
        <v>1.91438448429108</v>
      </c>
      <c r="FQ6" s="0" t="n">
        <v>1.92158544063568</v>
      </c>
      <c r="FR6" s="0" t="n">
        <v>1.92901384830475</v>
      </c>
      <c r="FS6" s="0" t="n">
        <v>1.93641090393066</v>
      </c>
      <c r="FT6" s="0" t="n">
        <v>1.94369351863861</v>
      </c>
      <c r="FU6" s="0" t="n">
        <v>1.95076048374176</v>
      </c>
      <c r="FV6" s="0" t="n">
        <v>1.95803821086884</v>
      </c>
      <c r="FW6" s="0" t="n">
        <v>1.96503698825836</v>
      </c>
      <c r="FX6" s="0" t="n">
        <v>1.97210586071014</v>
      </c>
      <c r="FY6" s="0" t="n">
        <v>1.97938573360443</v>
      </c>
      <c r="FZ6" s="0" t="n">
        <v>1.98642671108246</v>
      </c>
      <c r="GA6" s="0" t="n">
        <v>1.99357831478119</v>
      </c>
      <c r="GB6" s="0" t="n">
        <v>2.00064611434937</v>
      </c>
      <c r="GC6" s="0" t="n">
        <v>2.00775170326233</v>
      </c>
      <c r="GD6" s="0" t="n">
        <v>2.01482748985291</v>
      </c>
      <c r="GE6" s="0" t="n">
        <v>2.02206587791443</v>
      </c>
      <c r="GF6" s="0" t="n">
        <v>2.02931046485901</v>
      </c>
      <c r="GG6" s="0" t="n">
        <v>2.03644323348999</v>
      </c>
      <c r="GH6" s="0" t="n">
        <v>2.04359126091003</v>
      </c>
      <c r="GI6" s="0" t="n">
        <v>2.05073595046997</v>
      </c>
      <c r="GJ6" s="0" t="n">
        <v>2.05789828300476</v>
      </c>
      <c r="GK6" s="0" t="n">
        <v>2.06515979766846</v>
      </c>
      <c r="GL6" s="0" t="n">
        <v>2.07239151000977</v>
      </c>
      <c r="GM6" s="0" t="n">
        <v>2.07979488372803</v>
      </c>
      <c r="GN6" s="0" t="n">
        <v>2.08707976341248</v>
      </c>
      <c r="GO6" s="0" t="n">
        <v>2.0944356918335</v>
      </c>
      <c r="GP6" s="0" t="n">
        <v>2.10158348083496</v>
      </c>
      <c r="GQ6" s="0" t="n">
        <v>2.10881948471069</v>
      </c>
      <c r="GR6" s="0" t="n">
        <v>2.11576437950134</v>
      </c>
      <c r="GS6" s="0" t="n">
        <v>2.12294006347656</v>
      </c>
      <c r="GT6" s="0" t="n">
        <v>2.13005113601685</v>
      </c>
      <c r="GU6" s="0" t="n">
        <v>2.13707304000854</v>
      </c>
    </row>
    <row r="7" customFormat="false" ht="12.8" hidden="false" customHeight="false" outlineLevel="0" collapsed="false">
      <c r="A7" s="0" t="s">
        <v>208</v>
      </c>
      <c r="B7" s="0" t="n">
        <v>14.5976839065552</v>
      </c>
      <c r="C7" s="0" t="n">
        <v>1.81449913978577</v>
      </c>
      <c r="D7" s="0" t="n">
        <v>1.72090446949005</v>
      </c>
      <c r="E7" s="0" t="n">
        <v>1.65865230560303</v>
      </c>
      <c r="F7" s="0" t="n">
        <v>1.60976195335388</v>
      </c>
      <c r="G7" s="0" t="n">
        <v>1.56537818908691</v>
      </c>
      <c r="H7" s="0" t="n">
        <v>1.5304354429245</v>
      </c>
      <c r="I7" s="0" t="n">
        <v>1.49576556682587</v>
      </c>
      <c r="J7" s="0" t="n">
        <v>1.46537172794342</v>
      </c>
      <c r="K7" s="0" t="n">
        <v>1.43736863136292</v>
      </c>
      <c r="L7" s="0" t="n">
        <v>1.41060757637024</v>
      </c>
      <c r="M7" s="0" t="n">
        <v>1.38468813896179</v>
      </c>
      <c r="N7" s="0" t="n">
        <v>1.35868465900421</v>
      </c>
      <c r="O7" s="0" t="n">
        <v>1.33582508563995</v>
      </c>
      <c r="P7" s="0" t="n">
        <v>1.31600522994995</v>
      </c>
      <c r="Q7" s="0" t="n">
        <v>1.29405701160431</v>
      </c>
      <c r="R7" s="0" t="n">
        <v>1.27089989185333</v>
      </c>
      <c r="S7" s="0" t="n">
        <v>1.25332474708557</v>
      </c>
      <c r="T7" s="0" t="n">
        <v>1.23097574710846</v>
      </c>
      <c r="U7" s="0" t="n">
        <v>1.21877896785736</v>
      </c>
      <c r="V7" s="0" t="n">
        <v>1.20245742797852</v>
      </c>
      <c r="W7" s="0" t="n">
        <v>1.18702125549316</v>
      </c>
      <c r="X7" s="0" t="n">
        <v>1.17200267314911</v>
      </c>
      <c r="Y7" s="0" t="n">
        <v>1.15777027606964</v>
      </c>
      <c r="Z7" s="0" t="n">
        <v>1.14054155349731</v>
      </c>
      <c r="AA7" s="0" t="n">
        <v>1.13198482990265</v>
      </c>
      <c r="AB7" s="0" t="n">
        <v>1.12017774581909</v>
      </c>
      <c r="AC7" s="0" t="n">
        <v>1.10608696937561</v>
      </c>
      <c r="AD7" s="0" t="n">
        <v>1.09286272525787</v>
      </c>
      <c r="AE7" s="0" t="n">
        <v>1.07878541946411</v>
      </c>
      <c r="AF7" s="0" t="n">
        <v>1.06149196624756</v>
      </c>
      <c r="AG7" s="0" t="n">
        <v>1.04180335998535</v>
      </c>
      <c r="AH7" s="0" t="n">
        <v>1.02472054958344</v>
      </c>
      <c r="AI7" s="0" t="n">
        <v>1.00809741020203</v>
      </c>
      <c r="AJ7" s="0" t="n">
        <v>0.991675853729248</v>
      </c>
      <c r="AK7" s="0" t="n">
        <v>0.974912285804748</v>
      </c>
      <c r="AL7" s="0" t="n">
        <v>0.959696829319</v>
      </c>
      <c r="AM7" s="0" t="n">
        <v>0.944784760475159</v>
      </c>
      <c r="AN7" s="0" t="n">
        <v>0.928691208362579</v>
      </c>
      <c r="AO7" s="0" t="n">
        <v>0.914896190166473</v>
      </c>
      <c r="AP7" s="0" t="n">
        <v>0.901899039745331</v>
      </c>
      <c r="AQ7" s="0" t="n">
        <v>0.8858323097229</v>
      </c>
      <c r="AR7" s="0" t="n">
        <v>0.875480771064758</v>
      </c>
      <c r="AS7" s="0" t="n">
        <v>0.861587524414063</v>
      </c>
      <c r="AT7" s="0" t="n">
        <v>0.844967305660248</v>
      </c>
      <c r="AU7" s="0" t="n">
        <v>0.833164393901825</v>
      </c>
      <c r="AV7" s="0" t="n">
        <v>0.816319406032562</v>
      </c>
      <c r="AW7" s="0" t="n">
        <v>0.799144148826599</v>
      </c>
      <c r="AX7" s="0" t="n">
        <v>0.785688281059265</v>
      </c>
      <c r="AY7" s="0" t="n">
        <v>0.767752766609192</v>
      </c>
      <c r="AZ7" s="0" t="n">
        <v>0.752819001674652</v>
      </c>
      <c r="BA7" s="0" t="n">
        <v>0.733943343162537</v>
      </c>
      <c r="BB7" s="0" t="n">
        <v>0.716564178466797</v>
      </c>
      <c r="BC7" s="0" t="n">
        <v>0.701562225818634</v>
      </c>
      <c r="BD7" s="0" t="n">
        <v>0.69040435552597</v>
      </c>
      <c r="BE7" s="0" t="n">
        <v>0.679725587368012</v>
      </c>
      <c r="BF7" s="0" t="n">
        <v>0.669013679027557</v>
      </c>
      <c r="BG7" s="0" t="n">
        <v>0.66408371925354</v>
      </c>
      <c r="BH7" s="0" t="n">
        <v>0.660879075527191</v>
      </c>
      <c r="BI7" s="0" t="n">
        <v>0.644756138324737</v>
      </c>
      <c r="BJ7" s="0" t="n">
        <v>0.648610770702362</v>
      </c>
      <c r="BK7" s="0" t="n">
        <v>0.645131468772888</v>
      </c>
      <c r="BL7" s="0" t="n">
        <v>0.625505983829498</v>
      </c>
      <c r="BM7" s="0" t="n">
        <v>0.627847790718079</v>
      </c>
      <c r="BN7" s="0" t="n">
        <v>0.603036880493164</v>
      </c>
      <c r="BO7" s="0" t="n">
        <v>0.595090329647064</v>
      </c>
      <c r="BP7" s="0" t="n">
        <v>0.574749112129211</v>
      </c>
      <c r="BQ7" s="0" t="n">
        <v>0.571033120155335</v>
      </c>
      <c r="BR7" s="0" t="n">
        <v>0.564448237419128</v>
      </c>
      <c r="BS7" s="0" t="n">
        <v>0.56586766242981</v>
      </c>
      <c r="BT7" s="0" t="n">
        <v>0.561932325363159</v>
      </c>
      <c r="BU7" s="0" t="n">
        <v>0.545853495597839</v>
      </c>
      <c r="BV7" s="0" t="n">
        <v>0.544108927249908</v>
      </c>
      <c r="BW7" s="0" t="n">
        <v>0.514798760414124</v>
      </c>
      <c r="BX7" s="0" t="n">
        <v>0.528679430484772</v>
      </c>
      <c r="BY7" s="0" t="n">
        <v>0.524345517158508</v>
      </c>
      <c r="BZ7" s="0" t="n">
        <v>0.478547036647797</v>
      </c>
      <c r="CA7" s="0" t="n">
        <v>0.459663242101669</v>
      </c>
      <c r="CB7" s="0" t="n">
        <v>0.463502943515778</v>
      </c>
      <c r="CC7" s="0" t="n">
        <v>0.44678857922554</v>
      </c>
      <c r="CD7" s="0" t="n">
        <v>0.444079905748367</v>
      </c>
      <c r="CE7" s="0" t="n">
        <v>0.519539773464203</v>
      </c>
      <c r="CF7" s="0" t="n">
        <v>0.446558356285095</v>
      </c>
      <c r="CG7" s="0" t="n">
        <v>0.438935905694962</v>
      </c>
      <c r="CH7" s="0" t="n">
        <v>0.446544796228409</v>
      </c>
      <c r="CI7" s="0" t="n">
        <v>0.443807572126389</v>
      </c>
      <c r="CJ7" s="0" t="n">
        <v>0.417354583740234</v>
      </c>
      <c r="CK7" s="0" t="n">
        <v>0.443683683872223</v>
      </c>
      <c r="CL7" s="0" t="n">
        <v>0.382654100656509</v>
      </c>
      <c r="CM7" s="0" t="n">
        <v>0.376318871974945</v>
      </c>
      <c r="CN7" s="0" t="n">
        <v>0.378194093704224</v>
      </c>
      <c r="CO7" s="0" t="n">
        <v>0.377405434846878</v>
      </c>
      <c r="CP7" s="0" t="n">
        <v>0.339124798774719</v>
      </c>
      <c r="CQ7" s="0" t="n">
        <v>0.330276846885681</v>
      </c>
      <c r="CR7" s="0" t="n">
        <v>0.361044824123383</v>
      </c>
      <c r="CS7" s="0" t="n">
        <v>0.392502278089523</v>
      </c>
      <c r="CT7" s="0" t="n">
        <v>0.373449474573135</v>
      </c>
      <c r="CU7" s="0" t="n">
        <v>0.417027115821838</v>
      </c>
      <c r="CV7" s="0" t="n">
        <v>0.544270038604736</v>
      </c>
      <c r="CW7" s="0" t="n">
        <v>0.483251512050629</v>
      </c>
      <c r="CX7" s="0" t="n">
        <v>0.37507376074791</v>
      </c>
      <c r="CY7" s="0" t="n">
        <v>14.3968372344971</v>
      </c>
      <c r="CZ7" s="0" t="n">
        <v>1.83428561687469</v>
      </c>
      <c r="DA7" s="0" t="n">
        <v>1.7546294927597</v>
      </c>
      <c r="DB7" s="0" t="n">
        <v>1.70383954048157</v>
      </c>
      <c r="DC7" s="0" t="n">
        <v>1.66933858394623</v>
      </c>
      <c r="DD7" s="0" t="n">
        <v>1.64143693447113</v>
      </c>
      <c r="DE7" s="0" t="n">
        <v>1.61906492710114</v>
      </c>
      <c r="DF7" s="0" t="n">
        <v>1.59652101993561</v>
      </c>
      <c r="DG7" s="0" t="n">
        <v>1.58061969280243</v>
      </c>
      <c r="DH7" s="0" t="n">
        <v>1.56642329692841</v>
      </c>
      <c r="DI7" s="0" t="n">
        <v>1.55250489711761</v>
      </c>
      <c r="DJ7" s="0" t="n">
        <v>1.53993034362793</v>
      </c>
      <c r="DK7" s="0" t="n">
        <v>1.52610492706299</v>
      </c>
      <c r="DL7" s="0" t="n">
        <v>1.51686334609985</v>
      </c>
      <c r="DM7" s="0" t="n">
        <v>1.51187884807587</v>
      </c>
      <c r="DN7" s="0" t="n">
        <v>1.50425827503204</v>
      </c>
      <c r="DO7" s="0" t="n">
        <v>1.49289000034332</v>
      </c>
      <c r="DP7" s="0" t="n">
        <v>1.48785555362701</v>
      </c>
      <c r="DQ7" s="0" t="n">
        <v>1.48025631904602</v>
      </c>
      <c r="DR7" s="0" t="n">
        <v>1.48165357112885</v>
      </c>
      <c r="DS7" s="0" t="n">
        <v>1.47969055175781</v>
      </c>
      <c r="DT7" s="0" t="n">
        <v>1.48090302944183</v>
      </c>
      <c r="DU7" s="0" t="n">
        <v>1.48204946517944</v>
      </c>
      <c r="DV7" s="0" t="n">
        <v>1.48324477672577</v>
      </c>
      <c r="DW7" s="0" t="n">
        <v>1.48508751392365</v>
      </c>
      <c r="DX7" s="0" t="n">
        <v>1.491255402565</v>
      </c>
      <c r="DY7" s="0" t="n">
        <v>1.49423027038574</v>
      </c>
      <c r="DZ7" s="0" t="n">
        <v>1.49693810939789</v>
      </c>
      <c r="EA7" s="0" t="n">
        <v>1.50009572505951</v>
      </c>
      <c r="EB7" s="0" t="n">
        <v>1.50617623329163</v>
      </c>
      <c r="EC7" s="0" t="n">
        <v>1.50403869152069</v>
      </c>
      <c r="ED7" s="0" t="n">
        <v>1.5021288394928</v>
      </c>
      <c r="EE7" s="0" t="n">
        <v>1.50198578834534</v>
      </c>
      <c r="EF7" s="0" t="n">
        <v>1.50253570079803</v>
      </c>
      <c r="EG7" s="0" t="n">
        <v>1.50526797771454</v>
      </c>
      <c r="EH7" s="0" t="n">
        <v>1.50626635551453</v>
      </c>
      <c r="EI7" s="0" t="n">
        <v>1.51259458065033</v>
      </c>
      <c r="EJ7" s="0" t="n">
        <v>1.51701545715332</v>
      </c>
      <c r="EK7" s="0" t="n">
        <v>1.52381873130798</v>
      </c>
      <c r="EL7" s="0" t="n">
        <v>1.5282496213913</v>
      </c>
      <c r="EM7" s="0" t="n">
        <v>1.53258442878723</v>
      </c>
      <c r="EN7" s="0" t="n">
        <v>1.52956330776215</v>
      </c>
      <c r="EO7" s="0" t="n">
        <v>1.53536450862885</v>
      </c>
      <c r="EP7" s="0" t="n">
        <v>1.54372131824493</v>
      </c>
      <c r="EQ7" s="0" t="n">
        <v>1.54927682876587</v>
      </c>
      <c r="ER7" s="0" t="n">
        <v>1.55973875522614</v>
      </c>
      <c r="ES7" s="0" t="n">
        <v>1.56651961803436</v>
      </c>
      <c r="ET7" s="0" t="n">
        <v>1.56883180141449</v>
      </c>
      <c r="EU7" s="0" t="n">
        <v>1.57551419734955</v>
      </c>
      <c r="EV7" s="0" t="n">
        <v>1.57859897613525</v>
      </c>
      <c r="EW7" s="0" t="n">
        <v>1.58586442470551</v>
      </c>
      <c r="EX7" s="0" t="n">
        <v>1.58819556236267</v>
      </c>
      <c r="EY7" s="0" t="n">
        <v>1.59567511081696</v>
      </c>
      <c r="EZ7" s="0" t="n">
        <v>1.60636556148529</v>
      </c>
      <c r="FA7" s="0" t="n">
        <v>1.62236046791077</v>
      </c>
      <c r="FB7" s="0" t="n">
        <v>1.62880074977875</v>
      </c>
      <c r="FC7" s="0" t="n">
        <v>1.64801406860352</v>
      </c>
      <c r="FD7" s="0" t="n">
        <v>1.66406536102295</v>
      </c>
      <c r="FE7" s="0" t="n">
        <v>1.68354821205139</v>
      </c>
      <c r="FF7" s="0" t="n">
        <v>1.69523048400879</v>
      </c>
      <c r="FG7" s="0" t="n">
        <v>1.71443772315979</v>
      </c>
      <c r="FH7" s="0" t="n">
        <v>1.72083592414856</v>
      </c>
      <c r="FI7" s="0" t="n">
        <v>1.73043763637543</v>
      </c>
      <c r="FJ7" s="0" t="n">
        <v>1.74670720100403</v>
      </c>
      <c r="FK7" s="0" t="n">
        <v>1.77224481105804</v>
      </c>
      <c r="FL7" s="0" t="n">
        <v>1.7959817647934</v>
      </c>
      <c r="FM7" s="0" t="n">
        <v>1.77350747585297</v>
      </c>
      <c r="FN7" s="0" t="n">
        <v>1.7924610376358</v>
      </c>
      <c r="FO7" s="0" t="n">
        <v>1.79808235168457</v>
      </c>
      <c r="FP7" s="0" t="n">
        <v>1.82147121429443</v>
      </c>
      <c r="FQ7" s="0" t="n">
        <v>1.83298420906067</v>
      </c>
      <c r="FR7" s="0" t="n">
        <v>1.84773945808411</v>
      </c>
      <c r="FS7" s="0" t="n">
        <v>1.84798848628998</v>
      </c>
      <c r="FT7" s="0" t="n">
        <v>1.80896210670471</v>
      </c>
      <c r="FU7" s="0" t="n">
        <v>1.8517599105835</v>
      </c>
      <c r="FV7" s="0" t="n">
        <v>1.88097894191742</v>
      </c>
      <c r="FW7" s="0" t="n">
        <v>1.88298058509827</v>
      </c>
      <c r="FX7" s="0" t="n">
        <v>1.89335286617279</v>
      </c>
      <c r="FY7" s="0" t="n">
        <v>1.89422070980072</v>
      </c>
      <c r="FZ7" s="0" t="n">
        <v>1.91315495967865</v>
      </c>
      <c r="GA7" s="0" t="n">
        <v>1.91885566711426</v>
      </c>
      <c r="GB7" s="0" t="n">
        <v>2.04281234741211</v>
      </c>
      <c r="GC7" s="0" t="n">
        <v>1.96410655975342</v>
      </c>
      <c r="GD7" s="0" t="n">
        <v>1.95987355709076</v>
      </c>
      <c r="GE7" s="0" t="n">
        <v>1.94834518432617</v>
      </c>
      <c r="GF7" s="0" t="n">
        <v>1.99373495578766</v>
      </c>
      <c r="GG7" s="0" t="n">
        <v>2.02140545845032</v>
      </c>
      <c r="GH7" s="0" t="n">
        <v>2.04914712905884</v>
      </c>
      <c r="GI7" s="0" t="n">
        <v>2.00541663169861</v>
      </c>
      <c r="GJ7" s="0" t="n">
        <v>2.04354166984558</v>
      </c>
      <c r="GK7" s="0" t="n">
        <v>2.13161659240723</v>
      </c>
      <c r="GL7" s="0" t="n">
        <v>2.09610271453857</v>
      </c>
      <c r="GM7" s="0" t="n">
        <v>2.1021888256073</v>
      </c>
      <c r="GN7" s="0" t="n">
        <v>2.17489647865295</v>
      </c>
      <c r="GO7" s="0" t="n">
        <v>2.22719168663025</v>
      </c>
      <c r="GP7" s="0" t="n">
        <v>2.24976658821106</v>
      </c>
      <c r="GQ7" s="0" t="n">
        <v>2.23158645629883</v>
      </c>
      <c r="GR7" s="0" t="n">
        <v>2.27016186714172</v>
      </c>
      <c r="GS7" s="0" t="n">
        <v>2.34722685813904</v>
      </c>
      <c r="GT7" s="0" t="n">
        <v>2.27530932426453</v>
      </c>
      <c r="GU7" s="0" t="n">
        <v>2.28138327598572</v>
      </c>
    </row>
    <row r="8" customFormat="false" ht="12.8" hidden="false" customHeight="false" outlineLevel="0" collapsed="false">
      <c r="A8" s="0" t="s">
        <v>209</v>
      </c>
      <c r="B8" s="0" t="n">
        <v>3.48384308815002</v>
      </c>
      <c r="C8" s="0" t="n">
        <v>1.75644993782043</v>
      </c>
      <c r="D8" s="0" t="n">
        <v>1.633917927742</v>
      </c>
      <c r="E8" s="0" t="n">
        <v>1.55893766880035</v>
      </c>
      <c r="F8" s="0" t="n">
        <v>1.50063359737396</v>
      </c>
      <c r="G8" s="0" t="n">
        <v>1.45051193237305</v>
      </c>
      <c r="H8" s="0" t="n">
        <v>1.40403366088867</v>
      </c>
      <c r="I8" s="0" t="n">
        <v>1.36183166503906</v>
      </c>
      <c r="J8" s="0" t="n">
        <v>1.32481789588928</v>
      </c>
      <c r="K8" s="0" t="n">
        <v>1.29091668128967</v>
      </c>
      <c r="L8" s="0" t="n">
        <v>1.25997304916382</v>
      </c>
      <c r="M8" s="0" t="n">
        <v>1.23063290119171</v>
      </c>
      <c r="N8" s="0" t="n">
        <v>1.20312857627869</v>
      </c>
      <c r="O8" s="0" t="n">
        <v>1.17671573162079</v>
      </c>
      <c r="P8" s="0" t="n">
        <v>1.15076112747192</v>
      </c>
      <c r="Q8" s="0" t="n">
        <v>1.12697231769562</v>
      </c>
      <c r="R8" s="0" t="n">
        <v>1.10328018665314</v>
      </c>
      <c r="S8" s="0" t="n">
        <v>1.08099746704102</v>
      </c>
      <c r="T8" s="0" t="n">
        <v>1.05894327163696</v>
      </c>
      <c r="U8" s="0" t="n">
        <v>1.03743410110474</v>
      </c>
      <c r="V8" s="0" t="n">
        <v>1.0156466960907</v>
      </c>
      <c r="W8" s="0" t="n">
        <v>0.993975520133972</v>
      </c>
      <c r="X8" s="0" t="n">
        <v>0.971916139125824</v>
      </c>
      <c r="Y8" s="0" t="n">
        <v>0.951356709003448</v>
      </c>
      <c r="Z8" s="0" t="n">
        <v>0.930050015449524</v>
      </c>
      <c r="AA8" s="0" t="n">
        <v>0.909756004810333</v>
      </c>
      <c r="AB8" s="0" t="n">
        <v>0.889628887176514</v>
      </c>
      <c r="AC8" s="0" t="n">
        <v>0.869791686534882</v>
      </c>
      <c r="AD8" s="0" t="n">
        <v>0.850608587265015</v>
      </c>
      <c r="AE8" s="0" t="n">
        <v>0.831313788890839</v>
      </c>
      <c r="AF8" s="0" t="n">
        <v>0.812749743461609</v>
      </c>
      <c r="AG8" s="0" t="n">
        <v>0.793480694293976</v>
      </c>
      <c r="AH8" s="0" t="n">
        <v>0.775846481323242</v>
      </c>
      <c r="AI8" s="0" t="n">
        <v>0.75786679983139</v>
      </c>
      <c r="AJ8" s="0" t="n">
        <v>0.741111695766449</v>
      </c>
      <c r="AK8" s="0" t="n">
        <v>0.72316575050354</v>
      </c>
      <c r="AL8" s="0" t="n">
        <v>0.706508040428162</v>
      </c>
      <c r="AM8" s="0" t="n">
        <v>0.688861846923828</v>
      </c>
      <c r="AN8" s="0" t="n">
        <v>0.673043012619019</v>
      </c>
      <c r="AO8" s="0" t="n">
        <v>0.657381474971771</v>
      </c>
      <c r="AP8" s="0" t="n">
        <v>0.642634510993958</v>
      </c>
      <c r="AQ8" s="0" t="n">
        <v>0.627053022384644</v>
      </c>
      <c r="AR8" s="0" t="n">
        <v>0.611456394195557</v>
      </c>
      <c r="AS8" s="0" t="n">
        <v>0.596848905086517</v>
      </c>
      <c r="AT8" s="0" t="n">
        <v>0.581037700176239</v>
      </c>
      <c r="AU8" s="0" t="n">
        <v>0.56555712223053</v>
      </c>
      <c r="AV8" s="0" t="n">
        <v>0.55116069316864</v>
      </c>
      <c r="AW8" s="0" t="n">
        <v>0.536856174468994</v>
      </c>
      <c r="AX8" s="0" t="n">
        <v>0.523348569869995</v>
      </c>
      <c r="AY8" s="0" t="n">
        <v>0.510367095470428</v>
      </c>
      <c r="AZ8" s="0" t="n">
        <v>0.49835792183876</v>
      </c>
      <c r="BA8" s="0" t="n">
        <v>0.484726458787918</v>
      </c>
      <c r="BB8" s="0" t="n">
        <v>0.472263485193253</v>
      </c>
      <c r="BC8" s="0" t="n">
        <v>0.460155576467514</v>
      </c>
      <c r="BD8" s="0" t="n">
        <v>0.448552459478378</v>
      </c>
      <c r="BE8" s="0" t="n">
        <v>0.438137739896774</v>
      </c>
      <c r="BF8" s="0" t="n">
        <v>0.427415043115616</v>
      </c>
      <c r="BG8" s="0" t="n">
        <v>0.416240870952606</v>
      </c>
      <c r="BH8" s="0" t="n">
        <v>0.405191600322723</v>
      </c>
      <c r="BI8" s="0" t="n">
        <v>0.393299698829651</v>
      </c>
      <c r="BJ8" s="0" t="n">
        <v>0.383311718702316</v>
      </c>
      <c r="BK8" s="0" t="n">
        <v>0.371428489685059</v>
      </c>
      <c r="BL8" s="0" t="n">
        <v>0.359027028083801</v>
      </c>
      <c r="BM8" s="0" t="n">
        <v>0.346161991357803</v>
      </c>
      <c r="BN8" s="0" t="n">
        <v>0.33378866314888</v>
      </c>
      <c r="BO8" s="0" t="n">
        <v>0.322611957788467</v>
      </c>
      <c r="BP8" s="0" t="n">
        <v>0.311516880989075</v>
      </c>
      <c r="BQ8" s="0" t="n">
        <v>0.302446871995926</v>
      </c>
      <c r="BR8" s="0" t="n">
        <v>0.296386927366257</v>
      </c>
      <c r="BS8" s="0" t="n">
        <v>0.292869716882706</v>
      </c>
      <c r="BT8" s="0" t="n">
        <v>0.29965204000473</v>
      </c>
      <c r="BU8" s="0" t="n">
        <v>0.312233477830887</v>
      </c>
      <c r="BV8" s="0" t="n">
        <v>0.310705751180649</v>
      </c>
      <c r="BW8" s="0" t="n">
        <v>0.314187854528427</v>
      </c>
      <c r="BX8" s="0" t="n">
        <v>0.321092575788498</v>
      </c>
      <c r="BY8" s="0" t="n">
        <v>0.352028220891953</v>
      </c>
      <c r="BZ8" s="0" t="n">
        <v>0.27315166592598</v>
      </c>
      <c r="CA8" s="0" t="n">
        <v>0.220039710402489</v>
      </c>
      <c r="CB8" s="0" t="n">
        <v>0.183977261185646</v>
      </c>
      <c r="CC8" s="0" t="n">
        <v>0.197105884552002</v>
      </c>
      <c r="CD8" s="0" t="n">
        <v>0.234611853957176</v>
      </c>
      <c r="CE8" s="0" t="n">
        <v>0.240821719169617</v>
      </c>
      <c r="CF8" s="0" t="n">
        <v>0.170668169856072</v>
      </c>
      <c r="CG8" s="0" t="n">
        <v>0.155291706323624</v>
      </c>
      <c r="CH8" s="0" t="n">
        <v>0.149924427270889</v>
      </c>
      <c r="CI8" s="0" t="n">
        <v>0.157413735985756</v>
      </c>
      <c r="CJ8" s="0" t="n">
        <v>0.140723615884781</v>
      </c>
      <c r="CK8" s="0" t="n">
        <v>0.129999414086342</v>
      </c>
      <c r="CL8" s="0" t="n">
        <v>0.131915703415871</v>
      </c>
      <c r="CM8" s="0" t="n">
        <v>0.114055275917053</v>
      </c>
      <c r="CN8" s="0" t="n">
        <v>0.111046031117439</v>
      </c>
      <c r="CO8" s="0" t="n">
        <v>0.0975973457098007</v>
      </c>
      <c r="CP8" s="0" t="n">
        <v>0.0855872854590416</v>
      </c>
      <c r="CQ8" s="0" t="n">
        <v>0.0778977498412132</v>
      </c>
      <c r="CR8" s="0" t="n">
        <v>0.0717729032039642</v>
      </c>
      <c r="CS8" s="0" t="n">
        <v>0.0660825297236443</v>
      </c>
      <c r="CT8" s="0" t="n">
        <v>0.0610631369054318</v>
      </c>
      <c r="CU8" s="0" t="n">
        <v>0.0573515854775906</v>
      </c>
      <c r="CV8" s="0" t="n">
        <v>0.0548334829509258</v>
      </c>
      <c r="CW8" s="0" t="n">
        <v>0.0528367757797241</v>
      </c>
      <c r="CX8" s="0" t="n">
        <v>0.0514505133032799</v>
      </c>
      <c r="CY8" s="0" t="n">
        <v>3.44059991836548</v>
      </c>
      <c r="CZ8" s="0" t="n">
        <v>1.76118695735931</v>
      </c>
      <c r="DA8" s="0" t="n">
        <v>1.65027320384979</v>
      </c>
      <c r="DB8" s="0" t="n">
        <v>1.58738648891449</v>
      </c>
      <c r="DC8" s="0" t="n">
        <v>1.53939175605774</v>
      </c>
      <c r="DD8" s="0" t="n">
        <v>1.4982168674469</v>
      </c>
      <c r="DE8" s="0" t="n">
        <v>1.46045482158661</v>
      </c>
      <c r="DF8" s="0" t="n">
        <v>1.42879796028137</v>
      </c>
      <c r="DG8" s="0" t="n">
        <v>1.40313565731049</v>
      </c>
      <c r="DH8" s="0" t="n">
        <v>1.38139617443085</v>
      </c>
      <c r="DI8" s="0" t="n">
        <v>1.36306762695313</v>
      </c>
      <c r="DJ8" s="0" t="n">
        <v>1.34685635566711</v>
      </c>
      <c r="DK8" s="0" t="n">
        <v>1.33231687545776</v>
      </c>
      <c r="DL8" s="0" t="n">
        <v>1.31909167766571</v>
      </c>
      <c r="DM8" s="0" t="n">
        <v>1.30654692649841</v>
      </c>
      <c r="DN8" s="0" t="n">
        <v>1.29582440853119</v>
      </c>
      <c r="DO8" s="0" t="n">
        <v>1.28520929813385</v>
      </c>
      <c r="DP8" s="0" t="n">
        <v>1.27599513530731</v>
      </c>
      <c r="DQ8" s="0" t="n">
        <v>1.26800048351288</v>
      </c>
      <c r="DR8" s="0" t="n">
        <v>1.26017892360687</v>
      </c>
      <c r="DS8" s="0" t="n">
        <v>1.25327837467194</v>
      </c>
      <c r="DT8" s="0" t="n">
        <v>1.24636971950531</v>
      </c>
      <c r="DU8" s="0" t="n">
        <v>1.23945510387421</v>
      </c>
      <c r="DV8" s="0" t="n">
        <v>1.23369014263153</v>
      </c>
      <c r="DW8" s="0" t="n">
        <v>1.22724258899689</v>
      </c>
      <c r="DX8" s="0" t="n">
        <v>1.22351777553558</v>
      </c>
      <c r="DY8" s="0" t="n">
        <v>1.21922314167023</v>
      </c>
      <c r="DZ8" s="0" t="n">
        <v>1.21618354320526</v>
      </c>
      <c r="EA8" s="0" t="n">
        <v>1.21406102180481</v>
      </c>
      <c r="EB8" s="0" t="n">
        <v>1.21188044548035</v>
      </c>
      <c r="EC8" s="0" t="n">
        <v>1.21135294437408</v>
      </c>
      <c r="ED8" s="0" t="n">
        <v>1.21048355102539</v>
      </c>
      <c r="EE8" s="0" t="n">
        <v>1.21130788326263</v>
      </c>
      <c r="EF8" s="0" t="n">
        <v>1.21182632446289</v>
      </c>
      <c r="EG8" s="0" t="n">
        <v>1.21190559864044</v>
      </c>
      <c r="EH8" s="0" t="n">
        <v>1.21191585063934</v>
      </c>
      <c r="EI8" s="0" t="n">
        <v>1.21317732334137</v>
      </c>
      <c r="EJ8" s="0" t="n">
        <v>1.21284997463226</v>
      </c>
      <c r="EK8" s="0" t="n">
        <v>1.21616542339325</v>
      </c>
      <c r="EL8" s="0" t="n">
        <v>1.219966173172</v>
      </c>
      <c r="EM8" s="0" t="n">
        <v>1.22321629524231</v>
      </c>
      <c r="EN8" s="0" t="n">
        <v>1.226567029953</v>
      </c>
      <c r="EO8" s="0" t="n">
        <v>1.22935831546783</v>
      </c>
      <c r="EP8" s="0" t="n">
        <v>1.23428869247437</v>
      </c>
      <c r="EQ8" s="0" t="n">
        <v>1.23847556114197</v>
      </c>
      <c r="ER8" s="0" t="n">
        <v>1.24470937252045</v>
      </c>
      <c r="ES8" s="0" t="n">
        <v>1.25071930885315</v>
      </c>
      <c r="ET8" s="0" t="n">
        <v>1.25685381889343</v>
      </c>
      <c r="EU8" s="0" t="n">
        <v>1.2639331817627</v>
      </c>
      <c r="EV8" s="0" t="n">
        <v>1.2743524312973</v>
      </c>
      <c r="EW8" s="0" t="n">
        <v>1.28289699554443</v>
      </c>
      <c r="EX8" s="0" t="n">
        <v>1.29341018199921</v>
      </c>
      <c r="EY8" s="0" t="n">
        <v>1.30228769779205</v>
      </c>
      <c r="EZ8" s="0" t="n">
        <v>1.3129620552063</v>
      </c>
      <c r="FA8" s="0" t="n">
        <v>1.32175719738007</v>
      </c>
      <c r="FB8" s="0" t="n">
        <v>1.33388006687164</v>
      </c>
      <c r="FC8" s="0" t="n">
        <v>1.3447573184967</v>
      </c>
      <c r="FD8" s="0" t="n">
        <v>1.35438764095306</v>
      </c>
      <c r="FE8" s="0" t="n">
        <v>1.3652708530426</v>
      </c>
      <c r="FF8" s="0" t="n">
        <v>1.37398719787598</v>
      </c>
      <c r="FG8" s="0" t="n">
        <v>1.3847177028656</v>
      </c>
      <c r="FH8" s="0" t="n">
        <v>1.3928713798523</v>
      </c>
      <c r="FI8" s="0" t="n">
        <v>1.39908111095428</v>
      </c>
      <c r="FJ8" s="0" t="n">
        <v>1.40299260616303</v>
      </c>
      <c r="FK8" s="0" t="n">
        <v>1.40608727931976</v>
      </c>
      <c r="FL8" s="0" t="n">
        <v>1.41720151901245</v>
      </c>
      <c r="FM8" s="0" t="n">
        <v>1.42116403579712</v>
      </c>
      <c r="FN8" s="0" t="n">
        <v>1.42359244823456</v>
      </c>
      <c r="FO8" s="0" t="n">
        <v>1.43254625797272</v>
      </c>
      <c r="FP8" s="0" t="n">
        <v>1.43944036960602</v>
      </c>
      <c r="FQ8" s="0" t="n">
        <v>1.46164453029633</v>
      </c>
      <c r="FR8" s="0" t="n">
        <v>1.48940718173981</v>
      </c>
      <c r="FS8" s="0" t="n">
        <v>1.51165640354157</v>
      </c>
      <c r="FT8" s="0" t="n">
        <v>1.54961240291595</v>
      </c>
      <c r="FU8" s="0" t="n">
        <v>1.58400535583496</v>
      </c>
      <c r="FV8" s="0" t="n">
        <v>1.61496162414551</v>
      </c>
      <c r="FW8" s="0" t="n">
        <v>1.57333600521088</v>
      </c>
      <c r="FX8" s="0" t="n">
        <v>1.52539813518524</v>
      </c>
      <c r="FY8" s="0" t="n">
        <v>1.4822279214859</v>
      </c>
      <c r="FZ8" s="0" t="n">
        <v>1.53496730327606</v>
      </c>
      <c r="GA8" s="0" t="n">
        <v>1.58827590942383</v>
      </c>
      <c r="GB8" s="0" t="n">
        <v>1.63470065593719</v>
      </c>
      <c r="GC8" s="0" t="n">
        <v>1.53480613231659</v>
      </c>
      <c r="GD8" s="0" t="n">
        <v>1.49518668651581</v>
      </c>
      <c r="GE8" s="0" t="n">
        <v>1.50111532211304</v>
      </c>
      <c r="GF8" s="0" t="n">
        <v>1.58037519454956</v>
      </c>
      <c r="GG8" s="0" t="n">
        <v>1.58826577663422</v>
      </c>
      <c r="GH8" s="0" t="n">
        <v>1.56955897808075</v>
      </c>
      <c r="GI8" s="0" t="n">
        <v>1.5914614200592</v>
      </c>
      <c r="GJ8" s="0" t="n">
        <v>1.5867463350296</v>
      </c>
      <c r="GK8" s="0" t="n">
        <v>1.59939444065094</v>
      </c>
      <c r="GL8" s="0" t="n">
        <v>1.59348595142365</v>
      </c>
      <c r="GM8" s="0" t="n">
        <v>1.5975307226181</v>
      </c>
      <c r="GN8" s="0" t="n">
        <v>1.60555446147919</v>
      </c>
      <c r="GO8" s="0" t="n">
        <v>1.61449551582336</v>
      </c>
      <c r="GP8" s="0" t="n">
        <v>1.62264716625214</v>
      </c>
      <c r="GQ8" s="0" t="n">
        <v>1.63004231452942</v>
      </c>
      <c r="GR8" s="0" t="n">
        <v>1.64046061038971</v>
      </c>
      <c r="GS8" s="0" t="n">
        <v>1.65101623535156</v>
      </c>
      <c r="GT8" s="0" t="n">
        <v>1.65999221801758</v>
      </c>
      <c r="GU8" s="0" t="n">
        <v>1.66918790340424</v>
      </c>
    </row>
    <row r="9" customFormat="false" ht="12.8" hidden="false" customHeight="false" outlineLevel="0" collapsed="false">
      <c r="A9" s="0" t="s">
        <v>210</v>
      </c>
      <c r="B9" s="0" t="n">
        <v>12.8775053024292</v>
      </c>
      <c r="C9" s="0" t="n">
        <v>1.78742730617523</v>
      </c>
      <c r="D9" s="0" t="n">
        <v>1.67242431640625</v>
      </c>
      <c r="E9" s="0" t="n">
        <v>1.60590386390686</v>
      </c>
      <c r="F9" s="0" t="n">
        <v>1.55096864700317</v>
      </c>
      <c r="G9" s="0" t="n">
        <v>1.4993691444397</v>
      </c>
      <c r="H9" s="0" t="n">
        <v>1.45379960536957</v>
      </c>
      <c r="I9" s="0" t="n">
        <v>1.41368448734283</v>
      </c>
      <c r="J9" s="0" t="n">
        <v>1.37923014163971</v>
      </c>
      <c r="K9" s="0" t="n">
        <v>1.34715378284454</v>
      </c>
      <c r="L9" s="0" t="n">
        <v>1.32101142406464</v>
      </c>
      <c r="M9" s="0" t="n">
        <v>1.29660725593567</v>
      </c>
      <c r="N9" s="0" t="n">
        <v>1.27135324478149</v>
      </c>
      <c r="O9" s="0" t="n">
        <v>1.24757099151611</v>
      </c>
      <c r="P9" s="0" t="n">
        <v>1.22591912746429</v>
      </c>
      <c r="Q9" s="0" t="n">
        <v>1.20460915565491</v>
      </c>
      <c r="R9" s="0" t="n">
        <v>1.18182933330536</v>
      </c>
      <c r="S9" s="0" t="n">
        <v>1.1616553068161</v>
      </c>
      <c r="T9" s="0" t="n">
        <v>1.14194095134735</v>
      </c>
      <c r="U9" s="0" t="n">
        <v>1.12327575683594</v>
      </c>
      <c r="V9" s="0" t="n">
        <v>1.10732364654541</v>
      </c>
      <c r="W9" s="0" t="n">
        <v>1.09099364280701</v>
      </c>
      <c r="X9" s="0" t="n">
        <v>1.07156336307526</v>
      </c>
      <c r="Y9" s="0" t="n">
        <v>1.05385780334473</v>
      </c>
      <c r="Z9" s="0" t="n">
        <v>1.03601777553558</v>
      </c>
      <c r="AA9" s="0" t="n">
        <v>1.0186482667923</v>
      </c>
      <c r="AB9" s="0" t="n">
        <v>1.00282871723175</v>
      </c>
      <c r="AC9" s="0" t="n">
        <v>0.986467838287354</v>
      </c>
      <c r="AD9" s="0" t="n">
        <v>0.96990180015564</v>
      </c>
      <c r="AE9" s="0" t="n">
        <v>0.952450096607208</v>
      </c>
      <c r="AF9" s="0" t="n">
        <v>0.934298038482666</v>
      </c>
      <c r="AG9" s="0" t="n">
        <v>0.917255163192749</v>
      </c>
      <c r="AH9" s="0" t="n">
        <v>0.900081753730774</v>
      </c>
      <c r="AI9" s="0" t="n">
        <v>0.881669580936432</v>
      </c>
      <c r="AJ9" s="0" t="n">
        <v>0.864683747291565</v>
      </c>
      <c r="AK9" s="0" t="n">
        <v>0.849141478538513</v>
      </c>
      <c r="AL9" s="0" t="n">
        <v>0.835630536079407</v>
      </c>
      <c r="AM9" s="0" t="n">
        <v>0.821968674659729</v>
      </c>
      <c r="AN9" s="0" t="n">
        <v>0.808597087860107</v>
      </c>
      <c r="AO9" s="0" t="n">
        <v>0.795736014842987</v>
      </c>
      <c r="AP9" s="0" t="n">
        <v>0.780629992485046</v>
      </c>
      <c r="AQ9" s="0" t="n">
        <v>0.7628014087677</v>
      </c>
      <c r="AR9" s="0" t="n">
        <v>0.749001502990723</v>
      </c>
      <c r="AS9" s="0" t="n">
        <v>0.735735356807709</v>
      </c>
      <c r="AT9" s="0" t="n">
        <v>0.721861124038696</v>
      </c>
      <c r="AU9" s="0" t="n">
        <v>0.70682680606842</v>
      </c>
      <c r="AV9" s="0" t="n">
        <v>0.688366532325745</v>
      </c>
      <c r="AW9" s="0" t="n">
        <v>0.671034038066864</v>
      </c>
      <c r="AX9" s="0" t="n">
        <v>0.655782639980316</v>
      </c>
      <c r="AY9" s="0" t="n">
        <v>0.638208091259003</v>
      </c>
      <c r="AZ9" s="0" t="n">
        <v>0.621245861053467</v>
      </c>
      <c r="BA9" s="0" t="n">
        <v>0.605084300041199</v>
      </c>
      <c r="BB9" s="0" t="n">
        <v>0.594227373600006</v>
      </c>
      <c r="BC9" s="0" t="n">
        <v>0.580301702022553</v>
      </c>
      <c r="BD9" s="0" t="n">
        <v>0.573913395404816</v>
      </c>
      <c r="BE9" s="0" t="n">
        <v>0.562554597854614</v>
      </c>
      <c r="BF9" s="0" t="n">
        <v>0.54765909910202</v>
      </c>
      <c r="BG9" s="0" t="n">
        <v>0.538337826728821</v>
      </c>
      <c r="BH9" s="0" t="n">
        <v>0.520668745040894</v>
      </c>
      <c r="BI9" s="0" t="n">
        <v>0.514617741107941</v>
      </c>
      <c r="BJ9" s="0" t="n">
        <v>0.504624128341675</v>
      </c>
      <c r="BK9" s="0" t="n">
        <v>0.492601633071899</v>
      </c>
      <c r="BL9" s="0" t="n">
        <v>0.476350128650665</v>
      </c>
      <c r="BM9" s="0" t="n">
        <v>0.464846760034561</v>
      </c>
      <c r="BN9" s="0" t="n">
        <v>0.452446132898331</v>
      </c>
      <c r="BO9" s="0" t="n">
        <v>0.439527004957199</v>
      </c>
      <c r="BP9" s="0" t="n">
        <v>0.436444938182831</v>
      </c>
      <c r="BQ9" s="0" t="n">
        <v>0.428726255893707</v>
      </c>
      <c r="BR9" s="0" t="n">
        <v>0.416428357362747</v>
      </c>
      <c r="BS9" s="0" t="n">
        <v>0.406785130500794</v>
      </c>
      <c r="BT9" s="0" t="n">
        <v>0.398015886545181</v>
      </c>
      <c r="BU9" s="0" t="n">
        <v>0.38752481341362</v>
      </c>
      <c r="BV9" s="0" t="n">
        <v>0.379824668169022</v>
      </c>
      <c r="BW9" s="0" t="n">
        <v>0.368761271238327</v>
      </c>
      <c r="BX9" s="0" t="n">
        <v>0.341120600700378</v>
      </c>
      <c r="BY9" s="0" t="n">
        <v>0.33511546254158</v>
      </c>
      <c r="BZ9" s="0" t="n">
        <v>0.331914931535721</v>
      </c>
      <c r="CA9" s="0" t="n">
        <v>0.31346133351326</v>
      </c>
      <c r="CB9" s="0" t="n">
        <v>0.356192827224731</v>
      </c>
      <c r="CC9" s="0" t="n">
        <v>0.342503190040588</v>
      </c>
      <c r="CD9" s="0" t="n">
        <v>0.36723005771637</v>
      </c>
      <c r="CE9" s="0" t="n">
        <v>0.360660225152969</v>
      </c>
      <c r="CF9" s="0" t="n">
        <v>0.366546005010605</v>
      </c>
      <c r="CG9" s="0" t="n">
        <v>0.367666125297546</v>
      </c>
      <c r="CH9" s="0" t="n">
        <v>0.39631924033165</v>
      </c>
      <c r="CI9" s="0" t="n">
        <v>0.395225822925568</v>
      </c>
      <c r="CJ9" s="0" t="n">
        <v>0.334881484508514</v>
      </c>
      <c r="CK9" s="0" t="n">
        <v>0.305050760507584</v>
      </c>
      <c r="CL9" s="0" t="n">
        <v>0.407624989748001</v>
      </c>
      <c r="CM9" s="0" t="n">
        <v>0.317903876304626</v>
      </c>
      <c r="CN9" s="0" t="n">
        <v>0.346593260765076</v>
      </c>
      <c r="CO9" s="0" t="n">
        <v>0.273364692926407</v>
      </c>
      <c r="CP9" s="0" t="n">
        <v>0.328359514474869</v>
      </c>
      <c r="CQ9" s="0" t="n">
        <v>0.238754272460937</v>
      </c>
      <c r="CR9" s="0" t="n">
        <v>0.264245986938477</v>
      </c>
      <c r="CS9" s="0" t="n">
        <v>0.246937826275825</v>
      </c>
      <c r="CT9" s="0" t="n">
        <v>0.205859839916229</v>
      </c>
      <c r="CU9" s="0" t="n">
        <v>0.219110414385796</v>
      </c>
      <c r="CV9" s="0" t="n">
        <v>0.201213270425796</v>
      </c>
      <c r="CW9" s="0" t="n">
        <v>0.205558195710182</v>
      </c>
      <c r="CX9" s="0" t="n">
        <v>0.162605226039887</v>
      </c>
      <c r="CY9" s="0" t="n">
        <v>12.4837522506714</v>
      </c>
      <c r="CZ9" s="0" t="n">
        <v>1.82006132602692</v>
      </c>
      <c r="DA9" s="0" t="n">
        <v>1.69864809513092</v>
      </c>
      <c r="DB9" s="0" t="n">
        <v>1.63552057743073</v>
      </c>
      <c r="DC9" s="0" t="n">
        <v>1.5902134180069</v>
      </c>
      <c r="DD9" s="0" t="n">
        <v>1.54790496826172</v>
      </c>
      <c r="DE9" s="0" t="n">
        <v>1.51725029945374</v>
      </c>
      <c r="DF9" s="0" t="n">
        <v>1.48912942409515</v>
      </c>
      <c r="DG9" s="0" t="n">
        <v>1.46787190437317</v>
      </c>
      <c r="DH9" s="0" t="n">
        <v>1.44958114624023</v>
      </c>
      <c r="DI9" s="0" t="n">
        <v>1.4368497133255</v>
      </c>
      <c r="DJ9" s="0" t="n">
        <v>1.42541146278381</v>
      </c>
      <c r="DK9" s="0" t="n">
        <v>1.41353702545166</v>
      </c>
      <c r="DL9" s="0" t="n">
        <v>1.40293872356415</v>
      </c>
      <c r="DM9" s="0" t="n">
        <v>1.39320981502533</v>
      </c>
      <c r="DN9" s="0" t="n">
        <v>1.38308608531952</v>
      </c>
      <c r="DO9" s="0" t="n">
        <v>1.37127149105072</v>
      </c>
      <c r="DP9" s="0" t="n">
        <v>1.36002087593079</v>
      </c>
      <c r="DQ9" s="0" t="n">
        <v>1.3507159948349</v>
      </c>
      <c r="DR9" s="0" t="n">
        <v>1.34133815765381</v>
      </c>
      <c r="DS9" s="0" t="n">
        <v>1.33590114116669</v>
      </c>
      <c r="DT9" s="0" t="n">
        <v>1.32775688171387</v>
      </c>
      <c r="DU9" s="0" t="n">
        <v>1.31503450870514</v>
      </c>
      <c r="DV9" s="0" t="n">
        <v>1.30725944042206</v>
      </c>
      <c r="DW9" s="0" t="n">
        <v>1.29707551002502</v>
      </c>
      <c r="DX9" s="0" t="n">
        <v>1.28941905498505</v>
      </c>
      <c r="DY9" s="0" t="n">
        <v>1.28237426280975</v>
      </c>
      <c r="DZ9" s="0" t="n">
        <v>1.27679920196533</v>
      </c>
      <c r="EA9" s="0" t="n">
        <v>1.27003157138824</v>
      </c>
      <c r="EB9" s="0" t="n">
        <v>1.26265847682953</v>
      </c>
      <c r="EC9" s="0" t="n">
        <v>1.25599443912506</v>
      </c>
      <c r="ED9" s="0" t="n">
        <v>1.24938464164734</v>
      </c>
      <c r="EE9" s="0" t="n">
        <v>1.24247252941132</v>
      </c>
      <c r="EF9" s="0" t="n">
        <v>1.2386589050293</v>
      </c>
      <c r="EG9" s="0" t="n">
        <v>1.23375380039215</v>
      </c>
      <c r="EH9" s="0" t="n">
        <v>1.23561656475067</v>
      </c>
      <c r="EI9" s="0" t="n">
        <v>1.23534619808197</v>
      </c>
      <c r="EJ9" s="0" t="n">
        <v>1.24080550670624</v>
      </c>
      <c r="EK9" s="0" t="n">
        <v>1.24439740180969</v>
      </c>
      <c r="EL9" s="0" t="n">
        <v>1.24806392192841</v>
      </c>
      <c r="EM9" s="0" t="n">
        <v>1.25150609016418</v>
      </c>
      <c r="EN9" s="0" t="n">
        <v>1.2539621591568</v>
      </c>
      <c r="EO9" s="0" t="n">
        <v>1.2604513168335</v>
      </c>
      <c r="EP9" s="0" t="n">
        <v>1.26737689971924</v>
      </c>
      <c r="EQ9" s="0" t="n">
        <v>1.27038466930389</v>
      </c>
      <c r="ER9" s="0" t="n">
        <v>1.27295970916748</v>
      </c>
      <c r="ES9" s="0" t="n">
        <v>1.27255403995514</v>
      </c>
      <c r="ET9" s="0" t="n">
        <v>1.26908683776855</v>
      </c>
      <c r="EU9" s="0" t="n">
        <v>1.27299153804779</v>
      </c>
      <c r="EV9" s="0" t="n">
        <v>1.26913666725159</v>
      </c>
      <c r="EW9" s="0" t="n">
        <v>1.2720799446106</v>
      </c>
      <c r="EX9" s="0" t="n">
        <v>1.27666819095612</v>
      </c>
      <c r="EY9" s="0" t="n">
        <v>1.28761291503906</v>
      </c>
      <c r="EZ9" s="0" t="n">
        <v>1.29156339168549</v>
      </c>
      <c r="FA9" s="0" t="n">
        <v>1.30980980396271</v>
      </c>
      <c r="FB9" s="0" t="n">
        <v>1.32101476192474</v>
      </c>
      <c r="FC9" s="0" t="n">
        <v>1.32724702358246</v>
      </c>
      <c r="FD9" s="0" t="n">
        <v>1.33776164054871</v>
      </c>
      <c r="FE9" s="0" t="n">
        <v>1.33432996273041</v>
      </c>
      <c r="FF9" s="0" t="n">
        <v>1.3526086807251</v>
      </c>
      <c r="FG9" s="0" t="n">
        <v>1.36338412761688</v>
      </c>
      <c r="FH9" s="0" t="n">
        <v>1.37154388427734</v>
      </c>
      <c r="FI9" s="0" t="n">
        <v>1.37562429904938</v>
      </c>
      <c r="FJ9" s="0" t="n">
        <v>1.38547968864441</v>
      </c>
      <c r="FK9" s="0" t="n">
        <v>1.39599812030792</v>
      </c>
      <c r="FL9" s="0" t="n">
        <v>1.41519165039063</v>
      </c>
      <c r="FM9" s="0" t="n">
        <v>1.43182218074799</v>
      </c>
      <c r="FN9" s="0" t="n">
        <v>1.43701207637787</v>
      </c>
      <c r="FO9" s="0" t="n">
        <v>1.44437253475189</v>
      </c>
      <c r="FP9" s="0" t="n">
        <v>1.4484680891037</v>
      </c>
      <c r="FQ9" s="0" t="n">
        <v>1.44907939434052</v>
      </c>
      <c r="FR9" s="0" t="n">
        <v>1.45929789543152</v>
      </c>
      <c r="FS9" s="0" t="n">
        <v>1.47276341915131</v>
      </c>
      <c r="FT9" s="0" t="n">
        <v>1.48636949062347</v>
      </c>
      <c r="FU9" s="0" t="n">
        <v>1.4854564666748</v>
      </c>
      <c r="FV9" s="0" t="n">
        <v>1.48291599750519</v>
      </c>
      <c r="FW9" s="0" t="n">
        <v>1.50053143501282</v>
      </c>
      <c r="FX9" s="0" t="n">
        <v>1.46914899349213</v>
      </c>
      <c r="FY9" s="0" t="n">
        <v>1.51332902908325</v>
      </c>
      <c r="FZ9" s="0" t="n">
        <v>1.50219440460205</v>
      </c>
      <c r="GA9" s="0" t="n">
        <v>1.57490050792694</v>
      </c>
      <c r="GB9" s="0" t="n">
        <v>1.58537471294403</v>
      </c>
      <c r="GC9" s="0" t="n">
        <v>1.57601881027222</v>
      </c>
      <c r="GD9" s="0" t="n">
        <v>1.60591590404511</v>
      </c>
      <c r="GE9" s="0" t="n">
        <v>1.64040648937225</v>
      </c>
      <c r="GF9" s="0" t="n">
        <v>1.64301717281342</v>
      </c>
      <c r="GG9" s="0" t="n">
        <v>1.64561522006989</v>
      </c>
      <c r="GH9" s="0" t="n">
        <v>1.5977863073349</v>
      </c>
      <c r="GI9" s="0" t="n">
        <v>1.77365386486053</v>
      </c>
      <c r="GJ9" s="0" t="n">
        <v>1.67779564857483</v>
      </c>
      <c r="GK9" s="0" t="n">
        <v>1.72007775306702</v>
      </c>
      <c r="GL9" s="0" t="n">
        <v>1.67407643795013</v>
      </c>
      <c r="GM9" s="0" t="n">
        <v>1.82681739330292</v>
      </c>
      <c r="GN9" s="0" t="n">
        <v>1.66286599636078</v>
      </c>
      <c r="GO9" s="0" t="n">
        <v>1.73425483703613</v>
      </c>
      <c r="GP9" s="0" t="n">
        <v>1.71456527709961</v>
      </c>
      <c r="GQ9" s="0" t="n">
        <v>1.67742621898651</v>
      </c>
      <c r="GR9" s="0" t="n">
        <v>1.69121992588043</v>
      </c>
      <c r="GS9" s="0" t="n">
        <v>1.65170669555664</v>
      </c>
      <c r="GT9" s="0" t="n">
        <v>1.71454167366028</v>
      </c>
      <c r="GU9" s="0" t="n">
        <v>1.67831480503082</v>
      </c>
    </row>
    <row r="10" customFormat="false" ht="12.8" hidden="false" customHeight="false" outlineLevel="0" collapsed="false">
      <c r="A10" s="0" t="s">
        <v>211</v>
      </c>
      <c r="B10" s="0" t="n">
        <v>5.58269262313843</v>
      </c>
      <c r="C10" s="0" t="n">
        <v>1.71554267406464</v>
      </c>
      <c r="D10" s="0" t="n">
        <v>1.59012234210968</v>
      </c>
      <c r="E10" s="0" t="n">
        <v>1.50170648097992</v>
      </c>
      <c r="F10" s="0" t="n">
        <v>1.41974592208862</v>
      </c>
      <c r="G10" s="0" t="n">
        <v>1.35550212860107</v>
      </c>
      <c r="H10" s="0" t="n">
        <v>1.29873108863831</v>
      </c>
      <c r="I10" s="0" t="n">
        <v>1.25947749614716</v>
      </c>
      <c r="J10" s="0" t="n">
        <v>1.22895193099976</v>
      </c>
      <c r="K10" s="0" t="n">
        <v>1.21011996269226</v>
      </c>
      <c r="L10" s="0" t="n">
        <v>1.18314802646637</v>
      </c>
      <c r="M10" s="0" t="n">
        <v>1.15687453746796</v>
      </c>
      <c r="N10" s="0" t="n">
        <v>1.10863244533539</v>
      </c>
      <c r="O10" s="0" t="n">
        <v>1.06578981876373</v>
      </c>
      <c r="P10" s="0" t="n">
        <v>1.03038287162781</v>
      </c>
      <c r="Q10" s="0" t="n">
        <v>1.00286448001862</v>
      </c>
      <c r="R10" s="0" t="n">
        <v>0.993213772773743</v>
      </c>
      <c r="S10" s="0" t="n">
        <v>0.975876450538635</v>
      </c>
      <c r="T10" s="0" t="n">
        <v>0.982974708080291</v>
      </c>
      <c r="U10" s="0" t="n">
        <v>0.978187263011932</v>
      </c>
      <c r="V10" s="0" t="n">
        <v>0.979682922363281</v>
      </c>
      <c r="W10" s="0" t="n">
        <v>0.933050453662872</v>
      </c>
      <c r="X10" s="0" t="n">
        <v>0.891682684421539</v>
      </c>
      <c r="Y10" s="0" t="n">
        <v>0.803022265434265</v>
      </c>
      <c r="Z10" s="0" t="n">
        <v>0.798278391361237</v>
      </c>
      <c r="AA10" s="0" t="n">
        <v>0.761177480220795</v>
      </c>
      <c r="AB10" s="0" t="n">
        <v>0.731100082397461</v>
      </c>
      <c r="AC10" s="0" t="n">
        <v>0.685988903045654</v>
      </c>
      <c r="AD10" s="0" t="n">
        <v>0.615181684494019</v>
      </c>
      <c r="AE10" s="0" t="n">
        <v>0.566896140575409</v>
      </c>
      <c r="AF10" s="0" t="n">
        <v>0.593227684497833</v>
      </c>
      <c r="AG10" s="0" t="n">
        <v>0.488418161869049</v>
      </c>
      <c r="AH10" s="0" t="n">
        <v>0.467103660106659</v>
      </c>
      <c r="AI10" s="0" t="n">
        <v>0.467992871999741</v>
      </c>
      <c r="AJ10" s="0" t="n">
        <v>0.488871306180954</v>
      </c>
      <c r="AK10" s="0" t="n">
        <v>0.477230668067932</v>
      </c>
      <c r="AL10" s="0" t="n">
        <v>0.470683336257935</v>
      </c>
      <c r="AM10" s="0" t="n">
        <v>0.399135947227478</v>
      </c>
      <c r="AN10" s="0" t="n">
        <v>0.344059973955154</v>
      </c>
      <c r="AO10" s="0" t="n">
        <v>0.345830470323563</v>
      </c>
      <c r="AP10" s="0" t="n">
        <v>0.324179917573929</v>
      </c>
      <c r="AQ10" s="0" t="n">
        <v>0.284268140792847</v>
      </c>
      <c r="AR10" s="0" t="n">
        <v>0.301985651254654</v>
      </c>
      <c r="AS10" s="0" t="n">
        <v>0.270561784505844</v>
      </c>
      <c r="AT10" s="0" t="n">
        <v>0.252616614103317</v>
      </c>
      <c r="AU10" s="0" t="n">
        <v>0.248570472002029</v>
      </c>
      <c r="AV10" s="0" t="n">
        <v>0.215004503726959</v>
      </c>
      <c r="AW10" s="0" t="n">
        <v>0.14204666018486</v>
      </c>
      <c r="AX10" s="0" t="n">
        <v>0.1965651512146</v>
      </c>
      <c r="AY10" s="0" t="n">
        <v>0.162283718585968</v>
      </c>
      <c r="AZ10" s="0" t="n">
        <v>0.135994538664818</v>
      </c>
      <c r="BA10" s="0" t="n">
        <v>0.0704918503761292</v>
      </c>
      <c r="BB10" s="0" t="n">
        <v>0.0560234561562538</v>
      </c>
      <c r="BC10" s="0" t="n">
        <v>0.044756256043911</v>
      </c>
      <c r="BD10" s="0" t="n">
        <v>0.0306125301867723</v>
      </c>
      <c r="BE10" s="0" t="n">
        <v>0.0235006604343653</v>
      </c>
      <c r="BF10" s="0" t="n">
        <v>0.0192470513284206</v>
      </c>
      <c r="BG10" s="0" t="n">
        <v>0.0155464047566056</v>
      </c>
      <c r="BH10" s="0" t="n">
        <v>0.0122679593041539</v>
      </c>
      <c r="BI10" s="0" t="n">
        <v>0.0106886904686689</v>
      </c>
      <c r="BJ10" s="0" t="n">
        <v>0.0095801642164588</v>
      </c>
      <c r="BK10" s="0" t="n">
        <v>0.00871997512876988</v>
      </c>
      <c r="BL10" s="0" t="n">
        <v>0.00805358402431011</v>
      </c>
      <c r="BM10" s="0" t="n">
        <v>0.00747969513759017</v>
      </c>
      <c r="BN10" s="0" t="n">
        <v>0.00699748331680894</v>
      </c>
      <c r="BO10" s="0" t="n">
        <v>0.00656938552856445</v>
      </c>
      <c r="BP10" s="0" t="n">
        <v>0.00620889477431774</v>
      </c>
      <c r="BQ10" s="0" t="n">
        <v>0.00586817925795913</v>
      </c>
      <c r="BR10" s="0" t="n">
        <v>0.00557613605633378</v>
      </c>
      <c r="BS10" s="0" t="n">
        <v>0.00529759703204036</v>
      </c>
      <c r="BT10" s="0" t="n">
        <v>0.00504226936027408</v>
      </c>
      <c r="BU10" s="0" t="n">
        <v>0.0048030586913228</v>
      </c>
      <c r="BV10" s="0" t="n">
        <v>0.00458968058228493</v>
      </c>
      <c r="BW10" s="0" t="n">
        <v>0.00438784528523684</v>
      </c>
      <c r="BX10" s="0" t="n">
        <v>0.00419430527836084</v>
      </c>
      <c r="BY10" s="0" t="n">
        <v>0.00401803199201822</v>
      </c>
      <c r="BZ10" s="0" t="n">
        <v>0.00385137717239559</v>
      </c>
      <c r="CA10" s="0" t="n">
        <v>0.00369355198927224</v>
      </c>
      <c r="CB10" s="0" t="n">
        <v>0.0035447427071631</v>
      </c>
      <c r="CC10" s="0" t="n">
        <v>0.00340499263256788</v>
      </c>
      <c r="CD10" s="0" t="n">
        <v>0.00326865841634572</v>
      </c>
      <c r="CE10" s="0" t="n">
        <v>0.00313983205705881</v>
      </c>
      <c r="CF10" s="0" t="n">
        <v>0.00302360393106937</v>
      </c>
      <c r="CG10" s="0" t="n">
        <v>0.00291163893416524</v>
      </c>
      <c r="CH10" s="0" t="n">
        <v>0.00281134154647589</v>
      </c>
      <c r="CI10" s="0" t="n">
        <v>0.00270799500867724</v>
      </c>
      <c r="CJ10" s="0" t="n">
        <v>0.00260910112410784</v>
      </c>
      <c r="CK10" s="0" t="n">
        <v>0.0025200059171766</v>
      </c>
      <c r="CL10" s="0" t="n">
        <v>0.00243867351673543</v>
      </c>
      <c r="CM10" s="0" t="n">
        <v>0.00235285377129912</v>
      </c>
      <c r="CN10" s="0" t="n">
        <v>0.00226921681314707</v>
      </c>
      <c r="CO10" s="0" t="n">
        <v>0.00218649511225522</v>
      </c>
      <c r="CP10" s="0" t="n">
        <v>0.00211594114080071</v>
      </c>
      <c r="CQ10" s="0" t="n">
        <v>0.00204473896883428</v>
      </c>
      <c r="CR10" s="0" t="n">
        <v>0.00197832565754652</v>
      </c>
      <c r="CS10" s="0" t="n">
        <v>0.00191530957818031</v>
      </c>
      <c r="CT10" s="0" t="n">
        <v>0.00184886588249356</v>
      </c>
      <c r="CU10" s="0" t="n">
        <v>0.00178984669037163</v>
      </c>
      <c r="CV10" s="0" t="n">
        <v>0.0017302471678704</v>
      </c>
      <c r="CW10" s="0" t="n">
        <v>0.00167326803784817</v>
      </c>
      <c r="CX10" s="0" t="n">
        <v>0.00162081222515553</v>
      </c>
      <c r="CY10" s="0" t="n">
        <v>5.44398021697998</v>
      </c>
      <c r="CZ10" s="0" t="n">
        <v>1.71176660060883</v>
      </c>
      <c r="DA10" s="0" t="n">
        <v>1.6052610874176</v>
      </c>
      <c r="DB10" s="0" t="n">
        <v>1.52709805965424</v>
      </c>
      <c r="DC10" s="0" t="n">
        <v>1.46234738826752</v>
      </c>
      <c r="DD10" s="0" t="n">
        <v>1.41354703903198</v>
      </c>
      <c r="DE10" s="0" t="n">
        <v>1.37610375881195</v>
      </c>
      <c r="DF10" s="0" t="n">
        <v>1.3497838973999</v>
      </c>
      <c r="DG10" s="0" t="n">
        <v>1.33503758907318</v>
      </c>
      <c r="DH10" s="0" t="n">
        <v>1.32634091377258</v>
      </c>
      <c r="DI10" s="0" t="n">
        <v>1.31863820552826</v>
      </c>
      <c r="DJ10" s="0" t="n">
        <v>1.31583106517792</v>
      </c>
      <c r="DK10" s="0" t="n">
        <v>1.29908764362335</v>
      </c>
      <c r="DL10" s="0" t="n">
        <v>1.2828643321991</v>
      </c>
      <c r="DM10" s="0" t="n">
        <v>1.27949833869934</v>
      </c>
      <c r="DN10" s="0" t="n">
        <v>1.28725302219391</v>
      </c>
      <c r="DO10" s="0" t="n">
        <v>1.3119820356369</v>
      </c>
      <c r="DP10" s="0" t="n">
        <v>1.32843863964081</v>
      </c>
      <c r="DQ10" s="0" t="n">
        <v>1.37661278247833</v>
      </c>
      <c r="DR10" s="0" t="n">
        <v>1.42767035961151</v>
      </c>
      <c r="DS10" s="0" t="n">
        <v>1.49431228637695</v>
      </c>
      <c r="DT10" s="0" t="n">
        <v>1.50303292274475</v>
      </c>
      <c r="DU10" s="0" t="n">
        <v>1.51764917373657</v>
      </c>
      <c r="DV10" s="0" t="n">
        <v>1.47990298271179</v>
      </c>
      <c r="DW10" s="0" t="n">
        <v>1.5561351776123</v>
      </c>
      <c r="DX10" s="0" t="n">
        <v>1.58526039123535</v>
      </c>
      <c r="DY10" s="0" t="n">
        <v>1.6091400384903</v>
      </c>
      <c r="DZ10" s="0" t="n">
        <v>1.58013713359833</v>
      </c>
      <c r="EA10" s="0" t="n">
        <v>1.54062306880951</v>
      </c>
      <c r="EB10" s="0" t="n">
        <v>1.50172507762909</v>
      </c>
      <c r="EC10" s="0" t="n">
        <v>1.58339822292328</v>
      </c>
      <c r="ED10" s="0" t="n">
        <v>1.43514347076416</v>
      </c>
      <c r="EE10" s="0" t="n">
        <v>1.41466426849365</v>
      </c>
      <c r="EF10" s="0" t="n">
        <v>1.43718183040619</v>
      </c>
      <c r="EG10" s="0" t="n">
        <v>1.56953871250153</v>
      </c>
      <c r="EH10" s="0" t="n">
        <v>1.64814496040344</v>
      </c>
      <c r="EI10" s="0" t="n">
        <v>1.70913064479828</v>
      </c>
      <c r="EJ10" s="0" t="n">
        <v>1.74335849285126</v>
      </c>
      <c r="EK10" s="0" t="n">
        <v>1.77300000190735</v>
      </c>
      <c r="EL10" s="0" t="n">
        <v>1.80810391902924</v>
      </c>
      <c r="EM10" s="0" t="n">
        <v>1.87002909183502</v>
      </c>
      <c r="EN10" s="0" t="n">
        <v>1.82082307338715</v>
      </c>
      <c r="EO10" s="0" t="n">
        <v>1.96942222118378</v>
      </c>
      <c r="EP10" s="0" t="n">
        <v>2.00875353813171</v>
      </c>
      <c r="EQ10" s="0" t="n">
        <v>2.05654573440552</v>
      </c>
      <c r="ER10" s="0" t="n">
        <v>2.05518817901611</v>
      </c>
      <c r="ES10" s="0" t="n">
        <v>2.02574157714844</v>
      </c>
      <c r="ET10" s="0" t="n">
        <v>1.92380321025848</v>
      </c>
      <c r="EU10" s="0" t="n">
        <v>2.10007166862488</v>
      </c>
      <c r="EV10" s="0" t="n">
        <v>2.18233847618103</v>
      </c>
      <c r="EW10" s="0" t="n">
        <v>2.09097003936768</v>
      </c>
      <c r="EX10" s="0" t="n">
        <v>1.91244626045227</v>
      </c>
      <c r="EY10" s="0" t="n">
        <v>1.97294890880585</v>
      </c>
      <c r="EZ10" s="0" t="n">
        <v>2.03352832794189</v>
      </c>
      <c r="FA10" s="0" t="n">
        <v>1.97553884983063</v>
      </c>
      <c r="FB10" s="0" t="n">
        <v>2.00629663467407</v>
      </c>
      <c r="FC10" s="0" t="n">
        <v>2.00671029090881</v>
      </c>
      <c r="FD10" s="0" t="n">
        <v>1.99684655666351</v>
      </c>
      <c r="FE10" s="0" t="n">
        <v>1.99232852458954</v>
      </c>
      <c r="FF10" s="0" t="n">
        <v>1.99960100650787</v>
      </c>
      <c r="FG10" s="0" t="n">
        <v>2.01025891304016</v>
      </c>
      <c r="FH10" s="0" t="n">
        <v>2.02179384231567</v>
      </c>
      <c r="FI10" s="0" t="n">
        <v>2.03366827964783</v>
      </c>
      <c r="FJ10" s="0" t="n">
        <v>2.04408931732178</v>
      </c>
      <c r="FK10" s="0" t="n">
        <v>2.05647039413452</v>
      </c>
      <c r="FL10" s="0" t="n">
        <v>2.06685042381287</v>
      </c>
      <c r="FM10" s="0" t="n">
        <v>2.07837080955505</v>
      </c>
      <c r="FN10" s="0" t="n">
        <v>2.08950161933899</v>
      </c>
      <c r="FO10" s="0" t="n">
        <v>2.10080909729004</v>
      </c>
      <c r="FP10" s="0" t="n">
        <v>2.11144638061523</v>
      </c>
      <c r="FQ10" s="0" t="n">
        <v>2.12246489524841</v>
      </c>
      <c r="FR10" s="0" t="n">
        <v>2.1333315372467</v>
      </c>
      <c r="FS10" s="0" t="n">
        <v>2.14409208297729</v>
      </c>
      <c r="FT10" s="0" t="n">
        <v>2.15436053276062</v>
      </c>
      <c r="FU10" s="0" t="n">
        <v>2.16403198242187</v>
      </c>
      <c r="FV10" s="0" t="n">
        <v>2.17390036582947</v>
      </c>
      <c r="FW10" s="0" t="n">
        <v>2.18383717536926</v>
      </c>
      <c r="FX10" s="0" t="n">
        <v>2.19360685348511</v>
      </c>
      <c r="FY10" s="0" t="n">
        <v>2.2036406993866</v>
      </c>
      <c r="FZ10" s="0" t="n">
        <v>2.21331381797791</v>
      </c>
      <c r="GA10" s="0" t="n">
        <v>2.22299456596375</v>
      </c>
      <c r="GB10" s="0" t="n">
        <v>2.23286414146423</v>
      </c>
      <c r="GC10" s="0" t="n">
        <v>2.24278712272644</v>
      </c>
      <c r="GD10" s="0" t="n">
        <v>2.25258588790894</v>
      </c>
      <c r="GE10" s="0" t="n">
        <v>2.2628698348999</v>
      </c>
      <c r="GF10" s="0" t="n">
        <v>2.27276968955994</v>
      </c>
      <c r="GG10" s="0" t="n">
        <v>2.28289270401001</v>
      </c>
      <c r="GH10" s="0" t="n">
        <v>2.29300332069397</v>
      </c>
      <c r="GI10" s="0" t="n">
        <v>2.30320167541504</v>
      </c>
      <c r="GJ10" s="0" t="n">
        <v>2.31372570991516</v>
      </c>
      <c r="GK10" s="0" t="n">
        <v>2.32311320304871</v>
      </c>
      <c r="GL10" s="0" t="n">
        <v>2.33328366279602</v>
      </c>
      <c r="GM10" s="0" t="n">
        <v>2.34378790855408</v>
      </c>
      <c r="GN10" s="0" t="n">
        <v>2.35348582267761</v>
      </c>
      <c r="GO10" s="0" t="n">
        <v>2.36367559432983</v>
      </c>
      <c r="GP10" s="0" t="n">
        <v>2.37389659881592</v>
      </c>
      <c r="GQ10" s="0" t="n">
        <v>2.38437247276306</v>
      </c>
      <c r="GR10" s="0" t="n">
        <v>2.39442992210388</v>
      </c>
      <c r="GS10" s="0" t="n">
        <v>2.40474629402161</v>
      </c>
      <c r="GT10" s="0" t="n">
        <v>2.41528034210205</v>
      </c>
      <c r="GU10" s="0" t="n">
        <v>2.42548990249634</v>
      </c>
    </row>
    <row r="11" customFormat="false" ht="12.8" hidden="false" customHeight="false" outlineLevel="0" collapsed="false">
      <c r="A11" s="0" t="s">
        <v>212</v>
      </c>
      <c r="B11" s="0" t="n">
        <v>16.7895107269287</v>
      </c>
      <c r="C11" s="0" t="n">
        <v>1.81086587905884</v>
      </c>
      <c r="D11" s="0" t="n">
        <v>1.67862045764923</v>
      </c>
      <c r="E11" s="0" t="n">
        <v>1.58991587162018</v>
      </c>
      <c r="F11" s="0" t="n">
        <v>1.52554762363434</v>
      </c>
      <c r="G11" s="0" t="n">
        <v>1.47165298461914</v>
      </c>
      <c r="H11" s="0" t="n">
        <v>1.42404282093048</v>
      </c>
      <c r="I11" s="0" t="n">
        <v>1.37890040874481</v>
      </c>
      <c r="J11" s="0" t="n">
        <v>1.3360435962677</v>
      </c>
      <c r="K11" s="0" t="n">
        <v>1.29655241966248</v>
      </c>
      <c r="L11" s="0" t="n">
        <v>1.2600702047348</v>
      </c>
      <c r="M11" s="0" t="n">
        <v>1.22557759284973</v>
      </c>
      <c r="N11" s="0" t="n">
        <v>1.19222450256348</v>
      </c>
      <c r="O11" s="0" t="n">
        <v>1.16153621673584</v>
      </c>
      <c r="P11" s="0" t="n">
        <v>1.13280463218689</v>
      </c>
      <c r="Q11" s="0" t="n">
        <v>1.10489535331726</v>
      </c>
      <c r="R11" s="0" t="n">
        <v>1.07817840576172</v>
      </c>
      <c r="S11" s="0" t="n">
        <v>1.05182003974915</v>
      </c>
      <c r="T11" s="0" t="n">
        <v>1.02572691440582</v>
      </c>
      <c r="U11" s="0" t="n">
        <v>1.00028538703918</v>
      </c>
      <c r="V11" s="0" t="n">
        <v>0.975185573101044</v>
      </c>
      <c r="W11" s="0" t="n">
        <v>0.951053142547607</v>
      </c>
      <c r="X11" s="0" t="n">
        <v>0.92832338809967</v>
      </c>
      <c r="Y11" s="0" t="n">
        <v>0.905930697917938</v>
      </c>
      <c r="Z11" s="0" t="n">
        <v>0.883852899074554</v>
      </c>
      <c r="AA11" s="0" t="n">
        <v>0.862475335597992</v>
      </c>
      <c r="AB11" s="0" t="n">
        <v>0.84023118019104</v>
      </c>
      <c r="AC11" s="0" t="n">
        <v>0.818062007427216</v>
      </c>
      <c r="AD11" s="0" t="n">
        <v>0.79763525724411</v>
      </c>
      <c r="AE11" s="0" t="n">
        <v>0.778247594833374</v>
      </c>
      <c r="AF11" s="0" t="n">
        <v>0.75790923833847</v>
      </c>
      <c r="AG11" s="0" t="n">
        <v>0.73613852262497</v>
      </c>
      <c r="AH11" s="0" t="n">
        <v>0.716198742389679</v>
      </c>
      <c r="AI11" s="0" t="n">
        <v>0.695886254310608</v>
      </c>
      <c r="AJ11" s="0" t="n">
        <v>0.675341904163361</v>
      </c>
      <c r="AK11" s="0" t="n">
        <v>0.65263831615448</v>
      </c>
      <c r="AL11" s="0" t="n">
        <v>0.632900834083557</v>
      </c>
      <c r="AM11" s="0" t="n">
        <v>0.613179683685303</v>
      </c>
      <c r="AN11" s="0" t="n">
        <v>0.59587699174881</v>
      </c>
      <c r="AO11" s="0" t="n">
        <v>0.578209221363068</v>
      </c>
      <c r="AP11" s="0" t="n">
        <v>0.559482455253601</v>
      </c>
      <c r="AQ11" s="0" t="n">
        <v>0.542378187179565</v>
      </c>
      <c r="AR11" s="0" t="n">
        <v>0.520649075508118</v>
      </c>
      <c r="AS11" s="0" t="n">
        <v>0.503421902656555</v>
      </c>
      <c r="AT11" s="0" t="n">
        <v>0.486558675765991</v>
      </c>
      <c r="AU11" s="0" t="n">
        <v>0.470301955938339</v>
      </c>
      <c r="AV11" s="0" t="n">
        <v>0.453350514173508</v>
      </c>
      <c r="AW11" s="0" t="n">
        <v>0.443557411432266</v>
      </c>
      <c r="AX11" s="0" t="n">
        <v>0.429918438196182</v>
      </c>
      <c r="AY11" s="0" t="n">
        <v>0.421123683452606</v>
      </c>
      <c r="AZ11" s="0" t="n">
        <v>0.409435868263245</v>
      </c>
      <c r="BA11" s="0" t="n">
        <v>0.403646856546402</v>
      </c>
      <c r="BB11" s="0" t="n">
        <v>0.394417524337769</v>
      </c>
      <c r="BC11" s="0" t="n">
        <v>0.394438892602921</v>
      </c>
      <c r="BD11" s="0" t="n">
        <v>0.392650067806244</v>
      </c>
      <c r="BE11" s="0" t="n">
        <v>0.397628992795944</v>
      </c>
      <c r="BF11" s="0" t="n">
        <v>0.387061566114426</v>
      </c>
      <c r="BG11" s="0" t="n">
        <v>0.371587753295898</v>
      </c>
      <c r="BH11" s="0" t="n">
        <v>0.386095643043518</v>
      </c>
      <c r="BI11" s="0" t="n">
        <v>0.363164573907852</v>
      </c>
      <c r="BJ11" s="0" t="n">
        <v>0.349825471639633</v>
      </c>
      <c r="BK11" s="0" t="n">
        <v>0.390214890241623</v>
      </c>
      <c r="BL11" s="0" t="n">
        <v>0.369480341672897</v>
      </c>
      <c r="BM11" s="0" t="n">
        <v>0.319121748209</v>
      </c>
      <c r="BN11" s="0" t="n">
        <v>0.336835473775864</v>
      </c>
      <c r="BO11" s="0" t="n">
        <v>0.350472629070282</v>
      </c>
      <c r="BP11" s="0" t="n">
        <v>0.361857324838638</v>
      </c>
      <c r="BQ11" s="0" t="n">
        <v>0.315746039152145</v>
      </c>
      <c r="BR11" s="0" t="n">
        <v>0.365913063287735</v>
      </c>
      <c r="BS11" s="0" t="n">
        <v>0.329817026853561</v>
      </c>
      <c r="BT11" s="0" t="n">
        <v>0.293124437332153</v>
      </c>
      <c r="BU11" s="0" t="n">
        <v>0.237395733594894</v>
      </c>
      <c r="BV11" s="0" t="n">
        <v>0.192431434988976</v>
      </c>
      <c r="BW11" s="0" t="n">
        <v>0.159649327397347</v>
      </c>
      <c r="BX11" s="0" t="n">
        <v>0.163948312401772</v>
      </c>
      <c r="BY11" s="0" t="n">
        <v>0.14971624314785</v>
      </c>
      <c r="BZ11" s="0" t="n">
        <v>0.155896544456482</v>
      </c>
      <c r="CA11" s="0" t="n">
        <v>0.181729346513748</v>
      </c>
      <c r="CB11" s="0" t="n">
        <v>0.173690721392632</v>
      </c>
      <c r="CC11" s="0" t="n">
        <v>0.142214998602867</v>
      </c>
      <c r="CD11" s="0" t="n">
        <v>0.132828608155251</v>
      </c>
      <c r="CE11" s="0" t="n">
        <v>0.122603438794613</v>
      </c>
      <c r="CF11" s="0" t="n">
        <v>0.124747112393379</v>
      </c>
      <c r="CG11" s="0" t="n">
        <v>0.131378531455994</v>
      </c>
      <c r="CH11" s="0" t="n">
        <v>0.107327505946159</v>
      </c>
      <c r="CI11" s="0" t="n">
        <v>0.101541511714458</v>
      </c>
      <c r="CJ11" s="0" t="n">
        <v>0.0934211760759354</v>
      </c>
      <c r="CK11" s="0" t="n">
        <v>0.0868779495358467</v>
      </c>
      <c r="CL11" s="0" t="n">
        <v>0.0816512852907181</v>
      </c>
      <c r="CM11" s="0" t="n">
        <v>0.0782507732510567</v>
      </c>
      <c r="CN11" s="0" t="n">
        <v>0.0757762044668198</v>
      </c>
      <c r="CO11" s="0" t="n">
        <v>0.0738766193389893</v>
      </c>
      <c r="CP11" s="0" t="n">
        <v>0.0724613964557648</v>
      </c>
      <c r="CQ11" s="0" t="n">
        <v>0.0712884664535523</v>
      </c>
      <c r="CR11" s="0" t="n">
        <v>0.0702258422970772</v>
      </c>
      <c r="CS11" s="0" t="n">
        <v>0.0690855011343956</v>
      </c>
      <c r="CT11" s="0" t="n">
        <v>0.0679236128926277</v>
      </c>
      <c r="CU11" s="0" t="n">
        <v>0.0668669417500496</v>
      </c>
      <c r="CV11" s="0" t="n">
        <v>0.0659038424491882</v>
      </c>
      <c r="CW11" s="0" t="n">
        <v>0.0650179982185364</v>
      </c>
      <c r="CX11" s="0" t="n">
        <v>0.0641622170805931</v>
      </c>
      <c r="CY11" s="0" t="n">
        <v>16.5389804840088</v>
      </c>
      <c r="CZ11" s="0" t="n">
        <v>1.79907155036926</v>
      </c>
      <c r="DA11" s="0" t="n">
        <v>1.67559552192688</v>
      </c>
      <c r="DB11" s="0" t="n">
        <v>1.60082137584686</v>
      </c>
      <c r="DC11" s="0" t="n">
        <v>1.55115687847137</v>
      </c>
      <c r="DD11" s="0" t="n">
        <v>1.51244246959686</v>
      </c>
      <c r="DE11" s="0" t="n">
        <v>1.48053193092346</v>
      </c>
      <c r="DF11" s="0" t="n">
        <v>1.45069515705109</v>
      </c>
      <c r="DG11" s="0" t="n">
        <v>1.42410278320313</v>
      </c>
      <c r="DH11" s="0" t="n">
        <v>1.40162420272827</v>
      </c>
      <c r="DI11" s="0" t="n">
        <v>1.38218212127686</v>
      </c>
      <c r="DJ11" s="0" t="n">
        <v>1.36372089385986</v>
      </c>
      <c r="DK11" s="0" t="n">
        <v>1.34742033481598</v>
      </c>
      <c r="DL11" s="0" t="n">
        <v>1.33367311954498</v>
      </c>
      <c r="DM11" s="0" t="n">
        <v>1.32152044773102</v>
      </c>
      <c r="DN11" s="0" t="n">
        <v>1.31104695796967</v>
      </c>
      <c r="DO11" s="0" t="n">
        <v>1.30094790458679</v>
      </c>
      <c r="DP11" s="0" t="n">
        <v>1.29207932949066</v>
      </c>
      <c r="DQ11" s="0" t="n">
        <v>1.28385484218597</v>
      </c>
      <c r="DR11" s="0" t="n">
        <v>1.27676665782928</v>
      </c>
      <c r="DS11" s="0" t="n">
        <v>1.27100503444672</v>
      </c>
      <c r="DT11" s="0" t="n">
        <v>1.26590764522553</v>
      </c>
      <c r="DU11" s="0" t="n">
        <v>1.26180195808411</v>
      </c>
      <c r="DV11" s="0" t="n">
        <v>1.25826549530029</v>
      </c>
      <c r="DW11" s="0" t="n">
        <v>1.25597679615021</v>
      </c>
      <c r="DX11" s="0" t="n">
        <v>1.25508224964142</v>
      </c>
      <c r="DY11" s="0" t="n">
        <v>1.25446856021881</v>
      </c>
      <c r="DZ11" s="0" t="n">
        <v>1.25464570522308</v>
      </c>
      <c r="EA11" s="0" t="n">
        <v>1.25513768196106</v>
      </c>
      <c r="EB11" s="0" t="n">
        <v>1.25864100456238</v>
      </c>
      <c r="EC11" s="0" t="n">
        <v>1.26183557510376</v>
      </c>
      <c r="ED11" s="0" t="n">
        <v>1.26387774944305</v>
      </c>
      <c r="EE11" s="0" t="n">
        <v>1.26957416534424</v>
      </c>
      <c r="EF11" s="0" t="n">
        <v>1.27618026733398</v>
      </c>
      <c r="EG11" s="0" t="n">
        <v>1.28336417675018</v>
      </c>
      <c r="EH11" s="0" t="n">
        <v>1.28653764724731</v>
      </c>
      <c r="EI11" s="0" t="n">
        <v>1.29330122470856</v>
      </c>
      <c r="EJ11" s="0" t="n">
        <v>1.30132961273193</v>
      </c>
      <c r="EK11" s="0" t="n">
        <v>1.31209087371826</v>
      </c>
      <c r="EL11" s="0" t="n">
        <v>1.32149219512939</v>
      </c>
      <c r="EM11" s="0" t="n">
        <v>1.33211147785187</v>
      </c>
      <c r="EN11" s="0" t="n">
        <v>1.34543037414551</v>
      </c>
      <c r="EO11" s="0" t="n">
        <v>1.35376405715942</v>
      </c>
      <c r="EP11" s="0" t="n">
        <v>1.36663043498993</v>
      </c>
      <c r="EQ11" s="0" t="n">
        <v>1.37657010555267</v>
      </c>
      <c r="ER11" s="0" t="n">
        <v>1.39201867580414</v>
      </c>
      <c r="ES11" s="0" t="n">
        <v>1.40507113933563</v>
      </c>
      <c r="ET11" s="0" t="n">
        <v>1.42417168617249</v>
      </c>
      <c r="EU11" s="0" t="n">
        <v>1.44049680233002</v>
      </c>
      <c r="EV11" s="0" t="n">
        <v>1.45821833610535</v>
      </c>
      <c r="EW11" s="0" t="n">
        <v>1.47172474861145</v>
      </c>
      <c r="EX11" s="0" t="n">
        <v>1.48706567287445</v>
      </c>
      <c r="EY11" s="0" t="n">
        <v>1.49446606636047</v>
      </c>
      <c r="EZ11" s="0" t="n">
        <v>1.53231716156006</v>
      </c>
      <c r="FA11" s="0" t="n">
        <v>1.56495356559753</v>
      </c>
      <c r="FB11" s="0" t="n">
        <v>1.58550012111664</v>
      </c>
      <c r="FC11" s="0" t="n">
        <v>1.59788167476654</v>
      </c>
      <c r="FD11" s="0" t="n">
        <v>1.61495614051819</v>
      </c>
      <c r="FE11" s="0" t="n">
        <v>1.69783616065979</v>
      </c>
      <c r="FF11" s="0" t="n">
        <v>1.71378827095032</v>
      </c>
      <c r="FG11" s="0" t="n">
        <v>1.7257479429245</v>
      </c>
      <c r="FH11" s="0" t="n">
        <v>1.71026706695557</v>
      </c>
      <c r="FI11" s="0" t="n">
        <v>1.72860085964203</v>
      </c>
      <c r="FJ11" s="0" t="n">
        <v>1.71846103668213</v>
      </c>
      <c r="FK11" s="0" t="n">
        <v>1.79081428050995</v>
      </c>
      <c r="FL11" s="0" t="n">
        <v>1.80069863796234</v>
      </c>
      <c r="FM11" s="0" t="n">
        <v>1.91935086250305</v>
      </c>
      <c r="FN11" s="0" t="n">
        <v>1.90646016597748</v>
      </c>
      <c r="FO11" s="0" t="n">
        <v>1.9682959318161</v>
      </c>
      <c r="FP11" s="0" t="n">
        <v>1.92081892490387</v>
      </c>
      <c r="FQ11" s="0" t="n">
        <v>1.90999984741211</v>
      </c>
      <c r="FR11" s="0" t="n">
        <v>1.89625585079193</v>
      </c>
      <c r="FS11" s="0" t="n">
        <v>1.91134834289551</v>
      </c>
      <c r="FT11" s="0" t="n">
        <v>1.84503328800201</v>
      </c>
      <c r="FU11" s="0" t="n">
        <v>1.8325697183609</v>
      </c>
      <c r="FV11" s="0" t="n">
        <v>1.82639586925507</v>
      </c>
      <c r="FW11" s="0" t="n">
        <v>1.85108494758606</v>
      </c>
      <c r="FX11" s="0" t="n">
        <v>1.92323815822601</v>
      </c>
      <c r="FY11" s="0" t="n">
        <v>1.91371333599091</v>
      </c>
      <c r="FZ11" s="0" t="n">
        <v>1.89811956882477</v>
      </c>
      <c r="GA11" s="0" t="n">
        <v>1.90353894233704</v>
      </c>
      <c r="GB11" s="0" t="n">
        <v>1.88067018985748</v>
      </c>
      <c r="GC11" s="0" t="n">
        <v>1.8890665769577</v>
      </c>
      <c r="GD11" s="0" t="n">
        <v>1.95612907409668</v>
      </c>
      <c r="GE11" s="0" t="n">
        <v>1.96570670604706</v>
      </c>
      <c r="GF11" s="0" t="n">
        <v>1.98985731601715</v>
      </c>
      <c r="GG11" s="0" t="n">
        <v>1.98508012294769</v>
      </c>
      <c r="GH11" s="0" t="n">
        <v>1.98535943031311</v>
      </c>
      <c r="GI11" s="0" t="n">
        <v>1.98782289028168</v>
      </c>
      <c r="GJ11" s="0" t="n">
        <v>1.99516296386719</v>
      </c>
      <c r="GK11" s="0" t="n">
        <v>2.00497078895569</v>
      </c>
      <c r="GL11" s="0" t="n">
        <v>2.01829504966736</v>
      </c>
      <c r="GM11" s="0" t="n">
        <v>2.0303966999054</v>
      </c>
      <c r="GN11" s="0" t="n">
        <v>2.04299402236938</v>
      </c>
      <c r="GO11" s="0" t="n">
        <v>2.05461668968201</v>
      </c>
      <c r="GP11" s="0" t="n">
        <v>2.06617426872253</v>
      </c>
      <c r="GQ11" s="0" t="n">
        <v>2.0771644115448</v>
      </c>
      <c r="GR11" s="0" t="n">
        <v>2.08712434768677</v>
      </c>
      <c r="GS11" s="0" t="n">
        <v>2.09714293479919</v>
      </c>
      <c r="GT11" s="0" t="n">
        <v>2.10703015327454</v>
      </c>
      <c r="GU11" s="0" t="n">
        <v>2.11734366416931</v>
      </c>
    </row>
    <row r="12" customFormat="false" ht="12.8" hidden="false" customHeight="false" outlineLevel="0" collapsed="false">
      <c r="A12" s="0" t="s">
        <v>213</v>
      </c>
      <c r="B12" s="0" t="n">
        <v>3.65720534324646</v>
      </c>
      <c r="C12" s="0" t="n">
        <v>1.62695050239563</v>
      </c>
      <c r="D12" s="0" t="n">
        <v>1.49412977695465</v>
      </c>
      <c r="E12" s="0" t="n">
        <v>1.38777625560761</v>
      </c>
      <c r="F12" s="0" t="n">
        <v>1.2998138666153</v>
      </c>
      <c r="G12" s="0" t="n">
        <v>1.21551966667175</v>
      </c>
      <c r="H12" s="0" t="n">
        <v>1.13618874549866</v>
      </c>
      <c r="I12" s="0" t="n">
        <v>1.06331837177277</v>
      </c>
      <c r="J12" s="0" t="n">
        <v>0.992447674274445</v>
      </c>
      <c r="K12" s="0" t="n">
        <v>0.922396004199982</v>
      </c>
      <c r="L12" s="0" t="n">
        <v>0.863284349441528</v>
      </c>
      <c r="M12" s="0" t="n">
        <v>0.809162437915802</v>
      </c>
      <c r="N12" s="0" t="n">
        <v>0.753891170024872</v>
      </c>
      <c r="O12" s="0" t="n">
        <v>0.702334105968475</v>
      </c>
      <c r="P12" s="0" t="n">
        <v>0.640359282493591</v>
      </c>
      <c r="Q12" s="0" t="n">
        <v>0.585429072380066</v>
      </c>
      <c r="R12" s="0" t="n">
        <v>0.580403208732605</v>
      </c>
      <c r="S12" s="0" t="n">
        <v>0.646524667739868</v>
      </c>
      <c r="T12" s="0" t="n">
        <v>0.406656861305237</v>
      </c>
      <c r="U12" s="0" t="n">
        <v>0.284129053354263</v>
      </c>
      <c r="V12" s="0" t="n">
        <v>0.278631865978241</v>
      </c>
      <c r="W12" s="0" t="n">
        <v>0.180479988455772</v>
      </c>
      <c r="X12" s="0" t="n">
        <v>0.135756298899651</v>
      </c>
      <c r="Y12" s="0" t="n">
        <v>0.108050867915154</v>
      </c>
      <c r="Z12" s="0" t="n">
        <v>0.0668433159589768</v>
      </c>
      <c r="AA12" s="0" t="n">
        <v>0.0413423404097557</v>
      </c>
      <c r="AB12" s="0" t="n">
        <v>0.0166610889136791</v>
      </c>
      <c r="AC12" s="0" t="n">
        <v>0.0103486655279994</v>
      </c>
      <c r="AD12" s="0" t="n">
        <v>0.00708003109320998</v>
      </c>
      <c r="AE12" s="0" t="n">
        <v>0.00583517784252763</v>
      </c>
      <c r="AF12" s="0" t="n">
        <v>0.00509245553985238</v>
      </c>
      <c r="AG12" s="0" t="n">
        <v>0.00456175021827221</v>
      </c>
      <c r="AH12" s="0" t="n">
        <v>0.00414397241547704</v>
      </c>
      <c r="AI12" s="0" t="n">
        <v>0.00380207994021475</v>
      </c>
      <c r="AJ12" s="0" t="n">
        <v>0.00351135665550828</v>
      </c>
      <c r="AK12" s="0" t="n">
        <v>0.00325997336767614</v>
      </c>
      <c r="AL12" s="0" t="n">
        <v>0.00303766480647028</v>
      </c>
      <c r="AM12" s="0" t="n">
        <v>0.00284149125218391</v>
      </c>
      <c r="AN12" s="0" t="n">
        <v>0.00266315997578204</v>
      </c>
      <c r="AO12" s="0" t="n">
        <v>0.00250285840593278</v>
      </c>
      <c r="AP12" s="0" t="n">
        <v>0.00235586543567479</v>
      </c>
      <c r="AQ12" s="0" t="n">
        <v>0.00222186092287302</v>
      </c>
      <c r="AR12" s="0" t="n">
        <v>0.00209830701351166</v>
      </c>
      <c r="AS12" s="0" t="n">
        <v>0.00198360322974622</v>
      </c>
      <c r="AT12" s="0" t="n">
        <v>0.00187953968998045</v>
      </c>
      <c r="AU12" s="0" t="n">
        <v>0.00178137049078941</v>
      </c>
      <c r="AV12" s="0" t="n">
        <v>0.00169135653413832</v>
      </c>
      <c r="AW12" s="0" t="n">
        <v>0.00160654284991324</v>
      </c>
      <c r="AX12" s="0" t="n">
        <v>0.00152762688230723</v>
      </c>
      <c r="AY12" s="0" t="n">
        <v>0.00145260815043002</v>
      </c>
      <c r="AZ12" s="0" t="n">
        <v>0.00138250994496048</v>
      </c>
      <c r="BA12" s="0" t="n">
        <v>0.00131746614351869</v>
      </c>
      <c r="BB12" s="0" t="n">
        <v>0.0012555361026898</v>
      </c>
      <c r="BC12" s="0" t="n">
        <v>0.00119768653530627</v>
      </c>
      <c r="BD12" s="0" t="n">
        <v>0.00114251184277236</v>
      </c>
      <c r="BE12" s="0" t="n">
        <v>0.00109131098724902</v>
      </c>
      <c r="BF12" s="0" t="n">
        <v>0.00104124040808529</v>
      </c>
      <c r="BG12" s="0" t="n">
        <v>0.000995064387097955</v>
      </c>
      <c r="BH12" s="0" t="n">
        <v>0.000950873480178416</v>
      </c>
      <c r="BI12" s="0" t="n">
        <v>0.000909284630324692</v>
      </c>
      <c r="BJ12" s="0" t="n">
        <v>0.000869494047947228</v>
      </c>
      <c r="BK12" s="0" t="n">
        <v>0.000832221994642168</v>
      </c>
      <c r="BL12" s="0" t="n">
        <v>0.000796299194917083</v>
      </c>
      <c r="BM12" s="0" t="n">
        <v>0.000763133110012859</v>
      </c>
      <c r="BN12" s="0" t="n">
        <v>0.000730424420908093</v>
      </c>
      <c r="BO12" s="0" t="n">
        <v>0.000699867552611977</v>
      </c>
      <c r="BP12" s="0" t="n">
        <v>0.000670428795274347</v>
      </c>
      <c r="BQ12" s="0" t="n">
        <v>0.000642452214378864</v>
      </c>
      <c r="BR12" s="0" t="n">
        <v>0.000615563534665853</v>
      </c>
      <c r="BS12" s="0" t="n">
        <v>0.000590209092479199</v>
      </c>
      <c r="BT12" s="0" t="n">
        <v>0.000565576134249568</v>
      </c>
      <c r="BU12" s="0" t="n">
        <v>0.000542569847311825</v>
      </c>
      <c r="BV12" s="0" t="n">
        <v>0.000520595465786755</v>
      </c>
      <c r="BW12" s="0" t="n">
        <v>0.000499734131153673</v>
      </c>
      <c r="BX12" s="0" t="n">
        <v>0.000479236914543435</v>
      </c>
      <c r="BY12" s="0" t="n">
        <v>0.000460188835859299</v>
      </c>
      <c r="BZ12" s="0" t="n">
        <v>0.000441344018327072</v>
      </c>
      <c r="CA12" s="0" t="n">
        <v>0.000423660385422409</v>
      </c>
      <c r="CB12" s="0" t="n">
        <v>0.000406744336942211</v>
      </c>
      <c r="CC12" s="0" t="n">
        <v>0.000390530418371782</v>
      </c>
      <c r="CD12" s="0" t="n">
        <v>0.000375014962628484</v>
      </c>
      <c r="CE12" s="0" t="n">
        <v>0.000360258272849023</v>
      </c>
      <c r="CF12" s="0" t="n">
        <v>0.000346026965416968</v>
      </c>
      <c r="CG12" s="0" t="n">
        <v>0.000332358846208081</v>
      </c>
      <c r="CH12" s="0" t="n">
        <v>0.000319356069667265</v>
      </c>
      <c r="CI12" s="0" t="n">
        <v>0.000307098001940176</v>
      </c>
      <c r="CJ12" s="0" t="n">
        <v>0.000295220437692478</v>
      </c>
      <c r="CK12" s="0" t="n">
        <v>0.000283823872450739</v>
      </c>
      <c r="CL12" s="0" t="n">
        <v>0.000272852194029838</v>
      </c>
      <c r="CM12" s="0" t="n">
        <v>0.00026233700918965</v>
      </c>
      <c r="CN12" s="0" t="n">
        <v>0.000252460333285853</v>
      </c>
      <c r="CO12" s="0" t="n">
        <v>0.000242762384004891</v>
      </c>
      <c r="CP12" s="0" t="n">
        <v>0.000233567843679339</v>
      </c>
      <c r="CQ12" s="0" t="n">
        <v>0.000224660921958275</v>
      </c>
      <c r="CR12" s="0" t="n">
        <v>0.00021622258645948</v>
      </c>
      <c r="CS12" s="0" t="n">
        <v>0.000208156750886701</v>
      </c>
      <c r="CT12" s="0" t="n">
        <v>0.000200276161194779</v>
      </c>
      <c r="CU12" s="0" t="n">
        <v>0.000192608975339681</v>
      </c>
      <c r="CV12" s="0" t="n">
        <v>0.000185369703103788</v>
      </c>
      <c r="CW12" s="0" t="n">
        <v>0.000178557209437713</v>
      </c>
      <c r="CX12" s="0" t="n">
        <v>0.000171823761775158</v>
      </c>
      <c r="CY12" s="0" t="n">
        <v>3.66606688499451</v>
      </c>
      <c r="CZ12" s="0" t="n">
        <v>1.64488184452057</v>
      </c>
      <c r="DA12" s="0" t="n">
        <v>1.54574954509735</v>
      </c>
      <c r="DB12" s="0" t="n">
        <v>1.4744964838028</v>
      </c>
      <c r="DC12" s="0" t="n">
        <v>1.42178523540497</v>
      </c>
      <c r="DD12" s="0" t="n">
        <v>1.37513506412506</v>
      </c>
      <c r="DE12" s="0" t="n">
        <v>1.33636271953583</v>
      </c>
      <c r="DF12" s="0" t="n">
        <v>1.30577218532562</v>
      </c>
      <c r="DG12" s="0" t="n">
        <v>1.28146886825562</v>
      </c>
      <c r="DH12" s="0" t="n">
        <v>1.26886832714081</v>
      </c>
      <c r="DI12" s="0" t="n">
        <v>1.26378691196442</v>
      </c>
      <c r="DJ12" s="0" t="n">
        <v>1.26595103740692</v>
      </c>
      <c r="DK12" s="0" t="n">
        <v>1.28268277645111</v>
      </c>
      <c r="DL12" s="0" t="n">
        <v>1.31252658367157</v>
      </c>
      <c r="DM12" s="0" t="n">
        <v>1.3166469335556</v>
      </c>
      <c r="DN12" s="0" t="n">
        <v>1.3439177274704</v>
      </c>
      <c r="DO12" s="0" t="n">
        <v>1.46068000793457</v>
      </c>
      <c r="DP12" s="0" t="n">
        <v>1.6914529800415</v>
      </c>
      <c r="DQ12" s="0" t="n">
        <v>1.47197544574738</v>
      </c>
      <c r="DR12" s="0" t="n">
        <v>1.47705447673798</v>
      </c>
      <c r="DS12" s="0" t="n">
        <v>1.59613692760468</v>
      </c>
      <c r="DT12" s="0" t="n">
        <v>1.51533639431</v>
      </c>
      <c r="DU12" s="0" t="n">
        <v>1.5197286605835</v>
      </c>
      <c r="DV12" s="0" t="n">
        <v>1.49755787849426</v>
      </c>
      <c r="DW12" s="0" t="n">
        <v>1.47913062572479</v>
      </c>
      <c r="DX12" s="0" t="n">
        <v>1.49829792976379</v>
      </c>
      <c r="DY12" s="0" t="n">
        <v>1.48644292354584</v>
      </c>
      <c r="DZ12" s="0" t="n">
        <v>1.5052273273468</v>
      </c>
      <c r="EA12" s="0" t="n">
        <v>1.49037766456604</v>
      </c>
      <c r="EB12" s="0" t="n">
        <v>1.49553573131561</v>
      </c>
      <c r="EC12" s="0" t="n">
        <v>1.50034296512604</v>
      </c>
      <c r="ED12" s="0" t="n">
        <v>1.50630736351013</v>
      </c>
      <c r="EE12" s="0" t="n">
        <v>1.51233923435211</v>
      </c>
      <c r="EF12" s="0" t="n">
        <v>1.51894807815552</v>
      </c>
      <c r="EG12" s="0" t="n">
        <v>1.52557110786438</v>
      </c>
      <c r="EH12" s="0" t="n">
        <v>1.53175508975983</v>
      </c>
      <c r="EI12" s="0" t="n">
        <v>1.53777015209198</v>
      </c>
      <c r="EJ12" s="0" t="n">
        <v>1.54369533061981</v>
      </c>
      <c r="EK12" s="0" t="n">
        <v>1.54951655864716</v>
      </c>
      <c r="EL12" s="0" t="n">
        <v>1.55539190769196</v>
      </c>
      <c r="EM12" s="0" t="n">
        <v>1.56099617481232</v>
      </c>
      <c r="EN12" s="0" t="n">
        <v>1.56679892539978</v>
      </c>
      <c r="EO12" s="0" t="n">
        <v>1.57223725318909</v>
      </c>
      <c r="EP12" s="0" t="n">
        <v>1.57785201072693</v>
      </c>
      <c r="EQ12" s="0" t="n">
        <v>1.58337581157684</v>
      </c>
      <c r="ER12" s="0" t="n">
        <v>1.58881437778473</v>
      </c>
      <c r="ES12" s="0" t="n">
        <v>1.59433627128601</v>
      </c>
      <c r="ET12" s="0" t="n">
        <v>1.60004448890686</v>
      </c>
      <c r="EU12" s="0" t="n">
        <v>1.60557961463928</v>
      </c>
      <c r="EV12" s="0" t="n">
        <v>1.61116826534271</v>
      </c>
      <c r="EW12" s="0" t="n">
        <v>1.61660981178284</v>
      </c>
      <c r="EX12" s="0" t="n">
        <v>1.62202072143555</v>
      </c>
      <c r="EY12" s="0" t="n">
        <v>1.62733399868011</v>
      </c>
      <c r="EZ12" s="0" t="n">
        <v>1.63286805152893</v>
      </c>
      <c r="FA12" s="0" t="n">
        <v>1.63814032077789</v>
      </c>
      <c r="FB12" s="0" t="n">
        <v>1.64357268810272</v>
      </c>
      <c r="FC12" s="0" t="n">
        <v>1.64884567260742</v>
      </c>
      <c r="FD12" s="0" t="n">
        <v>1.65393674373627</v>
      </c>
      <c r="FE12" s="0" t="n">
        <v>1.65919387340546</v>
      </c>
      <c r="FF12" s="0" t="n">
        <v>1.66431391239166</v>
      </c>
      <c r="FG12" s="0" t="n">
        <v>1.66925168037415</v>
      </c>
      <c r="FH12" s="0" t="n">
        <v>1.67427372932434</v>
      </c>
      <c r="FI12" s="0" t="n">
        <v>1.6792494058609</v>
      </c>
      <c r="FJ12" s="0" t="n">
        <v>1.68410050868988</v>
      </c>
      <c r="FK12" s="0" t="n">
        <v>1.68926644325256</v>
      </c>
      <c r="FL12" s="0" t="n">
        <v>1.69397854804993</v>
      </c>
      <c r="FM12" s="0" t="n">
        <v>1.69912302494049</v>
      </c>
      <c r="FN12" s="0" t="n">
        <v>1.70408916473389</v>
      </c>
      <c r="FO12" s="0" t="n">
        <v>1.7090402841568</v>
      </c>
      <c r="FP12" s="0" t="n">
        <v>1.71393096446991</v>
      </c>
      <c r="FQ12" s="0" t="n">
        <v>1.71884942054749</v>
      </c>
      <c r="FR12" s="0" t="n">
        <v>1.7237606048584</v>
      </c>
      <c r="FS12" s="0" t="n">
        <v>1.72861707210541</v>
      </c>
      <c r="FT12" s="0" t="n">
        <v>1.73361933231354</v>
      </c>
      <c r="FU12" s="0" t="n">
        <v>1.73843955993652</v>
      </c>
      <c r="FV12" s="0" t="n">
        <v>1.74320065975189</v>
      </c>
      <c r="FW12" s="0" t="n">
        <v>1.74782240390778</v>
      </c>
      <c r="FX12" s="0" t="n">
        <v>1.75258183479309</v>
      </c>
      <c r="FY12" s="0" t="n">
        <v>1.75723731517792</v>
      </c>
      <c r="FZ12" s="0" t="n">
        <v>1.76201283931732</v>
      </c>
      <c r="GA12" s="0" t="n">
        <v>1.7667053937912</v>
      </c>
      <c r="GB12" s="0" t="n">
        <v>1.77151548862457</v>
      </c>
      <c r="GC12" s="0" t="n">
        <v>1.77621304988861</v>
      </c>
      <c r="GD12" s="0" t="n">
        <v>1.78088557720184</v>
      </c>
      <c r="GE12" s="0" t="n">
        <v>1.78562438488007</v>
      </c>
      <c r="GF12" s="0" t="n">
        <v>1.79032039642334</v>
      </c>
      <c r="GG12" s="0" t="n">
        <v>1.79507124423981</v>
      </c>
      <c r="GH12" s="0" t="n">
        <v>1.79983258247376</v>
      </c>
      <c r="GI12" s="0" t="n">
        <v>1.804443359375</v>
      </c>
      <c r="GJ12" s="0" t="n">
        <v>1.80913150310516</v>
      </c>
      <c r="GK12" s="0" t="n">
        <v>1.81358456611633</v>
      </c>
      <c r="GL12" s="0" t="n">
        <v>1.81827032566071</v>
      </c>
      <c r="GM12" s="0" t="n">
        <v>1.82296073436737</v>
      </c>
      <c r="GN12" s="0" t="n">
        <v>1.82763183116913</v>
      </c>
      <c r="GO12" s="0" t="n">
        <v>1.83249402046204</v>
      </c>
      <c r="GP12" s="0" t="n">
        <v>1.83725345134735</v>
      </c>
      <c r="GQ12" s="0" t="n">
        <v>1.84190332889557</v>
      </c>
      <c r="GR12" s="0" t="n">
        <v>1.84670317173004</v>
      </c>
      <c r="GS12" s="0" t="n">
        <v>1.8510707616806</v>
      </c>
      <c r="GT12" s="0" t="n">
        <v>1.85577797889709</v>
      </c>
      <c r="GU12" s="0" t="n">
        <v>1.86036014556885</v>
      </c>
    </row>
    <row r="13" customFormat="false" ht="12.8" hidden="false" customHeight="false" outlineLevel="0" collapsed="false">
      <c r="A13" s="0" t="s">
        <v>214</v>
      </c>
      <c r="B13" s="0" t="n">
        <v>10.7587060928345</v>
      </c>
      <c r="C13" s="0" t="n">
        <v>1.73915410041809</v>
      </c>
      <c r="D13" s="0" t="n">
        <v>1.6208416223526</v>
      </c>
      <c r="E13" s="0" t="n">
        <v>1.53369200229645</v>
      </c>
      <c r="F13" s="0" t="n">
        <v>1.47583961486816</v>
      </c>
      <c r="G13" s="0" t="n">
        <v>1.42290091514587</v>
      </c>
      <c r="H13" s="0" t="n">
        <v>1.37164831161499</v>
      </c>
      <c r="I13" s="0" t="n">
        <v>1.3265380859375</v>
      </c>
      <c r="J13" s="0" t="n">
        <v>1.27944719791412</v>
      </c>
      <c r="K13" s="0" t="n">
        <v>1.23265075683594</v>
      </c>
      <c r="L13" s="0" t="n">
        <v>1.18309998512268</v>
      </c>
      <c r="M13" s="0" t="n">
        <v>1.13433361053467</v>
      </c>
      <c r="N13" s="0" t="n">
        <v>1.08583092689514</v>
      </c>
      <c r="O13" s="0" t="n">
        <v>1.03804528713226</v>
      </c>
      <c r="P13" s="0" t="n">
        <v>0.991670608520508</v>
      </c>
      <c r="Q13" s="0" t="n">
        <v>0.947205007076263</v>
      </c>
      <c r="R13" s="0" t="n">
        <v>0.90554404258728</v>
      </c>
      <c r="S13" s="0" t="n">
        <v>0.863573968410492</v>
      </c>
      <c r="T13" s="0" t="n">
        <v>0.820999264717102</v>
      </c>
      <c r="U13" s="0" t="n">
        <v>0.780622124671936</v>
      </c>
      <c r="V13" s="0" t="n">
        <v>0.739455163478851</v>
      </c>
      <c r="W13" s="0" t="n">
        <v>0.699893951416016</v>
      </c>
      <c r="X13" s="0" t="n">
        <v>0.659382283687592</v>
      </c>
      <c r="Y13" s="0" t="n">
        <v>0.618853151798248</v>
      </c>
      <c r="Z13" s="0" t="n">
        <v>0.579362988471985</v>
      </c>
      <c r="AA13" s="0" t="n">
        <v>0.54097992181778</v>
      </c>
      <c r="AB13" s="0" t="n">
        <v>0.500433743000031</v>
      </c>
      <c r="AC13" s="0" t="n">
        <v>0.462431758642197</v>
      </c>
      <c r="AD13" s="0" t="n">
        <v>0.429137468338013</v>
      </c>
      <c r="AE13" s="0" t="n">
        <v>0.402983486652374</v>
      </c>
      <c r="AF13" s="0" t="n">
        <v>0.386276513338089</v>
      </c>
      <c r="AG13" s="0" t="n">
        <v>0.372676223516464</v>
      </c>
      <c r="AH13" s="0" t="n">
        <v>0.362007856369019</v>
      </c>
      <c r="AI13" s="0" t="n">
        <v>0.356573760509491</v>
      </c>
      <c r="AJ13" s="0" t="n">
        <v>0.336044132709503</v>
      </c>
      <c r="AK13" s="0" t="n">
        <v>0.283875405788422</v>
      </c>
      <c r="AL13" s="0" t="n">
        <v>0.241242080926895</v>
      </c>
      <c r="AM13" s="0" t="n">
        <v>0.231015607714653</v>
      </c>
      <c r="AN13" s="0" t="n">
        <v>0.25665208697319</v>
      </c>
      <c r="AO13" s="0" t="n">
        <v>0.289313971996307</v>
      </c>
      <c r="AP13" s="0" t="n">
        <v>0.297243773937225</v>
      </c>
      <c r="AQ13" s="0" t="n">
        <v>0.335966497659683</v>
      </c>
      <c r="AR13" s="0" t="n">
        <v>0.334857374429703</v>
      </c>
      <c r="AS13" s="0" t="n">
        <v>0.315411806106567</v>
      </c>
      <c r="AT13" s="0" t="n">
        <v>0.27829322218895</v>
      </c>
      <c r="AU13" s="0" t="n">
        <v>0.242310613393784</v>
      </c>
      <c r="AV13" s="0" t="n">
        <v>0.228873148560524</v>
      </c>
      <c r="AW13" s="0" t="n">
        <v>0.180453285574913</v>
      </c>
      <c r="AX13" s="0" t="n">
        <v>0.1732037961483</v>
      </c>
      <c r="AY13" s="0" t="n">
        <v>0.152714714407921</v>
      </c>
      <c r="AZ13" s="0" t="n">
        <v>0.117847241461277</v>
      </c>
      <c r="BA13" s="0" t="n">
        <v>0.122008316218853</v>
      </c>
      <c r="BB13" s="0" t="n">
        <v>0.110915899276733</v>
      </c>
      <c r="BC13" s="0" t="n">
        <v>0.11270460486412</v>
      </c>
      <c r="BD13" s="0" t="n">
        <v>0.114270411431789</v>
      </c>
      <c r="BE13" s="0" t="n">
        <v>0.0544243417680264</v>
      </c>
      <c r="BF13" s="0" t="n">
        <v>0.0483558885753155</v>
      </c>
      <c r="BG13" s="0" t="n">
        <v>0.046186126768589</v>
      </c>
      <c r="BH13" s="0" t="n">
        <v>0.029027359560132</v>
      </c>
      <c r="BI13" s="0" t="n">
        <v>0.0212738737463951</v>
      </c>
      <c r="BJ13" s="0" t="n">
        <v>0.0171727668493986</v>
      </c>
      <c r="BK13" s="0" t="n">
        <v>0.0149269094690681</v>
      </c>
      <c r="BL13" s="0" t="n">
        <v>0.0133095541968942</v>
      </c>
      <c r="BM13" s="0" t="n">
        <v>0.01200364343822</v>
      </c>
      <c r="BN13" s="0" t="n">
        <v>0.0109198316931725</v>
      </c>
      <c r="BO13" s="0" t="n">
        <v>0.0100405300036073</v>
      </c>
      <c r="BP13" s="0" t="n">
        <v>0.00932071916759014</v>
      </c>
      <c r="BQ13" s="0" t="n">
        <v>0.00871842447668314</v>
      </c>
      <c r="BR13" s="0" t="n">
        <v>0.00820522475987673</v>
      </c>
      <c r="BS13" s="0" t="n">
        <v>0.00775541877374053</v>
      </c>
      <c r="BT13" s="0" t="n">
        <v>0.00735276099294424</v>
      </c>
      <c r="BU13" s="0" t="n">
        <v>0.00698447972536087</v>
      </c>
      <c r="BV13" s="0" t="n">
        <v>0.0066404715180397</v>
      </c>
      <c r="BW13" s="0" t="n">
        <v>0.00632724585011602</v>
      </c>
      <c r="BX13" s="0" t="n">
        <v>0.0060382978990674</v>
      </c>
      <c r="BY13" s="0" t="n">
        <v>0.00576880853623152</v>
      </c>
      <c r="BZ13" s="0" t="n">
        <v>0.00551763968542218</v>
      </c>
      <c r="CA13" s="0" t="n">
        <v>0.00529143214225769</v>
      </c>
      <c r="CB13" s="0" t="n">
        <v>0.0050759594887495</v>
      </c>
      <c r="CC13" s="0" t="n">
        <v>0.00487154116854072</v>
      </c>
      <c r="CD13" s="0" t="n">
        <v>0.00468188617378473</v>
      </c>
      <c r="CE13" s="0" t="n">
        <v>0.00450337491929531</v>
      </c>
      <c r="CF13" s="0" t="n">
        <v>0.00433366699144244</v>
      </c>
      <c r="CG13" s="0" t="n">
        <v>0.00417551677674055</v>
      </c>
      <c r="CH13" s="0" t="n">
        <v>0.00402083853259683</v>
      </c>
      <c r="CI13" s="0" t="n">
        <v>0.00387780833989382</v>
      </c>
      <c r="CJ13" s="0" t="n">
        <v>0.00374039146117866</v>
      </c>
      <c r="CK13" s="0" t="n">
        <v>0.00361114111728966</v>
      </c>
      <c r="CL13" s="0" t="n">
        <v>0.00348724890500307</v>
      </c>
      <c r="CM13" s="0" t="n">
        <v>0.00336913275532424</v>
      </c>
      <c r="CN13" s="0" t="n">
        <v>0.00325745716691017</v>
      </c>
      <c r="CO13" s="0" t="n">
        <v>0.00315179442986846</v>
      </c>
      <c r="CP13" s="0" t="n">
        <v>0.00304800714366138</v>
      </c>
      <c r="CQ13" s="0" t="n">
        <v>0.00295071140863001</v>
      </c>
      <c r="CR13" s="0" t="n">
        <v>0.00285914423875511</v>
      </c>
      <c r="CS13" s="0" t="n">
        <v>0.00276864320039749</v>
      </c>
      <c r="CT13" s="0" t="n">
        <v>0.00268321228213608</v>
      </c>
      <c r="CU13" s="0" t="n">
        <v>0.00260079768486321</v>
      </c>
      <c r="CV13" s="0" t="n">
        <v>0.00252168625593185</v>
      </c>
      <c r="CW13" s="0" t="n">
        <v>0.00244709476828575</v>
      </c>
      <c r="CX13" s="0" t="n">
        <v>0.00237499573267996</v>
      </c>
      <c r="CY13" s="0" t="n">
        <v>10.6263036727905</v>
      </c>
      <c r="CZ13" s="0" t="n">
        <v>1.74210000038147</v>
      </c>
      <c r="DA13" s="0" t="n">
        <v>1.65075528621674</v>
      </c>
      <c r="DB13" s="0" t="n">
        <v>1.59282147884369</v>
      </c>
      <c r="DC13" s="0" t="n">
        <v>1.5528918504715</v>
      </c>
      <c r="DD13" s="0" t="n">
        <v>1.51131093502045</v>
      </c>
      <c r="DE13" s="0" t="n">
        <v>1.46729075908661</v>
      </c>
      <c r="DF13" s="0" t="n">
        <v>1.43280160427094</v>
      </c>
      <c r="DG13" s="0" t="n">
        <v>1.40277242660522</v>
      </c>
      <c r="DH13" s="0" t="n">
        <v>1.37500405311584</v>
      </c>
      <c r="DI13" s="0" t="n">
        <v>1.34797406196594</v>
      </c>
      <c r="DJ13" s="0" t="n">
        <v>1.32253324985504</v>
      </c>
      <c r="DK13" s="0" t="n">
        <v>1.29750764369965</v>
      </c>
      <c r="DL13" s="0" t="n">
        <v>1.27583408355713</v>
      </c>
      <c r="DM13" s="0" t="n">
        <v>1.25725293159485</v>
      </c>
      <c r="DN13" s="0" t="n">
        <v>1.24145209789276</v>
      </c>
      <c r="DO13" s="0" t="n">
        <v>1.2282909154892</v>
      </c>
      <c r="DP13" s="0" t="n">
        <v>1.21679353713989</v>
      </c>
      <c r="DQ13" s="0" t="n">
        <v>1.20503759384155</v>
      </c>
      <c r="DR13" s="0" t="n">
        <v>1.19602870941162</v>
      </c>
      <c r="DS13" s="0" t="n">
        <v>1.18838167190552</v>
      </c>
      <c r="DT13" s="0" t="n">
        <v>1.18270564079285</v>
      </c>
      <c r="DU13" s="0" t="n">
        <v>1.17827308177948</v>
      </c>
      <c r="DV13" s="0" t="n">
        <v>1.17693209648132</v>
      </c>
      <c r="DW13" s="0" t="n">
        <v>1.17517077922821</v>
      </c>
      <c r="DX13" s="0" t="n">
        <v>1.17596542835236</v>
      </c>
      <c r="DY13" s="0" t="n">
        <v>1.17337238788605</v>
      </c>
      <c r="DZ13" s="0" t="n">
        <v>1.17287719249725</v>
      </c>
      <c r="EA13" s="0" t="n">
        <v>1.1791695356369</v>
      </c>
      <c r="EB13" s="0" t="n">
        <v>1.19669330120087</v>
      </c>
      <c r="EC13" s="0" t="n">
        <v>1.2229825258255</v>
      </c>
      <c r="ED13" s="0" t="n">
        <v>1.25834381580353</v>
      </c>
      <c r="EE13" s="0" t="n">
        <v>1.29745531082153</v>
      </c>
      <c r="EF13" s="0" t="n">
        <v>1.34241831302643</v>
      </c>
      <c r="EG13" s="0" t="n">
        <v>1.36578893661499</v>
      </c>
      <c r="EH13" s="0" t="n">
        <v>1.35101819038391</v>
      </c>
      <c r="EI13" s="0" t="n">
        <v>1.33740079402924</v>
      </c>
      <c r="EJ13" s="0" t="n">
        <v>1.36758887767792</v>
      </c>
      <c r="EK13" s="0" t="n">
        <v>1.42817485332489</v>
      </c>
      <c r="EL13" s="0" t="n">
        <v>1.48920559883118</v>
      </c>
      <c r="EM13" s="0" t="n">
        <v>1.49123656749725</v>
      </c>
      <c r="EN13" s="0" t="n">
        <v>1.56443202495575</v>
      </c>
      <c r="EO13" s="0" t="n">
        <v>1.65140080451965</v>
      </c>
      <c r="EP13" s="0" t="n">
        <v>1.62208652496338</v>
      </c>
      <c r="EQ13" s="0" t="n">
        <v>1.66233193874359</v>
      </c>
      <c r="ER13" s="0" t="n">
        <v>1.64891946315765</v>
      </c>
      <c r="ES13" s="0" t="n">
        <v>1.66314888000488</v>
      </c>
      <c r="ET13" s="0" t="n">
        <v>1.65564179420471</v>
      </c>
      <c r="EU13" s="0" t="n">
        <v>1.6774879693985</v>
      </c>
      <c r="EV13" s="0" t="n">
        <v>1.71447646617889</v>
      </c>
      <c r="EW13" s="0" t="n">
        <v>1.64185774326324</v>
      </c>
      <c r="EX13" s="0" t="n">
        <v>1.67524433135986</v>
      </c>
      <c r="EY13" s="0" t="n">
        <v>1.6794627904892</v>
      </c>
      <c r="EZ13" s="0" t="n">
        <v>1.73153555393219</v>
      </c>
      <c r="FA13" s="0" t="n">
        <v>1.80281543731689</v>
      </c>
      <c r="FB13" s="0" t="n">
        <v>1.62743759155273</v>
      </c>
      <c r="FC13" s="0" t="n">
        <v>1.66623079776764</v>
      </c>
      <c r="FD13" s="0" t="n">
        <v>1.64262998104095</v>
      </c>
      <c r="FE13" s="0" t="n">
        <v>1.61909794807434</v>
      </c>
      <c r="FF13" s="0" t="n">
        <v>1.60953795909882</v>
      </c>
      <c r="FG13" s="0" t="n">
        <v>1.61174893379211</v>
      </c>
      <c r="FH13" s="0" t="n">
        <v>1.61019837856293</v>
      </c>
      <c r="FI13" s="0" t="n">
        <v>1.61426723003387</v>
      </c>
      <c r="FJ13" s="0" t="n">
        <v>1.61980473995209</v>
      </c>
      <c r="FK13" s="0" t="n">
        <v>1.62590849399567</v>
      </c>
      <c r="FL13" s="0" t="n">
        <v>1.6335152387619</v>
      </c>
      <c r="FM13" s="0" t="n">
        <v>1.6414760351181</v>
      </c>
      <c r="FN13" s="0" t="n">
        <v>1.65001857280731</v>
      </c>
      <c r="FO13" s="0" t="n">
        <v>1.65893232822418</v>
      </c>
      <c r="FP13" s="0" t="n">
        <v>1.66818988323212</v>
      </c>
      <c r="FQ13" s="0" t="n">
        <v>1.67743957042694</v>
      </c>
      <c r="FR13" s="0" t="n">
        <v>1.68685758113861</v>
      </c>
      <c r="FS13" s="0" t="n">
        <v>1.69654309749603</v>
      </c>
      <c r="FT13" s="0" t="n">
        <v>1.70577740669251</v>
      </c>
      <c r="FU13" s="0" t="n">
        <v>1.71509730815887</v>
      </c>
      <c r="FV13" s="0" t="n">
        <v>1.72403836250305</v>
      </c>
      <c r="FW13" s="0" t="n">
        <v>1.73322522640228</v>
      </c>
      <c r="FX13" s="0" t="n">
        <v>1.74244368076324</v>
      </c>
      <c r="FY13" s="0" t="n">
        <v>1.75154149532318</v>
      </c>
      <c r="FZ13" s="0" t="n">
        <v>1.76060545444489</v>
      </c>
      <c r="GA13" s="0" t="n">
        <v>1.76977241039276</v>
      </c>
      <c r="GB13" s="0" t="n">
        <v>1.77898907661438</v>
      </c>
      <c r="GC13" s="0" t="n">
        <v>1.78810584545136</v>
      </c>
      <c r="GD13" s="0" t="n">
        <v>1.79712188243866</v>
      </c>
      <c r="GE13" s="0" t="n">
        <v>1.80588555335999</v>
      </c>
      <c r="GF13" s="0" t="n">
        <v>1.81477546691895</v>
      </c>
      <c r="GG13" s="0" t="n">
        <v>1.82338988780975</v>
      </c>
      <c r="GH13" s="0" t="n">
        <v>1.83197247982025</v>
      </c>
      <c r="GI13" s="0" t="n">
        <v>1.84041655063629</v>
      </c>
      <c r="GJ13" s="0" t="n">
        <v>1.8489305973053</v>
      </c>
      <c r="GK13" s="0" t="n">
        <v>1.85758817195892</v>
      </c>
      <c r="GL13" s="0" t="n">
        <v>1.8661003112793</v>
      </c>
      <c r="GM13" s="0" t="n">
        <v>1.8746223449707</v>
      </c>
      <c r="GN13" s="0" t="n">
        <v>1.88296115398407</v>
      </c>
      <c r="GO13" s="0" t="n">
        <v>1.89151728153229</v>
      </c>
      <c r="GP13" s="0" t="n">
        <v>1.89996838569641</v>
      </c>
      <c r="GQ13" s="0" t="n">
        <v>1.90834712982178</v>
      </c>
      <c r="GR13" s="0" t="n">
        <v>1.91676902770996</v>
      </c>
      <c r="GS13" s="0" t="n">
        <v>1.92508816719055</v>
      </c>
      <c r="GT13" s="0" t="n">
        <v>1.93348276615143</v>
      </c>
      <c r="GU13" s="0" t="n">
        <v>1.94205784797668</v>
      </c>
    </row>
    <row r="14" customFormat="false" ht="12.8" hidden="false" customHeight="false" outlineLevel="0" collapsed="false">
      <c r="A14" s="0" t="s">
        <v>215</v>
      </c>
      <c r="B14" s="0" t="n">
        <v>7.85406637191772</v>
      </c>
      <c r="C14" s="0" t="n">
        <v>1.73968374729157</v>
      </c>
      <c r="D14" s="0" t="n">
        <v>1.61166679859161</v>
      </c>
      <c r="E14" s="0" t="n">
        <v>1.53207361698151</v>
      </c>
      <c r="F14" s="0" t="n">
        <v>1.4724133014679</v>
      </c>
      <c r="G14" s="0" t="n">
        <v>1.42416381835938</v>
      </c>
      <c r="H14" s="0" t="n">
        <v>1.38395512104034</v>
      </c>
      <c r="I14" s="0" t="n">
        <v>1.3489465713501</v>
      </c>
      <c r="J14" s="0" t="n">
        <v>1.31379163265228</v>
      </c>
      <c r="K14" s="0" t="n">
        <v>1.27765774726868</v>
      </c>
      <c r="L14" s="0" t="n">
        <v>1.24644434452057</v>
      </c>
      <c r="M14" s="0" t="n">
        <v>1.2113448381424</v>
      </c>
      <c r="N14" s="0" t="n">
        <v>1.18089234828949</v>
      </c>
      <c r="O14" s="0" t="n">
        <v>1.1525045633316</v>
      </c>
      <c r="P14" s="0" t="n">
        <v>1.12674653530121</v>
      </c>
      <c r="Q14" s="0" t="n">
        <v>1.10203576087952</v>
      </c>
      <c r="R14" s="0" t="n">
        <v>1.07739543914795</v>
      </c>
      <c r="S14" s="0" t="n">
        <v>1.05480670928955</v>
      </c>
      <c r="T14" s="0" t="n">
        <v>1.03401148319244</v>
      </c>
      <c r="U14" s="0" t="n">
        <v>1.01391339302063</v>
      </c>
      <c r="V14" s="0" t="n">
        <v>0.995904326438904</v>
      </c>
      <c r="W14" s="0" t="n">
        <v>0.976036071777344</v>
      </c>
      <c r="X14" s="0" t="n">
        <v>0.953400611877441</v>
      </c>
      <c r="Y14" s="0" t="n">
        <v>0.934019982814789</v>
      </c>
      <c r="Z14" s="0" t="n">
        <v>0.914396286010742</v>
      </c>
      <c r="AA14" s="0" t="n">
        <v>0.890910387039185</v>
      </c>
      <c r="AB14" s="0" t="n">
        <v>0.868237316608429</v>
      </c>
      <c r="AC14" s="0" t="n">
        <v>0.858017086982727</v>
      </c>
      <c r="AD14" s="0" t="n">
        <v>0.831072270870209</v>
      </c>
      <c r="AE14" s="0" t="n">
        <v>0.800275862216949</v>
      </c>
      <c r="AF14" s="0" t="n">
        <v>0.777444243431091</v>
      </c>
      <c r="AG14" s="0" t="n">
        <v>0.757534563541412</v>
      </c>
      <c r="AH14" s="0" t="n">
        <v>0.741213083267212</v>
      </c>
      <c r="AI14" s="0" t="n">
        <v>0.726510047912598</v>
      </c>
      <c r="AJ14" s="0" t="n">
        <v>0.708691239356995</v>
      </c>
      <c r="AK14" s="0" t="n">
        <v>0.691972851753235</v>
      </c>
      <c r="AL14" s="0" t="n">
        <v>0.669896900653839</v>
      </c>
      <c r="AM14" s="0" t="n">
        <v>0.644938170909882</v>
      </c>
      <c r="AN14" s="0" t="n">
        <v>0.622450172901154</v>
      </c>
      <c r="AO14" s="0" t="n">
        <v>0.599193394184112</v>
      </c>
      <c r="AP14" s="0" t="n">
        <v>0.571973323822022</v>
      </c>
      <c r="AQ14" s="0" t="n">
        <v>0.542155027389526</v>
      </c>
      <c r="AR14" s="0" t="n">
        <v>0.522534728050232</v>
      </c>
      <c r="AS14" s="0" t="n">
        <v>0.507126688957214</v>
      </c>
      <c r="AT14" s="0" t="n">
        <v>0.487010359764099</v>
      </c>
      <c r="AU14" s="0" t="n">
        <v>0.481380254030228</v>
      </c>
      <c r="AV14" s="0" t="n">
        <v>0.469813764095306</v>
      </c>
      <c r="AW14" s="0" t="n">
        <v>0.455165445804596</v>
      </c>
      <c r="AX14" s="0" t="n">
        <v>0.444514214992523</v>
      </c>
      <c r="AY14" s="0" t="n">
        <v>0.43119940161705</v>
      </c>
      <c r="AZ14" s="0" t="n">
        <v>0.412741005420685</v>
      </c>
      <c r="BA14" s="0" t="n">
        <v>0.406138479709625</v>
      </c>
      <c r="BB14" s="0" t="n">
        <v>0.400442183017731</v>
      </c>
      <c r="BC14" s="0" t="n">
        <v>0.390191286802292</v>
      </c>
      <c r="BD14" s="0" t="n">
        <v>0.381136238574982</v>
      </c>
      <c r="BE14" s="0" t="n">
        <v>0.38290724158287</v>
      </c>
      <c r="BF14" s="0" t="n">
        <v>0.374393373727798</v>
      </c>
      <c r="BG14" s="0" t="n">
        <v>0.379822880029678</v>
      </c>
      <c r="BH14" s="0" t="n">
        <v>0.40456560254097</v>
      </c>
      <c r="BI14" s="0" t="n">
        <v>0.400352537631988</v>
      </c>
      <c r="BJ14" s="0" t="n">
        <v>0.341337651014328</v>
      </c>
      <c r="BK14" s="0" t="n">
        <v>0.335954964160919</v>
      </c>
      <c r="BL14" s="0" t="n">
        <v>0.322565138339996</v>
      </c>
      <c r="BM14" s="0" t="n">
        <v>0.324809044599533</v>
      </c>
      <c r="BN14" s="0" t="n">
        <v>0.341376662254333</v>
      </c>
      <c r="BO14" s="0" t="n">
        <v>0.332452297210693</v>
      </c>
      <c r="BP14" s="0" t="n">
        <v>0.290345191955566</v>
      </c>
      <c r="BQ14" s="0" t="n">
        <v>0.309270620346069</v>
      </c>
      <c r="BR14" s="0" t="n">
        <v>0.343975305557251</v>
      </c>
      <c r="BS14" s="0" t="n">
        <v>0.286384016275406</v>
      </c>
      <c r="BT14" s="0" t="n">
        <v>0.250738561153412</v>
      </c>
      <c r="BU14" s="0" t="n">
        <v>0.237175017595291</v>
      </c>
      <c r="BV14" s="0" t="n">
        <v>0.192202046513557</v>
      </c>
      <c r="BW14" s="0" t="n">
        <v>0.163656115531921</v>
      </c>
      <c r="BX14" s="0" t="n">
        <v>0.161173611879349</v>
      </c>
      <c r="BY14" s="0" t="n">
        <v>0.217011839151382</v>
      </c>
      <c r="BZ14" s="0" t="n">
        <v>0.176461577415466</v>
      </c>
      <c r="CA14" s="0" t="n">
        <v>0.153353735804558</v>
      </c>
      <c r="CB14" s="0" t="n">
        <v>0.160613000392914</v>
      </c>
      <c r="CC14" s="0" t="n">
        <v>0.125620514154434</v>
      </c>
      <c r="CD14" s="0" t="n">
        <v>0.108132503926754</v>
      </c>
      <c r="CE14" s="0" t="n">
        <v>0.0986737087368965</v>
      </c>
      <c r="CF14" s="0" t="n">
        <v>0.0923469066619873</v>
      </c>
      <c r="CG14" s="0" t="n">
        <v>0.145108744502068</v>
      </c>
      <c r="CH14" s="0" t="n">
        <v>0.103302113711834</v>
      </c>
      <c r="CI14" s="0" t="n">
        <v>0.110821649432182</v>
      </c>
      <c r="CJ14" s="0" t="n">
        <v>0.095128633081913</v>
      </c>
      <c r="CK14" s="0" t="n">
        <v>0.0902183353900909</v>
      </c>
      <c r="CL14" s="0" t="n">
        <v>0.0719890967011452</v>
      </c>
      <c r="CM14" s="0" t="n">
        <v>0.0604028031229973</v>
      </c>
      <c r="CN14" s="0" t="n">
        <v>0.0642008483409882</v>
      </c>
      <c r="CO14" s="0" t="n">
        <v>0.0506147928535938</v>
      </c>
      <c r="CP14" s="0" t="n">
        <v>0.0459165908396244</v>
      </c>
      <c r="CQ14" s="0" t="n">
        <v>0.0453056171536446</v>
      </c>
      <c r="CR14" s="0" t="n">
        <v>0.0440913625061512</v>
      </c>
      <c r="CS14" s="0" t="n">
        <v>0.0422004908323288</v>
      </c>
      <c r="CT14" s="0" t="n">
        <v>0.0401185788214207</v>
      </c>
      <c r="CU14" s="0" t="n">
        <v>0.0382691100239754</v>
      </c>
      <c r="CV14" s="0" t="n">
        <v>0.0365322344005108</v>
      </c>
      <c r="CW14" s="0" t="n">
        <v>0.0349872261285782</v>
      </c>
      <c r="CX14" s="0" t="n">
        <v>0.0335266813635826</v>
      </c>
      <c r="CY14" s="0" t="n">
        <v>7.73877477645874</v>
      </c>
      <c r="CZ14" s="0" t="n">
        <v>1.715496301651</v>
      </c>
      <c r="DA14" s="0" t="n">
        <v>1.60969960689545</v>
      </c>
      <c r="DB14" s="0" t="n">
        <v>1.54932987689972</v>
      </c>
      <c r="DC14" s="0" t="n">
        <v>1.50641334056854</v>
      </c>
      <c r="DD14" s="0" t="n">
        <v>1.47495925426483</v>
      </c>
      <c r="DE14" s="0" t="n">
        <v>1.45218741893768</v>
      </c>
      <c r="DF14" s="0" t="n">
        <v>1.43583154678345</v>
      </c>
      <c r="DG14" s="0" t="n">
        <v>1.41729021072388</v>
      </c>
      <c r="DH14" s="0" t="n">
        <v>1.40102326869965</v>
      </c>
      <c r="DI14" s="0" t="n">
        <v>1.38706719875336</v>
      </c>
      <c r="DJ14" s="0" t="n">
        <v>1.36904942989349</v>
      </c>
      <c r="DK14" s="0" t="n">
        <v>1.35539650917053</v>
      </c>
      <c r="DL14" s="0" t="n">
        <v>1.34212005138397</v>
      </c>
      <c r="DM14" s="0" t="n">
        <v>1.33288598060608</v>
      </c>
      <c r="DN14" s="0" t="n">
        <v>1.32478904724121</v>
      </c>
      <c r="DO14" s="0" t="n">
        <v>1.31502211093903</v>
      </c>
      <c r="DP14" s="0" t="n">
        <v>1.30680453777313</v>
      </c>
      <c r="DQ14" s="0" t="n">
        <v>1.29968082904816</v>
      </c>
      <c r="DR14" s="0" t="n">
        <v>1.2943559885025</v>
      </c>
      <c r="DS14" s="0" t="n">
        <v>1.29228746891022</v>
      </c>
      <c r="DT14" s="0" t="n">
        <v>1.28885436058044</v>
      </c>
      <c r="DU14" s="0" t="n">
        <v>1.2815865278244</v>
      </c>
      <c r="DV14" s="0" t="n">
        <v>1.27574181556702</v>
      </c>
      <c r="DW14" s="0" t="n">
        <v>1.27208840847015</v>
      </c>
      <c r="DX14" s="0" t="n">
        <v>1.26710402965546</v>
      </c>
      <c r="DY14" s="0" t="n">
        <v>1.25496566295624</v>
      </c>
      <c r="DZ14" s="0" t="n">
        <v>1.25321972370148</v>
      </c>
      <c r="EA14" s="0" t="n">
        <v>1.2471479177475</v>
      </c>
      <c r="EB14" s="0" t="n">
        <v>1.23875677585602</v>
      </c>
      <c r="EC14" s="0" t="n">
        <v>1.23431992530823</v>
      </c>
      <c r="ED14" s="0" t="n">
        <v>1.22881591320038</v>
      </c>
      <c r="EE14" s="0" t="n">
        <v>1.22685134410858</v>
      </c>
      <c r="EF14" s="0" t="n">
        <v>1.22742080688477</v>
      </c>
      <c r="EG14" s="0" t="n">
        <v>1.2239431142807</v>
      </c>
      <c r="EH14" s="0" t="n">
        <v>1.22573471069336</v>
      </c>
      <c r="EI14" s="0" t="n">
        <v>1.22962200641632</v>
      </c>
      <c r="EJ14" s="0" t="n">
        <v>1.23437786102295</v>
      </c>
      <c r="EK14" s="0" t="n">
        <v>1.23391151428223</v>
      </c>
      <c r="EL14" s="0" t="n">
        <v>1.23525607585907</v>
      </c>
      <c r="EM14" s="0" t="n">
        <v>1.22666049003601</v>
      </c>
      <c r="EN14" s="0" t="n">
        <v>1.21767711639404</v>
      </c>
      <c r="EO14" s="0" t="n">
        <v>1.22135448455811</v>
      </c>
      <c r="EP14" s="0" t="n">
        <v>1.23103928565979</v>
      </c>
      <c r="EQ14" s="0" t="n">
        <v>1.24090838432312</v>
      </c>
      <c r="ER14" s="0" t="n">
        <v>1.26109027862549</v>
      </c>
      <c r="ES14" s="0" t="n">
        <v>1.26529681682587</v>
      </c>
      <c r="ET14" s="0" t="n">
        <v>1.27314054965973</v>
      </c>
      <c r="EU14" s="0" t="n">
        <v>1.28534400463104</v>
      </c>
      <c r="EV14" s="0" t="n">
        <v>1.30270349979401</v>
      </c>
      <c r="EW14" s="0" t="n">
        <v>1.31234049797058</v>
      </c>
      <c r="EX14" s="0" t="n">
        <v>1.33485209941864</v>
      </c>
      <c r="EY14" s="0" t="n">
        <v>1.35535979270935</v>
      </c>
      <c r="EZ14" s="0" t="n">
        <v>1.3655561208725</v>
      </c>
      <c r="FA14" s="0" t="n">
        <v>1.38158750534058</v>
      </c>
      <c r="FB14" s="0" t="n">
        <v>1.41247189044952</v>
      </c>
      <c r="FC14" s="0" t="n">
        <v>1.42856240272522</v>
      </c>
      <c r="FD14" s="0" t="n">
        <v>1.45900523662567</v>
      </c>
      <c r="FE14" s="0" t="n">
        <v>1.5107102394104</v>
      </c>
      <c r="FF14" s="0" t="n">
        <v>1.53610467910767</v>
      </c>
      <c r="FG14" s="0" t="n">
        <v>1.46951234340668</v>
      </c>
      <c r="FH14" s="0" t="n">
        <v>1.47066867351532</v>
      </c>
      <c r="FI14" s="0" t="n">
        <v>1.45499992370605</v>
      </c>
      <c r="FJ14" s="0" t="n">
        <v>1.51392257213593</v>
      </c>
      <c r="FK14" s="0" t="n">
        <v>1.55839574337006</v>
      </c>
      <c r="FL14" s="0" t="n">
        <v>1.56104707717896</v>
      </c>
      <c r="FM14" s="0" t="n">
        <v>1.53177452087402</v>
      </c>
      <c r="FN14" s="0" t="n">
        <v>1.54827201366425</v>
      </c>
      <c r="FO14" s="0" t="n">
        <v>1.65018403530121</v>
      </c>
      <c r="FP14" s="0" t="n">
        <v>1.59579515457153</v>
      </c>
      <c r="FQ14" s="0" t="n">
        <v>1.56236100196838</v>
      </c>
      <c r="FR14" s="0" t="n">
        <v>1.54854702949524</v>
      </c>
      <c r="FS14" s="0" t="n">
        <v>1.48822999000549</v>
      </c>
      <c r="FT14" s="0" t="n">
        <v>1.44537854194641</v>
      </c>
      <c r="FU14" s="0" t="n">
        <v>1.4230295419693</v>
      </c>
      <c r="FV14" s="0" t="n">
        <v>1.61416268348694</v>
      </c>
      <c r="FW14" s="0" t="n">
        <v>1.48054778575897</v>
      </c>
      <c r="FX14" s="0" t="n">
        <v>1.48610103130341</v>
      </c>
      <c r="FY14" s="0" t="n">
        <v>1.53018319606781</v>
      </c>
      <c r="FZ14" s="0" t="n">
        <v>1.52843773365021</v>
      </c>
      <c r="GA14" s="0" t="n">
        <v>1.51743543148041</v>
      </c>
      <c r="GB14" s="0" t="n">
        <v>1.48481583595276</v>
      </c>
      <c r="GC14" s="0" t="n">
        <v>1.52410686016083</v>
      </c>
      <c r="GD14" s="0" t="n">
        <v>1.6486212015152</v>
      </c>
      <c r="GE14" s="0" t="n">
        <v>1.56373488903046</v>
      </c>
      <c r="GF14" s="0" t="n">
        <v>1.56591880321503</v>
      </c>
      <c r="GG14" s="0" t="n">
        <v>1.56216657161713</v>
      </c>
      <c r="GH14" s="0" t="n">
        <v>1.58342826366425</v>
      </c>
      <c r="GI14" s="0" t="n">
        <v>1.58059358596802</v>
      </c>
      <c r="GJ14" s="0" t="n">
        <v>1.57897555828094</v>
      </c>
      <c r="GK14" s="0" t="n">
        <v>1.60326886177063</v>
      </c>
      <c r="GL14" s="0" t="n">
        <v>1.58859586715698</v>
      </c>
      <c r="GM14" s="0" t="n">
        <v>1.57978343963623</v>
      </c>
      <c r="GN14" s="0" t="n">
        <v>1.58885979652405</v>
      </c>
      <c r="GO14" s="0" t="n">
        <v>1.59747648239136</v>
      </c>
      <c r="GP14" s="0" t="n">
        <v>1.60404777526855</v>
      </c>
      <c r="GQ14" s="0" t="n">
        <v>1.61123180389404</v>
      </c>
      <c r="GR14" s="0" t="n">
        <v>1.61985337734222</v>
      </c>
      <c r="GS14" s="0" t="n">
        <v>1.62677097320557</v>
      </c>
      <c r="GT14" s="0" t="n">
        <v>1.63409125804901</v>
      </c>
      <c r="GU14" s="0" t="n">
        <v>1.64070916175842</v>
      </c>
    </row>
    <row r="15" customFormat="false" ht="12.8" hidden="false" customHeight="false" outlineLevel="0" collapsed="false">
      <c r="A15" s="0" t="s">
        <v>216</v>
      </c>
      <c r="B15" s="0" t="n">
        <v>13.531060218811</v>
      </c>
      <c r="C15" s="0" t="n">
        <v>1.89013707637787</v>
      </c>
      <c r="D15" s="0" t="n">
        <v>1.78311598300934</v>
      </c>
      <c r="E15" s="0" t="n">
        <v>1.70286595821381</v>
      </c>
      <c r="F15" s="0" t="n">
        <v>1.64269959926605</v>
      </c>
      <c r="G15" s="0" t="n">
        <v>1.59420049190521</v>
      </c>
      <c r="H15" s="0" t="n">
        <v>1.55275046825409</v>
      </c>
      <c r="I15" s="0" t="n">
        <v>1.5162935256958</v>
      </c>
      <c r="J15" s="0" t="n">
        <v>1.4846568107605</v>
      </c>
      <c r="K15" s="0" t="n">
        <v>1.4569079875946</v>
      </c>
      <c r="L15" s="0" t="n">
        <v>1.43267738819122</v>
      </c>
      <c r="M15" s="0" t="n">
        <v>1.41157674789429</v>
      </c>
      <c r="N15" s="0" t="n">
        <v>1.39221668243408</v>
      </c>
      <c r="O15" s="0" t="n">
        <v>1.37469005584717</v>
      </c>
      <c r="P15" s="0" t="n">
        <v>1.35835838317871</v>
      </c>
      <c r="Q15" s="0" t="n">
        <v>1.34289741516113</v>
      </c>
      <c r="R15" s="0" t="n">
        <v>1.32822954654694</v>
      </c>
      <c r="S15" s="0" t="n">
        <v>1.31394362449646</v>
      </c>
      <c r="T15" s="0" t="n">
        <v>1.30024421215057</v>
      </c>
      <c r="U15" s="0" t="n">
        <v>1.28727459907532</v>
      </c>
      <c r="V15" s="0" t="n">
        <v>1.27462124824524</v>
      </c>
      <c r="W15" s="0" t="n">
        <v>1.26255679130554</v>
      </c>
      <c r="X15" s="0" t="n">
        <v>1.25081312656403</v>
      </c>
      <c r="Y15" s="0" t="n">
        <v>1.23902010917664</v>
      </c>
      <c r="Z15" s="0" t="n">
        <v>1.22705161571503</v>
      </c>
      <c r="AA15" s="0" t="n">
        <v>1.2163245677948</v>
      </c>
      <c r="AB15" s="0" t="n">
        <v>1.20581698417664</v>
      </c>
      <c r="AC15" s="0" t="n">
        <v>1.19527018070221</v>
      </c>
      <c r="AD15" s="0" t="n">
        <v>1.18456566333771</v>
      </c>
      <c r="AE15" s="0" t="n">
        <v>1.17295050621033</v>
      </c>
      <c r="AF15" s="0" t="n">
        <v>1.16145622730255</v>
      </c>
      <c r="AG15" s="0" t="n">
        <v>1.15053641796112</v>
      </c>
      <c r="AH15" s="0" t="n">
        <v>1.1384265422821</v>
      </c>
      <c r="AI15" s="0" t="n">
        <v>1.12356734275818</v>
      </c>
      <c r="AJ15" s="0" t="n">
        <v>1.10999059677124</v>
      </c>
      <c r="AK15" s="0" t="n">
        <v>1.09762990474701</v>
      </c>
      <c r="AL15" s="0" t="n">
        <v>1.08580183982849</v>
      </c>
      <c r="AM15" s="0" t="n">
        <v>1.07486796379089</v>
      </c>
      <c r="AN15" s="0" t="n">
        <v>1.06449329853058</v>
      </c>
      <c r="AO15" s="0" t="n">
        <v>1.05426132678986</v>
      </c>
      <c r="AP15" s="0" t="n">
        <v>1.04484915733337</v>
      </c>
      <c r="AQ15" s="0" t="n">
        <v>1.03535377979279</v>
      </c>
      <c r="AR15" s="0" t="n">
        <v>1.02613615989685</v>
      </c>
      <c r="AS15" s="0" t="n">
        <v>1.01801693439484</v>
      </c>
      <c r="AT15" s="0" t="n">
        <v>1.01006972789764</v>
      </c>
      <c r="AU15" s="0" t="n">
        <v>1.00185704231262</v>
      </c>
      <c r="AV15" s="0" t="n">
        <v>0.993599712848663</v>
      </c>
      <c r="AW15" s="0" t="n">
        <v>0.985714137554169</v>
      </c>
      <c r="AX15" s="0" t="n">
        <v>0.977195262908936</v>
      </c>
      <c r="AY15" s="0" t="n">
        <v>0.968724071979523</v>
      </c>
      <c r="AZ15" s="0" t="n">
        <v>0.959643602371216</v>
      </c>
      <c r="BA15" s="0" t="n">
        <v>0.951716959476471</v>
      </c>
      <c r="BB15" s="0" t="n">
        <v>0.944202780723572</v>
      </c>
      <c r="BC15" s="0" t="n">
        <v>0.936399042606354</v>
      </c>
      <c r="BD15" s="0" t="n">
        <v>0.927934527397156</v>
      </c>
      <c r="BE15" s="0" t="n">
        <v>0.918441712856293</v>
      </c>
      <c r="BF15" s="0" t="n">
        <v>0.908290207386017</v>
      </c>
      <c r="BG15" s="0" t="n">
        <v>0.898691654205322</v>
      </c>
      <c r="BH15" s="0" t="n">
        <v>0.890525221824646</v>
      </c>
      <c r="BI15" s="0" t="n">
        <v>0.881068110466003</v>
      </c>
      <c r="BJ15" s="0" t="n">
        <v>0.872331738471985</v>
      </c>
      <c r="BK15" s="0" t="n">
        <v>0.863895177841187</v>
      </c>
      <c r="BL15" s="0" t="n">
        <v>0.855168998241425</v>
      </c>
      <c r="BM15" s="0" t="n">
        <v>0.846614122390747</v>
      </c>
      <c r="BN15" s="0" t="n">
        <v>0.837314546108246</v>
      </c>
      <c r="BO15" s="0" t="n">
        <v>0.828544437885284</v>
      </c>
      <c r="BP15" s="0" t="n">
        <v>0.819728434085846</v>
      </c>
      <c r="BQ15" s="0" t="n">
        <v>0.810258090496063</v>
      </c>
      <c r="BR15" s="0" t="n">
        <v>0.800592839717865</v>
      </c>
      <c r="BS15" s="0" t="n">
        <v>0.792479991912842</v>
      </c>
      <c r="BT15" s="0" t="n">
        <v>0.784005761146545</v>
      </c>
      <c r="BU15" s="0" t="n">
        <v>0.775309264659882</v>
      </c>
      <c r="BV15" s="0" t="n">
        <v>0.766385912895203</v>
      </c>
      <c r="BW15" s="0" t="n">
        <v>0.759252369403839</v>
      </c>
      <c r="BX15" s="0" t="n">
        <v>0.751899242401123</v>
      </c>
      <c r="BY15" s="0" t="n">
        <v>0.745779633522034</v>
      </c>
      <c r="BZ15" s="0" t="n">
        <v>0.738772094249725</v>
      </c>
      <c r="CA15" s="0" t="n">
        <v>0.732299208641052</v>
      </c>
      <c r="CB15" s="0" t="n">
        <v>0.725660622119904</v>
      </c>
      <c r="CC15" s="0" t="n">
        <v>0.719577789306641</v>
      </c>
      <c r="CD15" s="0" t="n">
        <v>0.713811099529266</v>
      </c>
      <c r="CE15" s="0" t="n">
        <v>0.706410050392151</v>
      </c>
      <c r="CF15" s="0" t="n">
        <v>0.699145078659058</v>
      </c>
      <c r="CG15" s="0" t="n">
        <v>0.693101704120636</v>
      </c>
      <c r="CH15" s="0" t="n">
        <v>0.685709059238434</v>
      </c>
      <c r="CI15" s="0" t="n">
        <v>0.6782346367836</v>
      </c>
      <c r="CJ15" s="0" t="n">
        <v>0.672199070453644</v>
      </c>
      <c r="CK15" s="0" t="n">
        <v>0.665266156196594</v>
      </c>
      <c r="CL15" s="0" t="n">
        <v>0.660787284374237</v>
      </c>
      <c r="CM15" s="0" t="n">
        <v>0.659410059452057</v>
      </c>
      <c r="CN15" s="0" t="n">
        <v>0.661516666412354</v>
      </c>
      <c r="CO15" s="0" t="n">
        <v>0.664850533008575</v>
      </c>
      <c r="CP15" s="0" t="n">
        <v>0.668751299381256</v>
      </c>
      <c r="CQ15" s="0" t="n">
        <v>0.657034337520599</v>
      </c>
      <c r="CR15" s="0" t="n">
        <v>0.64174884557724</v>
      </c>
      <c r="CS15" s="0" t="n">
        <v>0.626577854156494</v>
      </c>
      <c r="CT15" s="0" t="n">
        <v>0.616435647010803</v>
      </c>
      <c r="CU15" s="0" t="n">
        <v>0.610338151454926</v>
      </c>
      <c r="CV15" s="0" t="n">
        <v>0.605498492717743</v>
      </c>
      <c r="CW15" s="0" t="n">
        <v>0.600920736789703</v>
      </c>
      <c r="CX15" s="0" t="n">
        <v>0.595369815826416</v>
      </c>
      <c r="CY15" s="0" t="n">
        <v>13.1366653442383</v>
      </c>
      <c r="CZ15" s="0" t="n">
        <v>1.86405718326569</v>
      </c>
      <c r="DA15" s="0" t="n">
        <v>1.76897144317627</v>
      </c>
      <c r="DB15" s="0" t="n">
        <v>1.69990634918213</v>
      </c>
      <c r="DC15" s="0" t="n">
        <v>1.64803206920624</v>
      </c>
      <c r="DD15" s="0" t="n">
        <v>1.60659623146057</v>
      </c>
      <c r="DE15" s="0" t="n">
        <v>1.57245182991028</v>
      </c>
      <c r="DF15" s="0" t="n">
        <v>1.54303860664368</v>
      </c>
      <c r="DG15" s="0" t="n">
        <v>1.51773548126221</v>
      </c>
      <c r="DH15" s="0" t="n">
        <v>1.49556338787079</v>
      </c>
      <c r="DI15" s="0" t="n">
        <v>1.47662818431854</v>
      </c>
      <c r="DJ15" s="0" t="n">
        <v>1.46072900295258</v>
      </c>
      <c r="DK15" s="0" t="n">
        <v>1.44671857357025</v>
      </c>
      <c r="DL15" s="0" t="n">
        <v>1.43437087535858</v>
      </c>
      <c r="DM15" s="0" t="n">
        <v>1.42378067970276</v>
      </c>
      <c r="DN15" s="0" t="n">
        <v>1.41392314434052</v>
      </c>
      <c r="DO15" s="0" t="n">
        <v>1.40505611896515</v>
      </c>
      <c r="DP15" s="0" t="n">
        <v>1.39675617218018</v>
      </c>
      <c r="DQ15" s="0" t="n">
        <v>1.38920557498932</v>
      </c>
      <c r="DR15" s="0" t="n">
        <v>1.38259434700012</v>
      </c>
      <c r="DS15" s="0" t="n">
        <v>1.37617862224579</v>
      </c>
      <c r="DT15" s="0" t="n">
        <v>1.37050974369049</v>
      </c>
      <c r="DU15" s="0" t="n">
        <v>1.36504864692688</v>
      </c>
      <c r="DV15" s="0" t="n">
        <v>1.35931146144867</v>
      </c>
      <c r="DW15" s="0" t="n">
        <v>1.35349583625793</v>
      </c>
      <c r="DX15" s="0" t="n">
        <v>1.34921538829803</v>
      </c>
      <c r="DY15" s="0" t="n">
        <v>1.3448441028595</v>
      </c>
      <c r="DZ15" s="0" t="n">
        <v>1.34095764160156</v>
      </c>
      <c r="EA15" s="0" t="n">
        <v>1.33723664283752</v>
      </c>
      <c r="EB15" s="0" t="n">
        <v>1.33292984962463</v>
      </c>
      <c r="EC15" s="0" t="n">
        <v>1.32904088497162</v>
      </c>
      <c r="ED15" s="0" t="n">
        <v>1.32456910610199</v>
      </c>
      <c r="EE15" s="0" t="n">
        <v>1.31950688362122</v>
      </c>
      <c r="EF15" s="0" t="n">
        <v>1.3117436170578</v>
      </c>
      <c r="EG15" s="0" t="n">
        <v>1.30520522594452</v>
      </c>
      <c r="EH15" s="0" t="n">
        <v>1.29976916313171</v>
      </c>
      <c r="EI15" s="0" t="n">
        <v>1.29382741451263</v>
      </c>
      <c r="EJ15" s="0" t="n">
        <v>1.28822028636932</v>
      </c>
      <c r="EK15" s="0" t="n">
        <v>1.28290784358978</v>
      </c>
      <c r="EL15" s="0" t="n">
        <v>1.2778046131134</v>
      </c>
      <c r="EM15" s="0" t="n">
        <v>1.27402722835541</v>
      </c>
      <c r="EN15" s="0" t="n">
        <v>1.27022480964661</v>
      </c>
      <c r="EO15" s="0" t="n">
        <v>1.26613414287567</v>
      </c>
      <c r="EP15" s="0" t="n">
        <v>1.26334452629089</v>
      </c>
      <c r="EQ15" s="0" t="n">
        <v>1.26101756095886</v>
      </c>
      <c r="ER15" s="0" t="n">
        <v>1.25859701633453</v>
      </c>
      <c r="ES15" s="0" t="n">
        <v>1.25688326358795</v>
      </c>
      <c r="ET15" s="0" t="n">
        <v>1.25434386730194</v>
      </c>
      <c r="EU15" s="0" t="n">
        <v>1.2519633769989</v>
      </c>
      <c r="EV15" s="0" t="n">
        <v>1.24962365627289</v>
      </c>
      <c r="EW15" s="0" t="n">
        <v>1.24740517139435</v>
      </c>
      <c r="EX15" s="0" t="n">
        <v>1.24621915817261</v>
      </c>
      <c r="EY15" s="0" t="n">
        <v>1.24472045898438</v>
      </c>
      <c r="EZ15" s="0" t="n">
        <v>1.24204814434052</v>
      </c>
      <c r="FA15" s="0" t="n">
        <v>1.24018669128418</v>
      </c>
      <c r="FB15" s="0" t="n">
        <v>1.23617708683014</v>
      </c>
      <c r="FC15" s="0" t="n">
        <v>1.23121082782745</v>
      </c>
      <c r="FD15" s="0" t="n">
        <v>1.22788608074188</v>
      </c>
      <c r="FE15" s="0" t="n">
        <v>1.2266138792038</v>
      </c>
      <c r="FF15" s="0" t="n">
        <v>1.22432219982147</v>
      </c>
      <c r="FG15" s="0" t="n">
        <v>1.22192454338074</v>
      </c>
      <c r="FH15" s="0" t="n">
        <v>1.22052729129791</v>
      </c>
      <c r="FI15" s="0" t="n">
        <v>1.21993982791901</v>
      </c>
      <c r="FJ15" s="0" t="n">
        <v>1.21812438964844</v>
      </c>
      <c r="FK15" s="0" t="n">
        <v>1.21609878540039</v>
      </c>
      <c r="FL15" s="0" t="n">
        <v>1.21383476257324</v>
      </c>
      <c r="FM15" s="0" t="n">
        <v>1.21282005310059</v>
      </c>
      <c r="FN15" s="0" t="n">
        <v>1.21047365665436</v>
      </c>
      <c r="FO15" s="0" t="n">
        <v>1.20850133895874</v>
      </c>
      <c r="FP15" s="0" t="n">
        <v>1.20932912826538</v>
      </c>
      <c r="FQ15" s="0" t="n">
        <v>1.20785427093506</v>
      </c>
      <c r="FR15" s="0" t="n">
        <v>1.20739817619324</v>
      </c>
      <c r="FS15" s="0" t="n">
        <v>1.20714569091797</v>
      </c>
      <c r="FT15" s="0" t="n">
        <v>1.20999360084534</v>
      </c>
      <c r="FU15" s="0" t="n">
        <v>1.21254575252533</v>
      </c>
      <c r="FV15" s="0" t="n">
        <v>1.21527063846588</v>
      </c>
      <c r="FW15" s="0" t="n">
        <v>1.21645927429199</v>
      </c>
      <c r="FX15" s="0" t="n">
        <v>1.21831595897675</v>
      </c>
      <c r="FY15" s="0" t="n">
        <v>1.22110462188721</v>
      </c>
      <c r="FZ15" s="0" t="n">
        <v>1.22395157814026</v>
      </c>
      <c r="GA15" s="0" t="n">
        <v>1.22576403617859</v>
      </c>
      <c r="GB15" s="0" t="n">
        <v>1.22548806667328</v>
      </c>
      <c r="GC15" s="0" t="n">
        <v>1.22527635097504</v>
      </c>
      <c r="GD15" s="0" t="n">
        <v>1.22776615619659</v>
      </c>
      <c r="GE15" s="0" t="n">
        <v>1.2285076379776</v>
      </c>
      <c r="GF15" s="0" t="n">
        <v>1.22815406322479</v>
      </c>
      <c r="GG15" s="0" t="n">
        <v>1.23044347763062</v>
      </c>
      <c r="GH15" s="0" t="n">
        <v>1.23101508617401</v>
      </c>
      <c r="GI15" s="0" t="n">
        <v>1.23305070400238</v>
      </c>
      <c r="GJ15" s="0" t="n">
        <v>1.23935258388519</v>
      </c>
      <c r="GK15" s="0" t="n">
        <v>1.24608743190765</v>
      </c>
      <c r="GL15" s="0" t="n">
        <v>1.2583042383194</v>
      </c>
      <c r="GM15" s="0" t="n">
        <v>1.26813638210297</v>
      </c>
      <c r="GN15" s="0" t="n">
        <v>1.27347135543823</v>
      </c>
      <c r="GO15" s="0" t="n">
        <v>1.27798807621002</v>
      </c>
      <c r="GP15" s="0" t="n">
        <v>1.28223407268524</v>
      </c>
      <c r="GQ15" s="0" t="n">
        <v>1.29038560390472</v>
      </c>
      <c r="GR15" s="0" t="n">
        <v>1.29660308361053</v>
      </c>
      <c r="GS15" s="0" t="n">
        <v>1.30252933502197</v>
      </c>
      <c r="GT15" s="0" t="n">
        <v>1.30767643451691</v>
      </c>
      <c r="GU15" s="0" t="n">
        <v>1.31189334392548</v>
      </c>
    </row>
    <row r="16" customFormat="false" ht="12.8" hidden="false" customHeight="false" outlineLevel="0" collapsed="false">
      <c r="A16" s="0" t="s">
        <v>217</v>
      </c>
      <c r="B16" s="0" t="n">
        <v>4.15392589569092</v>
      </c>
      <c r="C16" s="0" t="n">
        <v>1.64382553100586</v>
      </c>
      <c r="D16" s="0" t="n">
        <v>1.51062834262848</v>
      </c>
      <c r="E16" s="0" t="n">
        <v>1.42429256439209</v>
      </c>
      <c r="F16" s="0" t="n">
        <v>1.3485312461853</v>
      </c>
      <c r="G16" s="0" t="n">
        <v>1.2747300863266</v>
      </c>
      <c r="H16" s="0" t="n">
        <v>1.20453488826752</v>
      </c>
      <c r="I16" s="0" t="n">
        <v>1.13776969909668</v>
      </c>
      <c r="J16" s="0" t="n">
        <v>1.07691466808319</v>
      </c>
      <c r="K16" s="0" t="n">
        <v>1.01775753498077</v>
      </c>
      <c r="L16" s="0" t="n">
        <v>0.958344280719757</v>
      </c>
      <c r="M16" s="0" t="n">
        <v>0.899970173835754</v>
      </c>
      <c r="N16" s="0" t="n">
        <v>0.838913917541504</v>
      </c>
      <c r="O16" s="0" t="n">
        <v>0.778823673725128</v>
      </c>
      <c r="P16" s="0" t="n">
        <v>0.718958377838135</v>
      </c>
      <c r="Q16" s="0" t="n">
        <v>0.655672967433929</v>
      </c>
      <c r="R16" s="0" t="n">
        <v>0.595197200775147</v>
      </c>
      <c r="S16" s="0" t="n">
        <v>0.540102064609528</v>
      </c>
      <c r="T16" s="0" t="n">
        <v>0.484192967414856</v>
      </c>
      <c r="U16" s="0" t="n">
        <v>0.434017151594162</v>
      </c>
      <c r="V16" s="0" t="n">
        <v>0.384852647781372</v>
      </c>
      <c r="W16" s="0" t="n">
        <v>0.340982496738434</v>
      </c>
      <c r="X16" s="0" t="n">
        <v>0.316780805587769</v>
      </c>
      <c r="Y16" s="0" t="n">
        <v>0.295916646718979</v>
      </c>
      <c r="Z16" s="0" t="n">
        <v>0.294870883226395</v>
      </c>
      <c r="AA16" s="0" t="n">
        <v>0.286862552165985</v>
      </c>
      <c r="AB16" s="0" t="n">
        <v>0.237824037671089</v>
      </c>
      <c r="AC16" s="0" t="n">
        <v>0.229062110185623</v>
      </c>
      <c r="AD16" s="0" t="n">
        <v>0.192253768444061</v>
      </c>
      <c r="AE16" s="0" t="n">
        <v>0.179970324039459</v>
      </c>
      <c r="AF16" s="0" t="n">
        <v>0.176023215055466</v>
      </c>
      <c r="AG16" s="0" t="n">
        <v>0.122022368013859</v>
      </c>
      <c r="AH16" s="0" t="n">
        <v>0.0885213688015938</v>
      </c>
      <c r="AI16" s="0" t="n">
        <v>0.0636828988790512</v>
      </c>
      <c r="AJ16" s="0" t="n">
        <v>0.0585722178220749</v>
      </c>
      <c r="AK16" s="0" t="n">
        <v>0.0484604090452194</v>
      </c>
      <c r="AL16" s="0" t="n">
        <v>0.0353296808898449</v>
      </c>
      <c r="AM16" s="0" t="n">
        <v>0.0290859621018171</v>
      </c>
      <c r="AN16" s="0" t="n">
        <v>0.0216815415769815</v>
      </c>
      <c r="AO16" s="0" t="n">
        <v>0.0190964750945568</v>
      </c>
      <c r="AP16" s="0" t="n">
        <v>0.0169533658772707</v>
      </c>
      <c r="AQ16" s="0" t="n">
        <v>0.015179704874754</v>
      </c>
      <c r="AR16" s="0" t="n">
        <v>0.0137151796370745</v>
      </c>
      <c r="AS16" s="0" t="n">
        <v>0.0124782100319862</v>
      </c>
      <c r="AT16" s="0" t="n">
        <v>0.0114264106377959</v>
      </c>
      <c r="AU16" s="0" t="n">
        <v>0.0105111505836248</v>
      </c>
      <c r="AV16" s="0" t="n">
        <v>0.00970932096242905</v>
      </c>
      <c r="AW16" s="0" t="n">
        <v>0.00899584405124188</v>
      </c>
      <c r="AX16" s="0" t="n">
        <v>0.00836839247494936</v>
      </c>
      <c r="AY16" s="0" t="n">
        <v>0.007801644038409</v>
      </c>
      <c r="AZ16" s="0" t="n">
        <v>0.00729944463819265</v>
      </c>
      <c r="BA16" s="0" t="n">
        <v>0.00683973263949156</v>
      </c>
      <c r="BB16" s="0" t="n">
        <v>0.00641790591180325</v>
      </c>
      <c r="BC16" s="0" t="n">
        <v>0.00603562686592341</v>
      </c>
      <c r="BD16" s="0" t="n">
        <v>0.00568613363429904</v>
      </c>
      <c r="BE16" s="0" t="n">
        <v>0.00535962032154203</v>
      </c>
      <c r="BF16" s="0" t="n">
        <v>0.00506304018199444</v>
      </c>
      <c r="BG16" s="0" t="n">
        <v>0.00479111960157752</v>
      </c>
      <c r="BH16" s="0" t="n">
        <v>0.00453871581703424</v>
      </c>
      <c r="BI16" s="0" t="n">
        <v>0.00430592987686396</v>
      </c>
      <c r="BJ16" s="0" t="n">
        <v>0.00408776523545384</v>
      </c>
      <c r="BK16" s="0" t="n">
        <v>0.00388260022737086</v>
      </c>
      <c r="BL16" s="0" t="n">
        <v>0.00368867721408606</v>
      </c>
      <c r="BM16" s="0" t="n">
        <v>0.0035099065862596</v>
      </c>
      <c r="BN16" s="0" t="n">
        <v>0.00334120378829539</v>
      </c>
      <c r="BO16" s="0" t="n">
        <v>0.00318394415080547</v>
      </c>
      <c r="BP16" s="0" t="n">
        <v>0.0030345655977726</v>
      </c>
      <c r="BQ16" s="0" t="n">
        <v>0.00289490795694292</v>
      </c>
      <c r="BR16" s="0" t="n">
        <v>0.00276255514472723</v>
      </c>
      <c r="BS16" s="0" t="n">
        <v>0.00263914628885686</v>
      </c>
      <c r="BT16" s="0" t="n">
        <v>0.00252142199315131</v>
      </c>
      <c r="BU16" s="0" t="n">
        <v>0.00241048797033727</v>
      </c>
      <c r="BV16" s="0" t="n">
        <v>0.00230664107948542</v>
      </c>
      <c r="BW16" s="0" t="n">
        <v>0.0022105947136879</v>
      </c>
      <c r="BX16" s="0" t="n">
        <v>0.00211588176898658</v>
      </c>
      <c r="BY16" s="0" t="n">
        <v>0.00202611368149519</v>
      </c>
      <c r="BZ16" s="0" t="n">
        <v>0.00194203620776534</v>
      </c>
      <c r="CA16" s="0" t="n">
        <v>0.00186333828605711</v>
      </c>
      <c r="CB16" s="0" t="n">
        <v>0.00178553187288344</v>
      </c>
      <c r="CC16" s="0" t="n">
        <v>0.00171281374059618</v>
      </c>
      <c r="CD16" s="0" t="n">
        <v>0.00164426036644727</v>
      </c>
      <c r="CE16" s="0" t="n">
        <v>0.0015785398427397</v>
      </c>
      <c r="CF16" s="0" t="n">
        <v>0.00151609594468027</v>
      </c>
      <c r="CG16" s="0" t="n">
        <v>0.00145616219379008</v>
      </c>
      <c r="CH16" s="0" t="n">
        <v>0.00139936979394406</v>
      </c>
      <c r="CI16" s="0" t="n">
        <v>0.00134544505272061</v>
      </c>
      <c r="CJ16" s="0" t="n">
        <v>0.00129290798213333</v>
      </c>
      <c r="CK16" s="0" t="n">
        <v>0.00124530110042542</v>
      </c>
      <c r="CL16" s="0" t="n">
        <v>0.00119887827895582</v>
      </c>
      <c r="CM16" s="0" t="n">
        <v>0.00115302740596235</v>
      </c>
      <c r="CN16" s="0" t="n">
        <v>0.0011115059023723</v>
      </c>
      <c r="CO16" s="0" t="n">
        <v>0.0010706230532378</v>
      </c>
      <c r="CP16" s="0" t="n">
        <v>0.00103203835897148</v>
      </c>
      <c r="CQ16" s="0" t="n">
        <v>0.000994869973510504</v>
      </c>
      <c r="CR16" s="0" t="n">
        <v>0.000958962074946612</v>
      </c>
      <c r="CS16" s="0" t="n">
        <v>0.000925760657992214</v>
      </c>
      <c r="CT16" s="0" t="n">
        <v>0.000894277822226286</v>
      </c>
      <c r="CU16" s="0" t="n">
        <v>0.000863191264215857</v>
      </c>
      <c r="CV16" s="0" t="n">
        <v>0.000833883997984231</v>
      </c>
      <c r="CW16" s="0" t="n">
        <v>0.00080501870252192</v>
      </c>
      <c r="CX16" s="0" t="n">
        <v>0.000777335138991475</v>
      </c>
      <c r="CY16" s="0" t="n">
        <v>4.11363697052002</v>
      </c>
      <c r="CZ16" s="0" t="n">
        <v>1.66737735271454</v>
      </c>
      <c r="DA16" s="0" t="n">
        <v>1.56617987155914</v>
      </c>
      <c r="DB16" s="0" t="n">
        <v>1.50908589363098</v>
      </c>
      <c r="DC16" s="0" t="n">
        <v>1.46438717842102</v>
      </c>
      <c r="DD16" s="0" t="n">
        <v>1.42299020290375</v>
      </c>
      <c r="DE16" s="0" t="n">
        <v>1.38614308834076</v>
      </c>
      <c r="DF16" s="0" t="n">
        <v>1.35762584209442</v>
      </c>
      <c r="DG16" s="0" t="n">
        <v>1.33621823787689</v>
      </c>
      <c r="DH16" s="0" t="n">
        <v>1.32026064395905</v>
      </c>
      <c r="DI16" s="0" t="n">
        <v>1.30681955814362</v>
      </c>
      <c r="DJ16" s="0" t="n">
        <v>1.296506524086</v>
      </c>
      <c r="DK16" s="0" t="n">
        <v>1.29204928874969</v>
      </c>
      <c r="DL16" s="0" t="n">
        <v>1.29136037826538</v>
      </c>
      <c r="DM16" s="0" t="n">
        <v>1.29367983341217</v>
      </c>
      <c r="DN16" s="0" t="n">
        <v>1.2941220998764</v>
      </c>
      <c r="DO16" s="0" t="n">
        <v>1.30455338954926</v>
      </c>
      <c r="DP16" s="0" t="n">
        <v>1.32269978523254</v>
      </c>
      <c r="DQ16" s="0" t="n">
        <v>1.34220600128174</v>
      </c>
      <c r="DR16" s="0" t="n">
        <v>1.36673438549042</v>
      </c>
      <c r="DS16" s="0" t="n">
        <v>1.39755928516388</v>
      </c>
      <c r="DT16" s="0" t="n">
        <v>1.42328774929047</v>
      </c>
      <c r="DU16" s="0" t="n">
        <v>1.46824407577515</v>
      </c>
      <c r="DV16" s="0" t="n">
        <v>1.50272476673126</v>
      </c>
      <c r="DW16" s="0" t="n">
        <v>1.55512845516205</v>
      </c>
      <c r="DX16" s="0" t="n">
        <v>1.61507439613342</v>
      </c>
      <c r="DY16" s="0" t="n">
        <v>1.57637822628021</v>
      </c>
      <c r="DZ16" s="0" t="n">
        <v>1.58546257019043</v>
      </c>
      <c r="EA16" s="0" t="n">
        <v>1.62910807132721</v>
      </c>
      <c r="EB16" s="0" t="n">
        <v>1.67369019985199</v>
      </c>
      <c r="EC16" s="0" t="n">
        <v>1.75395262241364</v>
      </c>
      <c r="ED16" s="0" t="n">
        <v>1.70542907714844</v>
      </c>
      <c r="EE16" s="0" t="n">
        <v>1.69060695171356</v>
      </c>
      <c r="EF16" s="0" t="n">
        <v>1.68112778663635</v>
      </c>
      <c r="EG16" s="0" t="n">
        <v>1.70549774169922</v>
      </c>
      <c r="EH16" s="0" t="n">
        <v>1.7345427274704</v>
      </c>
      <c r="EI16" s="0" t="n">
        <v>1.74813640117645</v>
      </c>
      <c r="EJ16" s="0" t="n">
        <v>1.75164544582367</v>
      </c>
      <c r="EK16" s="0" t="n">
        <v>1.75487744808197</v>
      </c>
      <c r="EL16" s="0" t="n">
        <v>1.76996290683746</v>
      </c>
      <c r="EM16" s="0" t="n">
        <v>1.78506791591644</v>
      </c>
      <c r="EN16" s="0" t="n">
        <v>1.79645788669586</v>
      </c>
      <c r="EO16" s="0" t="n">
        <v>1.80731797218323</v>
      </c>
      <c r="EP16" s="0" t="n">
        <v>1.81721770763397</v>
      </c>
      <c r="EQ16" s="0" t="n">
        <v>1.82772314548492</v>
      </c>
      <c r="ER16" s="0" t="n">
        <v>1.83780419826508</v>
      </c>
      <c r="ES16" s="0" t="n">
        <v>1.84845066070557</v>
      </c>
      <c r="ET16" s="0" t="n">
        <v>1.85945451259613</v>
      </c>
      <c r="EU16" s="0" t="n">
        <v>1.87061214447021</v>
      </c>
      <c r="EV16" s="0" t="n">
        <v>1.8817720413208</v>
      </c>
      <c r="EW16" s="0" t="n">
        <v>1.89301300048828</v>
      </c>
      <c r="EX16" s="0" t="n">
        <v>1.9042192697525</v>
      </c>
      <c r="EY16" s="0" t="n">
        <v>1.91558539867401</v>
      </c>
      <c r="EZ16" s="0" t="n">
        <v>1.92640590667725</v>
      </c>
      <c r="FA16" s="0" t="n">
        <v>1.93766331672668</v>
      </c>
      <c r="FB16" s="0" t="n">
        <v>1.94892406463623</v>
      </c>
      <c r="FC16" s="0" t="n">
        <v>1.96019077301025</v>
      </c>
      <c r="FD16" s="0" t="n">
        <v>1.97141683101654</v>
      </c>
      <c r="FE16" s="0" t="n">
        <v>1.98232686519623</v>
      </c>
      <c r="FF16" s="0" t="n">
        <v>1.99342906475067</v>
      </c>
      <c r="FG16" s="0" t="n">
        <v>2.00464224815369</v>
      </c>
      <c r="FH16" s="0" t="n">
        <v>2.01579213142395</v>
      </c>
      <c r="FI16" s="0" t="n">
        <v>2.02665591239929</v>
      </c>
      <c r="FJ16" s="0" t="n">
        <v>2.037513256073</v>
      </c>
      <c r="FK16" s="0" t="n">
        <v>2.04850029945374</v>
      </c>
      <c r="FL16" s="0" t="n">
        <v>2.05930399894714</v>
      </c>
      <c r="FM16" s="0" t="n">
        <v>2.07001662254333</v>
      </c>
      <c r="FN16" s="0" t="n">
        <v>2.0807044506073</v>
      </c>
      <c r="FO16" s="0" t="n">
        <v>2.09140801429749</v>
      </c>
      <c r="FP16" s="0" t="n">
        <v>2.10188174247742</v>
      </c>
      <c r="FQ16" s="0" t="n">
        <v>2.11219024658203</v>
      </c>
      <c r="FR16" s="0" t="n">
        <v>2.12263178825378</v>
      </c>
      <c r="FS16" s="0" t="n">
        <v>2.1330897808075</v>
      </c>
      <c r="FT16" s="0" t="n">
        <v>2.14355659484863</v>
      </c>
      <c r="FU16" s="0" t="n">
        <v>2.15409541130066</v>
      </c>
      <c r="FV16" s="0" t="n">
        <v>2.16461062431335</v>
      </c>
      <c r="FW16" s="0" t="n">
        <v>2.17500638961792</v>
      </c>
      <c r="FX16" s="0" t="n">
        <v>2.18553400039673</v>
      </c>
      <c r="FY16" s="0" t="n">
        <v>2.1961772441864</v>
      </c>
      <c r="FZ16" s="0" t="n">
        <v>2.20672392845154</v>
      </c>
      <c r="GA16" s="0" t="n">
        <v>2.21721076965332</v>
      </c>
      <c r="GB16" s="0" t="n">
        <v>2.22787976264954</v>
      </c>
      <c r="GC16" s="0" t="n">
        <v>2.2383029460907</v>
      </c>
      <c r="GD16" s="0" t="n">
        <v>2.24850106239319</v>
      </c>
      <c r="GE16" s="0" t="n">
        <v>2.25903987884521</v>
      </c>
      <c r="GF16" s="0" t="n">
        <v>2.26952934265137</v>
      </c>
      <c r="GG16" s="0" t="n">
        <v>2.27989459037781</v>
      </c>
      <c r="GH16" s="0" t="n">
        <v>2.29008793830872</v>
      </c>
      <c r="GI16" s="0" t="n">
        <v>2.3001012802124</v>
      </c>
      <c r="GJ16" s="0" t="n">
        <v>2.3105525970459</v>
      </c>
      <c r="GK16" s="0" t="n">
        <v>2.32073426246643</v>
      </c>
      <c r="GL16" s="0" t="n">
        <v>2.33117651939392</v>
      </c>
      <c r="GM16" s="0" t="n">
        <v>2.34157419204712</v>
      </c>
      <c r="GN16" s="0" t="n">
        <v>2.35168313980103</v>
      </c>
      <c r="GO16" s="0" t="n">
        <v>2.36215662956238</v>
      </c>
      <c r="GP16" s="0" t="n">
        <v>2.37252306938171</v>
      </c>
      <c r="GQ16" s="0" t="n">
        <v>2.38304495811462</v>
      </c>
      <c r="GR16" s="0" t="n">
        <v>2.39330196380615</v>
      </c>
      <c r="GS16" s="0" t="n">
        <v>2.40354466438293</v>
      </c>
      <c r="GT16" s="0" t="n">
        <v>2.41353011131287</v>
      </c>
      <c r="GU16" s="0" t="n">
        <v>2.42353963851929</v>
      </c>
    </row>
    <row r="17" customFormat="false" ht="12.8" hidden="false" customHeight="false" outlineLevel="0" collapsed="false">
      <c r="A17" s="0" t="s">
        <v>218</v>
      </c>
      <c r="B17" s="0" t="n">
        <v>6.33019208908081</v>
      </c>
      <c r="C17" s="0" t="n">
        <v>1.79970169067383</v>
      </c>
      <c r="D17" s="0" t="n">
        <v>1.66768872737885</v>
      </c>
      <c r="E17" s="0" t="n">
        <v>1.60035586357117</v>
      </c>
      <c r="F17" s="0" t="n">
        <v>1.54959464073181</v>
      </c>
      <c r="G17" s="0" t="n">
        <v>1.49936020374298</v>
      </c>
      <c r="H17" s="0" t="n">
        <v>1.45551478862762</v>
      </c>
      <c r="I17" s="0" t="n">
        <v>1.41866445541382</v>
      </c>
      <c r="J17" s="0" t="n">
        <v>1.38525187969208</v>
      </c>
      <c r="K17" s="0" t="n">
        <v>1.35560274124146</v>
      </c>
      <c r="L17" s="0" t="n">
        <v>1.3295134305954</v>
      </c>
      <c r="M17" s="0" t="n">
        <v>1.3017293214798</v>
      </c>
      <c r="N17" s="0" t="n">
        <v>1.27588319778442</v>
      </c>
      <c r="O17" s="0" t="n">
        <v>1.25504195690155</v>
      </c>
      <c r="P17" s="0" t="n">
        <v>1.23536431789398</v>
      </c>
      <c r="Q17" s="0" t="n">
        <v>1.2150707244873</v>
      </c>
      <c r="R17" s="0" t="n">
        <v>1.19841516017914</v>
      </c>
      <c r="S17" s="0" t="n">
        <v>1.17960906028748</v>
      </c>
      <c r="T17" s="0" t="n">
        <v>1.16194474697113</v>
      </c>
      <c r="U17" s="0" t="n">
        <v>1.14569234848022</v>
      </c>
      <c r="V17" s="0" t="n">
        <v>1.1274162530899</v>
      </c>
      <c r="W17" s="0" t="n">
        <v>1.11153733730316</v>
      </c>
      <c r="X17" s="0" t="n">
        <v>1.09514737129211</v>
      </c>
      <c r="Y17" s="0" t="n">
        <v>1.07889485359192</v>
      </c>
      <c r="Z17" s="0" t="n">
        <v>1.06060242652893</v>
      </c>
      <c r="AA17" s="0" t="n">
        <v>1.04542624950409</v>
      </c>
      <c r="AB17" s="0" t="n">
        <v>1.02912712097168</v>
      </c>
      <c r="AC17" s="0" t="n">
        <v>1.01114785671234</v>
      </c>
      <c r="AD17" s="0" t="n">
        <v>0.999015212059021</v>
      </c>
      <c r="AE17" s="0" t="n">
        <v>0.982611954212189</v>
      </c>
      <c r="AF17" s="0" t="n">
        <v>0.970283210277557</v>
      </c>
      <c r="AG17" s="0" t="n">
        <v>0.953781485557556</v>
      </c>
      <c r="AH17" s="0" t="n">
        <v>0.941595077514648</v>
      </c>
      <c r="AI17" s="0" t="n">
        <v>0.925409555435181</v>
      </c>
      <c r="AJ17" s="0" t="n">
        <v>0.919080138206482</v>
      </c>
      <c r="AK17" s="0" t="n">
        <v>0.904498159885406</v>
      </c>
      <c r="AL17" s="0" t="n">
        <v>0.894487082958221</v>
      </c>
      <c r="AM17" s="0" t="n">
        <v>0.880170226097107</v>
      </c>
      <c r="AN17" s="0" t="n">
        <v>0.866800904273987</v>
      </c>
      <c r="AO17" s="0" t="n">
        <v>0.852228879928589</v>
      </c>
      <c r="AP17" s="0" t="n">
        <v>0.844631195068359</v>
      </c>
      <c r="AQ17" s="0" t="n">
        <v>0.833449006080627</v>
      </c>
      <c r="AR17" s="0" t="n">
        <v>0.820396840572357</v>
      </c>
      <c r="AS17" s="0" t="n">
        <v>0.809227764606476</v>
      </c>
      <c r="AT17" s="0" t="n">
        <v>0.793983995914459</v>
      </c>
      <c r="AU17" s="0" t="n">
        <v>0.784692645072937</v>
      </c>
      <c r="AV17" s="0" t="n">
        <v>0.777311623096466</v>
      </c>
      <c r="AW17" s="0" t="n">
        <v>0.769110143184662</v>
      </c>
      <c r="AX17" s="0" t="n">
        <v>0.755363762378693</v>
      </c>
      <c r="AY17" s="0" t="n">
        <v>0.744242310523987</v>
      </c>
      <c r="AZ17" s="0" t="n">
        <v>0.738287031650543</v>
      </c>
      <c r="BA17" s="0" t="n">
        <v>0.723932087421417</v>
      </c>
      <c r="BB17" s="0" t="n">
        <v>0.729127943515778</v>
      </c>
      <c r="BC17" s="0" t="n">
        <v>0.725296199321747</v>
      </c>
      <c r="BD17" s="0" t="n">
        <v>0.731415688991547</v>
      </c>
      <c r="BE17" s="0" t="n">
        <v>0.728457748889923</v>
      </c>
      <c r="BF17" s="0" t="n">
        <v>0.730581879615784</v>
      </c>
      <c r="BG17" s="0" t="n">
        <v>0.74130642414093</v>
      </c>
      <c r="BH17" s="0" t="n">
        <v>0.734356701374054</v>
      </c>
      <c r="BI17" s="0" t="n">
        <v>0.736247420310974</v>
      </c>
      <c r="BJ17" s="0" t="n">
        <v>0.737056076526642</v>
      </c>
      <c r="BK17" s="0" t="n">
        <v>0.721347391605377</v>
      </c>
      <c r="BL17" s="0" t="n">
        <v>0.696023285388947</v>
      </c>
      <c r="BM17" s="0" t="n">
        <v>0.659496903419495</v>
      </c>
      <c r="BN17" s="0" t="n">
        <v>0.634544491767883</v>
      </c>
      <c r="BO17" s="0" t="n">
        <v>0.613872230052948</v>
      </c>
      <c r="BP17" s="0" t="n">
        <v>0.5884730219841</v>
      </c>
      <c r="BQ17" s="0" t="n">
        <v>0.562080204486847</v>
      </c>
      <c r="BR17" s="0" t="n">
        <v>0.556070983409882</v>
      </c>
      <c r="BS17" s="0" t="n">
        <v>0.534372448921204</v>
      </c>
      <c r="BT17" s="0" t="n">
        <v>0.483891278505325</v>
      </c>
      <c r="BU17" s="0" t="n">
        <v>0.505110740661621</v>
      </c>
      <c r="BV17" s="0" t="n">
        <v>0.464341074228287</v>
      </c>
      <c r="BW17" s="0" t="n">
        <v>0.542540073394775</v>
      </c>
      <c r="BX17" s="0" t="n">
        <v>0.438284814357758</v>
      </c>
      <c r="BY17" s="0" t="n">
        <v>0.516543865203857</v>
      </c>
      <c r="BZ17" s="0" t="n">
        <v>0.42960998415947</v>
      </c>
      <c r="CA17" s="0" t="n">
        <v>0.444040805101395</v>
      </c>
      <c r="CB17" s="0" t="n">
        <v>0.450184464454651</v>
      </c>
      <c r="CC17" s="0" t="n">
        <v>0.451206505298615</v>
      </c>
      <c r="CD17" s="0" t="n">
        <v>0.38378119468689</v>
      </c>
      <c r="CE17" s="0" t="n">
        <v>0.372445613145828</v>
      </c>
      <c r="CF17" s="0" t="n">
        <v>0.346738368272781</v>
      </c>
      <c r="CG17" s="0" t="n">
        <v>0.346474766731262</v>
      </c>
      <c r="CH17" s="0" t="n">
        <v>0.304207116365433</v>
      </c>
      <c r="CI17" s="0" t="n">
        <v>0.3450807929039</v>
      </c>
      <c r="CJ17" s="0" t="n">
        <v>0.354589134454727</v>
      </c>
      <c r="CK17" s="0" t="n">
        <v>0.35758700966835</v>
      </c>
      <c r="CL17" s="0" t="n">
        <v>0.334049761295319</v>
      </c>
      <c r="CM17" s="0" t="n">
        <v>0.321307361125946</v>
      </c>
      <c r="CN17" s="0" t="n">
        <v>0.316556096076965</v>
      </c>
      <c r="CO17" s="0" t="n">
        <v>0.267940849065781</v>
      </c>
      <c r="CP17" s="0" t="n">
        <v>0.314653486013412</v>
      </c>
      <c r="CQ17" s="0" t="n">
        <v>0.400647193193436</v>
      </c>
      <c r="CR17" s="0" t="n">
        <v>0.353572994470596</v>
      </c>
      <c r="CS17" s="0" t="n">
        <v>0.246116116642952</v>
      </c>
      <c r="CT17" s="0" t="n">
        <v>0.219253465533257</v>
      </c>
      <c r="CU17" s="0" t="n">
        <v>0.241988360881805</v>
      </c>
      <c r="CV17" s="0" t="n">
        <v>0.215090930461884</v>
      </c>
      <c r="CW17" s="0" t="n">
        <v>0.259076535701752</v>
      </c>
      <c r="CX17" s="0" t="n">
        <v>0.239428490400314</v>
      </c>
      <c r="CY17" s="0" t="n">
        <v>6.25778818130493</v>
      </c>
      <c r="CZ17" s="0" t="n">
        <v>1.80952155590057</v>
      </c>
      <c r="DA17" s="0" t="n">
        <v>1.68707239627838</v>
      </c>
      <c r="DB17" s="0" t="n">
        <v>1.63055074214935</v>
      </c>
      <c r="DC17" s="0" t="n">
        <v>1.58850824832916</v>
      </c>
      <c r="DD17" s="0" t="n">
        <v>1.54726028442383</v>
      </c>
      <c r="DE17" s="0" t="n">
        <v>1.51076948642731</v>
      </c>
      <c r="DF17" s="0" t="n">
        <v>1.4832968711853</v>
      </c>
      <c r="DG17" s="0" t="n">
        <v>1.45816361904144</v>
      </c>
      <c r="DH17" s="0" t="n">
        <v>1.43788719177246</v>
      </c>
      <c r="DI17" s="0" t="n">
        <v>1.4218533039093</v>
      </c>
      <c r="DJ17" s="0" t="n">
        <v>1.40414619445801</v>
      </c>
      <c r="DK17" s="0" t="n">
        <v>1.38747596740723</v>
      </c>
      <c r="DL17" s="0" t="n">
        <v>1.37604904174805</v>
      </c>
      <c r="DM17" s="0" t="n">
        <v>1.36797118186951</v>
      </c>
      <c r="DN17" s="0" t="n">
        <v>1.35838603973389</v>
      </c>
      <c r="DO17" s="0" t="n">
        <v>1.35305643081665</v>
      </c>
      <c r="DP17" s="0" t="n">
        <v>1.34597086906433</v>
      </c>
      <c r="DQ17" s="0" t="n">
        <v>1.34103202819824</v>
      </c>
      <c r="DR17" s="0" t="n">
        <v>1.33685994148254</v>
      </c>
      <c r="DS17" s="0" t="n">
        <v>1.33143639564514</v>
      </c>
      <c r="DT17" s="0" t="n">
        <v>1.32634878158569</v>
      </c>
      <c r="DU17" s="0" t="n">
        <v>1.32354140281677</v>
      </c>
      <c r="DV17" s="0" t="n">
        <v>1.32071828842163</v>
      </c>
      <c r="DW17" s="0" t="n">
        <v>1.31670904159546</v>
      </c>
      <c r="DX17" s="0" t="n">
        <v>1.31547224521637</v>
      </c>
      <c r="DY17" s="0" t="n">
        <v>1.31281173229218</v>
      </c>
      <c r="DZ17" s="0" t="n">
        <v>1.30781602859497</v>
      </c>
      <c r="EA17" s="0" t="n">
        <v>1.30944812297821</v>
      </c>
      <c r="EB17" s="0" t="n">
        <v>1.30746495723724</v>
      </c>
      <c r="EC17" s="0" t="n">
        <v>1.30941295623779</v>
      </c>
      <c r="ED17" s="0" t="n">
        <v>1.31143987178803</v>
      </c>
      <c r="EE17" s="0" t="n">
        <v>1.31506824493408</v>
      </c>
      <c r="EF17" s="0" t="n">
        <v>1.31579566001892</v>
      </c>
      <c r="EG17" s="0" t="n">
        <v>1.3275111913681</v>
      </c>
      <c r="EH17" s="0" t="n">
        <v>1.33375585079193</v>
      </c>
      <c r="EI17" s="0" t="n">
        <v>1.34341275691986</v>
      </c>
      <c r="EJ17" s="0" t="n">
        <v>1.3513308763504</v>
      </c>
      <c r="EK17" s="0" t="n">
        <v>1.3601621389389</v>
      </c>
      <c r="EL17" s="0" t="n">
        <v>1.36479318141937</v>
      </c>
      <c r="EM17" s="0" t="n">
        <v>1.37819826602936</v>
      </c>
      <c r="EN17" s="0" t="n">
        <v>1.38927781581879</v>
      </c>
      <c r="EO17" s="0" t="n">
        <v>1.39943993091583</v>
      </c>
      <c r="EP17" s="0" t="n">
        <v>1.41118562221527</v>
      </c>
      <c r="EQ17" s="0" t="n">
        <v>1.41909599304199</v>
      </c>
      <c r="ER17" s="0" t="n">
        <v>1.43125331401825</v>
      </c>
      <c r="ES17" s="0" t="n">
        <v>1.44817876815796</v>
      </c>
      <c r="ET17" s="0" t="n">
        <v>1.46309363842011</v>
      </c>
      <c r="EU17" s="0" t="n">
        <v>1.47134518623352</v>
      </c>
      <c r="EV17" s="0" t="n">
        <v>1.48262369632721</v>
      </c>
      <c r="EW17" s="0" t="n">
        <v>1.49716460704803</v>
      </c>
      <c r="EX17" s="0" t="n">
        <v>1.50026202201843</v>
      </c>
      <c r="EY17" s="0" t="n">
        <v>1.52619290351868</v>
      </c>
      <c r="EZ17" s="0" t="n">
        <v>1.54656159877777</v>
      </c>
      <c r="FA17" s="0" t="n">
        <v>1.5796115398407</v>
      </c>
      <c r="FB17" s="0" t="n">
        <v>1.59463167190552</v>
      </c>
      <c r="FC17" s="0" t="n">
        <v>1.61634027957916</v>
      </c>
      <c r="FD17" s="0" t="n">
        <v>1.65186214447021</v>
      </c>
      <c r="FE17" s="0" t="n">
        <v>1.67327427864075</v>
      </c>
      <c r="FF17" s="0" t="n">
        <v>1.69471204280853</v>
      </c>
      <c r="FG17" s="0" t="n">
        <v>1.71483504772186</v>
      </c>
      <c r="FH17" s="0" t="n">
        <v>1.72572386264801</v>
      </c>
      <c r="FI17" s="0" t="n">
        <v>1.71829187870026</v>
      </c>
      <c r="FJ17" s="0" t="n">
        <v>1.69447422027588</v>
      </c>
      <c r="FK17" s="0" t="n">
        <v>1.68136715888977</v>
      </c>
      <c r="FL17" s="0" t="n">
        <v>1.68916881084442</v>
      </c>
      <c r="FM17" s="0" t="n">
        <v>1.69372642040253</v>
      </c>
      <c r="FN17" s="0" t="n">
        <v>1.68513524532318</v>
      </c>
      <c r="FO17" s="0" t="n">
        <v>1.71468007564545</v>
      </c>
      <c r="FP17" s="0" t="n">
        <v>1.72595715522766</v>
      </c>
      <c r="FQ17" s="0" t="n">
        <v>1.70138645172119</v>
      </c>
      <c r="FR17" s="0" t="n">
        <v>1.74972951412201</v>
      </c>
      <c r="FS17" s="0" t="n">
        <v>1.75206124782562</v>
      </c>
      <c r="FT17" s="0" t="n">
        <v>1.85420119762421</v>
      </c>
      <c r="FU17" s="0" t="n">
        <v>1.77949452400208</v>
      </c>
      <c r="FV17" s="0" t="n">
        <v>1.82086372375488</v>
      </c>
      <c r="FW17" s="0" t="n">
        <v>1.68294680118561</v>
      </c>
      <c r="FX17" s="0" t="n">
        <v>1.70235097408295</v>
      </c>
      <c r="FY17" s="0" t="n">
        <v>1.76251208782196</v>
      </c>
      <c r="FZ17" s="0" t="n">
        <v>1.82225453853607</v>
      </c>
      <c r="GA17" s="0" t="n">
        <v>1.7843074798584</v>
      </c>
      <c r="GB17" s="0" t="n">
        <v>1.74943721294403</v>
      </c>
      <c r="GC17" s="0" t="n">
        <v>1.77346479892731</v>
      </c>
      <c r="GD17" s="0" t="n">
        <v>1.78265118598938</v>
      </c>
      <c r="GE17" s="0" t="n">
        <v>1.73092782497406</v>
      </c>
      <c r="GF17" s="0" t="n">
        <v>1.83851051330566</v>
      </c>
      <c r="GG17" s="0" t="n">
        <v>1.90010738372803</v>
      </c>
      <c r="GH17" s="0" t="n">
        <v>1.85863649845123</v>
      </c>
      <c r="GI17" s="0" t="n">
        <v>1.84273529052734</v>
      </c>
      <c r="GJ17" s="0" t="n">
        <v>1.8946088552475</v>
      </c>
      <c r="GK17" s="0" t="n">
        <v>1.87660491466522</v>
      </c>
      <c r="GL17" s="0" t="n">
        <v>1.84713232517242</v>
      </c>
      <c r="GM17" s="0" t="n">
        <v>1.92208659648895</v>
      </c>
      <c r="GN17" s="0" t="n">
        <v>2.04894137382507</v>
      </c>
      <c r="GO17" s="0" t="n">
        <v>1.96943247318268</v>
      </c>
      <c r="GP17" s="0" t="n">
        <v>1.79785370826721</v>
      </c>
      <c r="GQ17" s="0" t="n">
        <v>1.82271862030029</v>
      </c>
      <c r="GR17" s="0" t="n">
        <v>1.91426873207092</v>
      </c>
      <c r="GS17" s="0" t="n">
        <v>1.90023696422577</v>
      </c>
      <c r="GT17" s="0" t="n">
        <v>1.960524559021</v>
      </c>
      <c r="GU17" s="0" t="n">
        <v>1.94218790531158</v>
      </c>
    </row>
    <row r="18" customFormat="false" ht="12.8" hidden="false" customHeight="false" outlineLevel="0" collapsed="false">
      <c r="A18" s="0" t="s">
        <v>219</v>
      </c>
      <c r="B18" s="0" t="n">
        <v>6.94915390014648</v>
      </c>
      <c r="C18" s="0" t="n">
        <v>1.92535519599915</v>
      </c>
      <c r="D18" s="0" t="n">
        <v>1.8430962562561</v>
      </c>
      <c r="E18" s="0" t="n">
        <v>1.79252099990845</v>
      </c>
      <c r="F18" s="0" t="n">
        <v>1.75433909893036</v>
      </c>
      <c r="G18" s="0" t="n">
        <v>1.72034645080566</v>
      </c>
      <c r="H18" s="0" t="n">
        <v>1.69239151477814</v>
      </c>
      <c r="I18" s="0" t="n">
        <v>1.66525101661682</v>
      </c>
      <c r="J18" s="0" t="n">
        <v>1.64208281040192</v>
      </c>
      <c r="K18" s="0" t="n">
        <v>1.62113690376282</v>
      </c>
      <c r="L18" s="0" t="n">
        <v>1.6014301776886</v>
      </c>
      <c r="M18" s="0" t="n">
        <v>1.58315336704254</v>
      </c>
      <c r="N18" s="0" t="n">
        <v>1.56556522846222</v>
      </c>
      <c r="O18" s="0" t="n">
        <v>1.54979848861694</v>
      </c>
      <c r="P18" s="0" t="n">
        <v>1.53301191329956</v>
      </c>
      <c r="Q18" s="0" t="n">
        <v>1.5191262960434</v>
      </c>
      <c r="R18" s="0" t="n">
        <v>1.50433945655823</v>
      </c>
      <c r="S18" s="0" t="n">
        <v>1.4915863275528</v>
      </c>
      <c r="T18" s="0" t="n">
        <v>1.47882282733917</v>
      </c>
      <c r="U18" s="0" t="n">
        <v>1.46604764461517</v>
      </c>
      <c r="V18" s="0" t="n">
        <v>1.4528911113739</v>
      </c>
      <c r="W18" s="0" t="n">
        <v>1.4406635761261</v>
      </c>
      <c r="X18" s="0" t="n">
        <v>1.42877042293549</v>
      </c>
      <c r="Y18" s="0" t="n">
        <v>1.4159609079361</v>
      </c>
      <c r="Z18" s="0" t="n">
        <v>1.40506207942963</v>
      </c>
      <c r="AA18" s="0" t="n">
        <v>1.39347589015961</v>
      </c>
      <c r="AB18" s="0" t="n">
        <v>1.38303136825562</v>
      </c>
      <c r="AC18" s="0" t="n">
        <v>1.37095761299133</v>
      </c>
      <c r="AD18" s="0" t="n">
        <v>1.36055254936218</v>
      </c>
      <c r="AE18" s="0" t="n">
        <v>1.35032558441162</v>
      </c>
      <c r="AF18" s="0" t="n">
        <v>1.34077382087708</v>
      </c>
      <c r="AG18" s="0" t="n">
        <v>1.33072233200073</v>
      </c>
      <c r="AH18" s="0" t="n">
        <v>1.32166743278503</v>
      </c>
      <c r="AI18" s="0" t="n">
        <v>1.31274998188019</v>
      </c>
      <c r="AJ18" s="0" t="n">
        <v>1.30407023429871</v>
      </c>
      <c r="AK18" s="0" t="n">
        <v>1.29351210594177</v>
      </c>
      <c r="AL18" s="0" t="n">
        <v>1.28635144233704</v>
      </c>
      <c r="AM18" s="0" t="n">
        <v>1.27669751644135</v>
      </c>
      <c r="AN18" s="0" t="n">
        <v>1.26726412773132</v>
      </c>
      <c r="AO18" s="0" t="n">
        <v>1.26044321060181</v>
      </c>
      <c r="AP18" s="0" t="n">
        <v>1.25164771080017</v>
      </c>
      <c r="AQ18" s="0" t="n">
        <v>1.24399471282959</v>
      </c>
      <c r="AR18" s="0" t="n">
        <v>1.23602056503296</v>
      </c>
      <c r="AS18" s="0" t="n">
        <v>1.23081052303314</v>
      </c>
      <c r="AT18" s="0" t="n">
        <v>1.2241336107254</v>
      </c>
      <c r="AU18" s="0" t="n">
        <v>1.21499168872833</v>
      </c>
      <c r="AV18" s="0" t="n">
        <v>1.20758640766144</v>
      </c>
      <c r="AW18" s="0" t="n">
        <v>1.20199227333069</v>
      </c>
      <c r="AX18" s="0" t="n">
        <v>1.19480454921722</v>
      </c>
      <c r="AY18" s="0" t="n">
        <v>1.18785715103149</v>
      </c>
      <c r="AZ18" s="0" t="n">
        <v>1.18180346488953</v>
      </c>
      <c r="BA18" s="0" t="n">
        <v>1.17527735233307</v>
      </c>
      <c r="BB18" s="0" t="n">
        <v>1.16901361942291</v>
      </c>
      <c r="BC18" s="0" t="n">
        <v>1.16323506832123</v>
      </c>
      <c r="BD18" s="0" t="n">
        <v>1.15643894672394</v>
      </c>
      <c r="BE18" s="0" t="n">
        <v>1.15053761005402</v>
      </c>
      <c r="BF18" s="0" t="n">
        <v>1.14540791511536</v>
      </c>
      <c r="BG18" s="0" t="n">
        <v>1.13896059989929</v>
      </c>
      <c r="BH18" s="0" t="n">
        <v>1.13527286052704</v>
      </c>
      <c r="BI18" s="0" t="n">
        <v>1.12876760959625</v>
      </c>
      <c r="BJ18" s="0" t="n">
        <v>1.12500202655792</v>
      </c>
      <c r="BK18" s="0" t="n">
        <v>1.11812210083008</v>
      </c>
      <c r="BL18" s="0" t="n">
        <v>1.11224770545959</v>
      </c>
      <c r="BM18" s="0" t="n">
        <v>1.10896706581116</v>
      </c>
      <c r="BN18" s="0" t="n">
        <v>1.10244619846344</v>
      </c>
      <c r="BO18" s="0" t="n">
        <v>1.09861660003662</v>
      </c>
      <c r="BP18" s="0" t="n">
        <v>1.09628260135651</v>
      </c>
      <c r="BQ18" s="0" t="n">
        <v>1.09005379676819</v>
      </c>
      <c r="BR18" s="0" t="n">
        <v>1.08519411087036</v>
      </c>
      <c r="BS18" s="0" t="n">
        <v>1.0801557302475</v>
      </c>
      <c r="BT18" s="0" t="n">
        <v>1.07539212703705</v>
      </c>
      <c r="BU18" s="0" t="n">
        <v>1.06900823116303</v>
      </c>
      <c r="BV18" s="0" t="n">
        <v>1.0656121969223</v>
      </c>
      <c r="BW18" s="0" t="n">
        <v>1.06144022941589</v>
      </c>
      <c r="BX18" s="0" t="n">
        <v>1.05711197853088</v>
      </c>
      <c r="BY18" s="0" t="n">
        <v>1.05441355705261</v>
      </c>
      <c r="BZ18" s="0" t="n">
        <v>1.04710423946381</v>
      </c>
      <c r="CA18" s="0" t="n">
        <v>1.04431056976318</v>
      </c>
      <c r="CB18" s="0" t="n">
        <v>1.03619349002838</v>
      </c>
      <c r="CC18" s="0" t="n">
        <v>1.03495705127716</v>
      </c>
      <c r="CD18" s="0" t="n">
        <v>1.02685582637787</v>
      </c>
      <c r="CE18" s="0" t="n">
        <v>1.02438449859619</v>
      </c>
      <c r="CF18" s="0" t="n">
        <v>1.01780092716217</v>
      </c>
      <c r="CG18" s="0" t="n">
        <v>1.01498591899872</v>
      </c>
      <c r="CH18" s="0" t="n">
        <v>1.00928342342377</v>
      </c>
      <c r="CI18" s="0" t="n">
        <v>1.00740921497345</v>
      </c>
      <c r="CJ18" s="0" t="n">
        <v>1.00231039524078</v>
      </c>
      <c r="CK18" s="0" t="n">
        <v>0.999393999576569</v>
      </c>
      <c r="CL18" s="0" t="n">
        <v>0.99476158618927</v>
      </c>
      <c r="CM18" s="0" t="n">
        <v>0.990774035453796</v>
      </c>
      <c r="CN18" s="0" t="n">
        <v>0.986263811588287</v>
      </c>
      <c r="CO18" s="0" t="n">
        <v>0.983707964420319</v>
      </c>
      <c r="CP18" s="0" t="n">
        <v>0.979583859443665</v>
      </c>
      <c r="CQ18" s="0" t="n">
        <v>0.975251197814941</v>
      </c>
      <c r="CR18" s="0" t="n">
        <v>0.972859978675842</v>
      </c>
      <c r="CS18" s="0" t="n">
        <v>0.971313953399658</v>
      </c>
      <c r="CT18" s="0" t="n">
        <v>0.96233195066452</v>
      </c>
      <c r="CU18" s="0" t="n">
        <v>0.959219694137573</v>
      </c>
      <c r="CV18" s="0" t="n">
        <v>0.956499397754669</v>
      </c>
      <c r="CW18" s="0" t="n">
        <v>0.952163636684418</v>
      </c>
      <c r="CX18" s="0" t="n">
        <v>0.948223650455475</v>
      </c>
      <c r="CY18" s="0" t="n">
        <v>6.51246356964111</v>
      </c>
      <c r="CZ18" s="0" t="n">
        <v>1.90850389003754</v>
      </c>
      <c r="DA18" s="0" t="n">
        <v>1.83314251899719</v>
      </c>
      <c r="DB18" s="0" t="n">
        <v>1.78616166114807</v>
      </c>
      <c r="DC18" s="0" t="n">
        <v>1.75211942195892</v>
      </c>
      <c r="DD18" s="0" t="n">
        <v>1.72222709655762</v>
      </c>
      <c r="DE18" s="0" t="n">
        <v>1.6976044178009</v>
      </c>
      <c r="DF18" s="0" t="n">
        <v>1.67543351650238</v>
      </c>
      <c r="DG18" s="0" t="n">
        <v>1.65606486797333</v>
      </c>
      <c r="DH18" s="0" t="n">
        <v>1.64004790782928</v>
      </c>
      <c r="DI18" s="0" t="n">
        <v>1.6252247095108</v>
      </c>
      <c r="DJ18" s="0" t="n">
        <v>1.61105096340179</v>
      </c>
      <c r="DK18" s="0" t="n">
        <v>1.59787571430206</v>
      </c>
      <c r="DL18" s="0" t="n">
        <v>1.5871330499649</v>
      </c>
      <c r="DM18" s="0" t="n">
        <v>1.57543206214905</v>
      </c>
      <c r="DN18" s="0" t="n">
        <v>1.56559062004089</v>
      </c>
      <c r="DO18" s="0" t="n">
        <v>1.55481326580048</v>
      </c>
      <c r="DP18" s="0" t="n">
        <v>1.54720139503479</v>
      </c>
      <c r="DQ18" s="0" t="n">
        <v>1.5394458770752</v>
      </c>
      <c r="DR18" s="0" t="n">
        <v>1.53056597709656</v>
      </c>
      <c r="DS18" s="0" t="n">
        <v>1.52156674861908</v>
      </c>
      <c r="DT18" s="0" t="n">
        <v>1.5143049955368</v>
      </c>
      <c r="DU18" s="0" t="n">
        <v>1.50700128078461</v>
      </c>
      <c r="DV18" s="0" t="n">
        <v>1.49888706207275</v>
      </c>
      <c r="DW18" s="0" t="n">
        <v>1.49272930622101</v>
      </c>
      <c r="DX18" s="0" t="n">
        <v>1.48418629169464</v>
      </c>
      <c r="DY18" s="0" t="n">
        <v>1.47903430461884</v>
      </c>
      <c r="DZ18" s="0" t="n">
        <v>1.47137951850891</v>
      </c>
      <c r="EA18" s="0" t="n">
        <v>1.4655886888504</v>
      </c>
      <c r="EB18" s="0" t="n">
        <v>1.46063268184662</v>
      </c>
      <c r="EC18" s="0" t="n">
        <v>1.45537507534027</v>
      </c>
      <c r="ED18" s="0" t="n">
        <v>1.44937586784363</v>
      </c>
      <c r="EE18" s="0" t="n">
        <v>1.44503569602966</v>
      </c>
      <c r="EF18" s="0" t="n">
        <v>1.43969178199768</v>
      </c>
      <c r="EG18" s="0" t="n">
        <v>1.43486368656158</v>
      </c>
      <c r="EH18" s="0" t="n">
        <v>1.42819797992706</v>
      </c>
      <c r="EI18" s="0" t="n">
        <v>1.42558705806732</v>
      </c>
      <c r="EJ18" s="0" t="n">
        <v>1.41912972927094</v>
      </c>
      <c r="EK18" s="0" t="n">
        <v>1.41409623622894</v>
      </c>
      <c r="EL18" s="0" t="n">
        <v>1.41240334510803</v>
      </c>
      <c r="EM18" s="0" t="n">
        <v>1.40535223484039</v>
      </c>
      <c r="EN18" s="0" t="n">
        <v>1.40374207496643</v>
      </c>
      <c r="EO18" s="0" t="n">
        <v>1.40071284770966</v>
      </c>
      <c r="EP18" s="0" t="n">
        <v>1.39971590042114</v>
      </c>
      <c r="EQ18" s="0" t="n">
        <v>1.40055847167969</v>
      </c>
      <c r="ER18" s="0" t="n">
        <v>1.39540779590607</v>
      </c>
      <c r="ES18" s="0" t="n">
        <v>1.39572072029114</v>
      </c>
      <c r="ET18" s="0" t="n">
        <v>1.39238619804382</v>
      </c>
      <c r="EU18" s="0" t="n">
        <v>1.39425122737885</v>
      </c>
      <c r="EV18" s="0" t="n">
        <v>1.39279079437256</v>
      </c>
      <c r="EW18" s="0" t="n">
        <v>1.39244937896729</v>
      </c>
      <c r="EX18" s="0" t="n">
        <v>1.39122354984283</v>
      </c>
      <c r="EY18" s="0" t="n">
        <v>1.39078271389008</v>
      </c>
      <c r="EZ18" s="0" t="n">
        <v>1.39083516597748</v>
      </c>
      <c r="FA18" s="0" t="n">
        <v>1.39021241664886</v>
      </c>
      <c r="FB18" s="0" t="n">
        <v>1.39171707630157</v>
      </c>
      <c r="FC18" s="0" t="n">
        <v>1.39361178874969</v>
      </c>
      <c r="FD18" s="0" t="n">
        <v>1.39323329925537</v>
      </c>
      <c r="FE18" s="0" t="n">
        <v>1.39481818675995</v>
      </c>
      <c r="FF18" s="0" t="n">
        <v>1.3941525220871</v>
      </c>
      <c r="FG18" s="0" t="n">
        <v>1.39695775508881</v>
      </c>
      <c r="FH18" s="0" t="n">
        <v>1.39559173583984</v>
      </c>
      <c r="FI18" s="0" t="n">
        <v>1.39589989185333</v>
      </c>
      <c r="FJ18" s="0" t="n">
        <v>1.40151560306549</v>
      </c>
      <c r="FK18" s="0" t="n">
        <v>1.40072822570801</v>
      </c>
      <c r="FL18" s="0" t="n">
        <v>1.40429711341858</v>
      </c>
      <c r="FM18" s="0" t="n">
        <v>1.40549552440643</v>
      </c>
      <c r="FN18" s="0" t="n">
        <v>1.40373694896698</v>
      </c>
      <c r="FO18" s="0" t="n">
        <v>1.40771317481995</v>
      </c>
      <c r="FP18" s="0" t="n">
        <v>1.40766894817352</v>
      </c>
      <c r="FQ18" s="0" t="n">
        <v>1.40734231472015</v>
      </c>
      <c r="FR18" s="0" t="n">
        <v>1.40852057933807</v>
      </c>
      <c r="FS18" s="0" t="n">
        <v>1.41009914875031</v>
      </c>
      <c r="FT18" s="0" t="n">
        <v>1.41310679912567</v>
      </c>
      <c r="FU18" s="0" t="n">
        <v>1.41275370121002</v>
      </c>
      <c r="FV18" s="0" t="n">
        <v>1.41935622692108</v>
      </c>
      <c r="FW18" s="0" t="n">
        <v>1.41838955879211</v>
      </c>
      <c r="FX18" s="0" t="n">
        <v>1.41780686378479</v>
      </c>
      <c r="FY18" s="0" t="n">
        <v>1.41689479351044</v>
      </c>
      <c r="FZ18" s="0" t="n">
        <v>1.42154276371002</v>
      </c>
      <c r="GA18" s="0" t="n">
        <v>1.42219126224518</v>
      </c>
      <c r="GB18" s="0" t="n">
        <v>1.42583560943604</v>
      </c>
      <c r="GC18" s="0" t="n">
        <v>1.42535030841827</v>
      </c>
      <c r="GD18" s="0" t="n">
        <v>1.42870628833771</v>
      </c>
      <c r="GE18" s="0" t="n">
        <v>1.43109214305878</v>
      </c>
      <c r="GF18" s="0" t="n">
        <v>1.43369853496552</v>
      </c>
      <c r="GG18" s="0" t="n">
        <v>1.43707203865051</v>
      </c>
      <c r="GH18" s="0" t="n">
        <v>1.43959259986877</v>
      </c>
      <c r="GI18" s="0" t="n">
        <v>1.44282472133636</v>
      </c>
      <c r="GJ18" s="0" t="n">
        <v>1.44509875774384</v>
      </c>
      <c r="GK18" s="0" t="n">
        <v>1.44765496253967</v>
      </c>
      <c r="GL18" s="0" t="n">
        <v>1.4513646364212</v>
      </c>
      <c r="GM18" s="0" t="n">
        <v>1.4540741443634</v>
      </c>
      <c r="GN18" s="0" t="n">
        <v>1.45691049098969</v>
      </c>
      <c r="GO18" s="0" t="n">
        <v>1.45987033843994</v>
      </c>
      <c r="GP18" s="0" t="n">
        <v>1.46533715724945</v>
      </c>
      <c r="GQ18" s="0" t="n">
        <v>1.46700036525726</v>
      </c>
      <c r="GR18" s="0" t="n">
        <v>1.47170722484589</v>
      </c>
      <c r="GS18" s="0" t="n">
        <v>1.47510921955109</v>
      </c>
      <c r="GT18" s="0" t="n">
        <v>1.47843766212463</v>
      </c>
      <c r="GU18" s="0" t="n">
        <v>1.48095977306366</v>
      </c>
    </row>
    <row r="19" customFormat="false" ht="12.8" hidden="false" customHeight="false" outlineLevel="0" collapsed="false">
      <c r="A19" s="0" t="s">
        <v>220</v>
      </c>
      <c r="B19" s="0" t="n">
        <v>6.09520530700684</v>
      </c>
      <c r="C19" s="0" t="n">
        <v>1.96401417255402</v>
      </c>
      <c r="D19" s="0" t="n">
        <v>1.89859712123871</v>
      </c>
      <c r="E19" s="0" t="n">
        <v>1.85412454605103</v>
      </c>
      <c r="F19" s="0" t="n">
        <v>1.81966435909271</v>
      </c>
      <c r="G19" s="0" t="n">
        <v>1.79067230224609</v>
      </c>
      <c r="H19" s="0" t="n">
        <v>1.76589751243591</v>
      </c>
      <c r="I19" s="0" t="n">
        <v>1.74341464042664</v>
      </c>
      <c r="J19" s="0" t="n">
        <v>1.7240104675293</v>
      </c>
      <c r="K19" s="0" t="n">
        <v>1.70595812797546</v>
      </c>
      <c r="L19" s="0" t="n">
        <v>1.6893322467804</v>
      </c>
      <c r="M19" s="0" t="n">
        <v>1.67385804653168</v>
      </c>
      <c r="N19" s="0" t="n">
        <v>1.65850508213043</v>
      </c>
      <c r="O19" s="0" t="n">
        <v>1.64280092716217</v>
      </c>
      <c r="P19" s="0" t="n">
        <v>1.62819826602936</v>
      </c>
      <c r="Q19" s="0" t="n">
        <v>1.61386585235596</v>
      </c>
      <c r="R19" s="0" t="n">
        <v>1.60028982162476</v>
      </c>
      <c r="S19" s="0" t="n">
        <v>1.58729791641235</v>
      </c>
      <c r="T19" s="0" t="n">
        <v>1.57426011562347</v>
      </c>
      <c r="U19" s="0" t="n">
        <v>1.5630179643631</v>
      </c>
      <c r="V19" s="0" t="n">
        <v>1.55082654953003</v>
      </c>
      <c r="W19" s="0" t="n">
        <v>1.53922784328461</v>
      </c>
      <c r="X19" s="0" t="n">
        <v>1.52842223644257</v>
      </c>
      <c r="Y19" s="0" t="n">
        <v>1.51845455169678</v>
      </c>
      <c r="Z19" s="0" t="n">
        <v>1.50891995429993</v>
      </c>
      <c r="AA19" s="0" t="n">
        <v>1.49888372421265</v>
      </c>
      <c r="AB19" s="0" t="n">
        <v>1.48877584934235</v>
      </c>
      <c r="AC19" s="0" t="n">
        <v>1.47956883907318</v>
      </c>
      <c r="AD19" s="0" t="n">
        <v>1.46969830989838</v>
      </c>
      <c r="AE19" s="0" t="n">
        <v>1.4602655172348</v>
      </c>
      <c r="AF19" s="0" t="n">
        <v>1.45025098323822</v>
      </c>
      <c r="AG19" s="0" t="n">
        <v>1.44123148918152</v>
      </c>
      <c r="AH19" s="0" t="n">
        <v>1.43324077129364</v>
      </c>
      <c r="AI19" s="0" t="n">
        <v>1.42502510547638</v>
      </c>
      <c r="AJ19" s="0" t="n">
        <v>1.41694962978363</v>
      </c>
      <c r="AK19" s="0" t="n">
        <v>1.41061246395111</v>
      </c>
      <c r="AL19" s="0" t="n">
        <v>1.40174782276154</v>
      </c>
      <c r="AM19" s="0" t="n">
        <v>1.39474141597748</v>
      </c>
      <c r="AN19" s="0" t="n">
        <v>1.38796830177307</v>
      </c>
      <c r="AO19" s="0" t="n">
        <v>1.38064110279083</v>
      </c>
      <c r="AP19" s="0" t="n">
        <v>1.37381649017334</v>
      </c>
      <c r="AQ19" s="0" t="n">
        <v>1.36662924289703</v>
      </c>
      <c r="AR19" s="0" t="n">
        <v>1.36063396930695</v>
      </c>
      <c r="AS19" s="0" t="n">
        <v>1.35315549373627</v>
      </c>
      <c r="AT19" s="0" t="n">
        <v>1.34720814228058</v>
      </c>
      <c r="AU19" s="0" t="n">
        <v>1.34129190444946</v>
      </c>
      <c r="AV19" s="0" t="n">
        <v>1.33548069000244</v>
      </c>
      <c r="AW19" s="0" t="n">
        <v>1.3302309513092</v>
      </c>
      <c r="AX19" s="0" t="n">
        <v>1.32391905784607</v>
      </c>
      <c r="AY19" s="0" t="n">
        <v>1.31842625141144</v>
      </c>
      <c r="AZ19" s="0" t="n">
        <v>1.31301724910736</v>
      </c>
      <c r="BA19" s="0" t="n">
        <v>1.30719363689423</v>
      </c>
      <c r="BB19" s="0" t="n">
        <v>1.30237591266632</v>
      </c>
      <c r="BC19" s="0" t="n">
        <v>1.29745602607727</v>
      </c>
      <c r="BD19" s="0" t="n">
        <v>1.2916396856308</v>
      </c>
      <c r="BE19" s="0" t="n">
        <v>1.28726351261139</v>
      </c>
      <c r="BF19" s="0" t="n">
        <v>1.28116726875305</v>
      </c>
      <c r="BG19" s="0" t="n">
        <v>1.27667009830475</v>
      </c>
      <c r="BH19" s="0" t="n">
        <v>1.27165508270264</v>
      </c>
      <c r="BI19" s="0" t="n">
        <v>1.2675803899765</v>
      </c>
      <c r="BJ19" s="0" t="n">
        <v>1.26329326629639</v>
      </c>
      <c r="BK19" s="0" t="n">
        <v>1.25838100910187</v>
      </c>
      <c r="BL19" s="0" t="n">
        <v>1.25457072257996</v>
      </c>
      <c r="BM19" s="0" t="n">
        <v>1.25033318996429</v>
      </c>
      <c r="BN19" s="0" t="n">
        <v>1.24663627147675</v>
      </c>
      <c r="BO19" s="0" t="n">
        <v>1.24284362792969</v>
      </c>
      <c r="BP19" s="0" t="n">
        <v>1.23927438259125</v>
      </c>
      <c r="BQ19" s="0" t="n">
        <v>1.23468387126923</v>
      </c>
      <c r="BR19" s="0" t="n">
        <v>1.23077094554901</v>
      </c>
      <c r="BS19" s="0" t="n">
        <v>1.22678053379059</v>
      </c>
      <c r="BT19" s="0" t="n">
        <v>1.22297489643097</v>
      </c>
      <c r="BU19" s="0" t="n">
        <v>1.21917271614075</v>
      </c>
      <c r="BV19" s="0" t="n">
        <v>1.21506547927856</v>
      </c>
      <c r="BW19" s="0" t="n">
        <v>1.21141064167023</v>
      </c>
      <c r="BX19" s="0" t="n">
        <v>1.2074077129364</v>
      </c>
      <c r="BY19" s="0" t="n">
        <v>1.20433616638184</v>
      </c>
      <c r="BZ19" s="0" t="n">
        <v>1.20054483413696</v>
      </c>
      <c r="CA19" s="0" t="n">
        <v>1.19792747497559</v>
      </c>
      <c r="CB19" s="0" t="n">
        <v>1.19503962993622</v>
      </c>
      <c r="CC19" s="0" t="n">
        <v>1.19297313690186</v>
      </c>
      <c r="CD19" s="0" t="n">
        <v>1.18936216831207</v>
      </c>
      <c r="CE19" s="0" t="n">
        <v>1.18623578548431</v>
      </c>
      <c r="CF19" s="0" t="n">
        <v>1.18259584903717</v>
      </c>
      <c r="CG19" s="0" t="n">
        <v>1.17933750152588</v>
      </c>
      <c r="CH19" s="0" t="n">
        <v>1.17590999603271</v>
      </c>
      <c r="CI19" s="0" t="n">
        <v>1.17343592643738</v>
      </c>
      <c r="CJ19" s="0" t="n">
        <v>1.17022001743317</v>
      </c>
      <c r="CK19" s="0" t="n">
        <v>1.16723310947418</v>
      </c>
      <c r="CL19" s="0" t="n">
        <v>1.1644903421402</v>
      </c>
      <c r="CM19" s="0" t="n">
        <v>1.16243994235992</v>
      </c>
      <c r="CN19" s="0" t="n">
        <v>1.15992414951324</v>
      </c>
      <c r="CO19" s="0" t="n">
        <v>1.15792608261108</v>
      </c>
      <c r="CP19" s="0" t="n">
        <v>1.15376532077789</v>
      </c>
      <c r="CQ19" s="0" t="n">
        <v>1.15134024620056</v>
      </c>
      <c r="CR19" s="0" t="n">
        <v>1.14918577671051</v>
      </c>
      <c r="CS19" s="0" t="n">
        <v>1.14675307273865</v>
      </c>
      <c r="CT19" s="0" t="n">
        <v>1.14449024200439</v>
      </c>
      <c r="CU19" s="0" t="n">
        <v>1.14213073253632</v>
      </c>
      <c r="CV19" s="0" t="n">
        <v>1.13916945457459</v>
      </c>
      <c r="CW19" s="0" t="n">
        <v>1.1362521648407</v>
      </c>
      <c r="CX19" s="0" t="n">
        <v>1.1339328289032</v>
      </c>
      <c r="CY19" s="0" t="n">
        <v>5.97685194015503</v>
      </c>
      <c r="CZ19" s="0" t="n">
        <v>1.94048941135407</v>
      </c>
      <c r="DA19" s="0" t="n">
        <v>1.87217903137207</v>
      </c>
      <c r="DB19" s="0" t="n">
        <v>1.82796800136566</v>
      </c>
      <c r="DC19" s="0" t="n">
        <v>1.79482448101044</v>
      </c>
      <c r="DD19" s="0" t="n">
        <v>1.76733136177063</v>
      </c>
      <c r="DE19" s="0" t="n">
        <v>1.74430501461029</v>
      </c>
      <c r="DF19" s="0" t="n">
        <v>1.72352504730225</v>
      </c>
      <c r="DG19" s="0" t="n">
        <v>1.70542895793915</v>
      </c>
      <c r="DH19" s="0" t="n">
        <v>1.68917238712311</v>
      </c>
      <c r="DI19" s="0" t="n">
        <v>1.67410814762115</v>
      </c>
      <c r="DJ19" s="0" t="n">
        <v>1.65950000286102</v>
      </c>
      <c r="DK19" s="0" t="n">
        <v>1.64493262767792</v>
      </c>
      <c r="DL19" s="0" t="n">
        <v>1.62933504581451</v>
      </c>
      <c r="DM19" s="0" t="n">
        <v>1.61535096168518</v>
      </c>
      <c r="DN19" s="0" t="n">
        <v>1.60195052623749</v>
      </c>
      <c r="DO19" s="0" t="n">
        <v>1.58977115154266</v>
      </c>
      <c r="DP19" s="0" t="n">
        <v>1.57809185981751</v>
      </c>
      <c r="DQ19" s="0" t="n">
        <v>1.56624734401703</v>
      </c>
      <c r="DR19" s="0" t="n">
        <v>1.55655181407928</v>
      </c>
      <c r="DS19" s="0" t="n">
        <v>1.54703092575073</v>
      </c>
      <c r="DT19" s="0" t="n">
        <v>1.5366872549057</v>
      </c>
      <c r="DU19" s="0" t="n">
        <v>1.52756893634796</v>
      </c>
      <c r="DV19" s="0" t="n">
        <v>1.51864862442017</v>
      </c>
      <c r="DW19" s="0" t="n">
        <v>1.51127076148987</v>
      </c>
      <c r="DX19" s="0" t="n">
        <v>1.50230860710144</v>
      </c>
      <c r="DY19" s="0" t="n">
        <v>1.49452292919159</v>
      </c>
      <c r="DZ19" s="0" t="n">
        <v>1.4869704246521</v>
      </c>
      <c r="EA19" s="0" t="n">
        <v>1.47926831245422</v>
      </c>
      <c r="EB19" s="0" t="n">
        <v>1.47123229503632</v>
      </c>
      <c r="EC19" s="0" t="n">
        <v>1.46260380744934</v>
      </c>
      <c r="ED19" s="0" t="n">
        <v>1.45489394664764</v>
      </c>
      <c r="EE19" s="0" t="n">
        <v>1.44820868968964</v>
      </c>
      <c r="EF19" s="0" t="n">
        <v>1.4418009519577</v>
      </c>
      <c r="EG19" s="0" t="n">
        <v>1.43519008159637</v>
      </c>
      <c r="EH19" s="0" t="n">
        <v>1.43156409263611</v>
      </c>
      <c r="EI19" s="0" t="n">
        <v>1.4246906042099</v>
      </c>
      <c r="EJ19" s="0" t="n">
        <v>1.42049276828766</v>
      </c>
      <c r="EK19" s="0" t="n">
        <v>1.41553008556366</v>
      </c>
      <c r="EL19" s="0" t="n">
        <v>1.41005229949951</v>
      </c>
      <c r="EM19" s="0" t="n">
        <v>1.40487265586853</v>
      </c>
      <c r="EN19" s="0" t="n">
        <v>1.39909827709198</v>
      </c>
      <c r="EO19" s="0" t="n">
        <v>1.39407908916473</v>
      </c>
      <c r="EP19" s="0" t="n">
        <v>1.38933515548706</v>
      </c>
      <c r="EQ19" s="0" t="n">
        <v>1.38540542125702</v>
      </c>
      <c r="ER19" s="0" t="n">
        <v>1.38230085372925</v>
      </c>
      <c r="ES19" s="0" t="n">
        <v>1.3785308599472</v>
      </c>
      <c r="ET19" s="0" t="n">
        <v>1.37537515163422</v>
      </c>
      <c r="EU19" s="0" t="n">
        <v>1.3712522983551</v>
      </c>
      <c r="EV19" s="0" t="n">
        <v>1.36788296699524</v>
      </c>
      <c r="EW19" s="0" t="n">
        <v>1.3645806312561</v>
      </c>
      <c r="EX19" s="0" t="n">
        <v>1.36076641082764</v>
      </c>
      <c r="EY19" s="0" t="n">
        <v>1.35821330547333</v>
      </c>
      <c r="EZ19" s="0" t="n">
        <v>1.3559844493866</v>
      </c>
      <c r="FA19" s="0" t="n">
        <v>1.35222983360291</v>
      </c>
      <c r="FB19" s="0" t="n">
        <v>1.35060274600983</v>
      </c>
      <c r="FC19" s="0" t="n">
        <v>1.34755527973175</v>
      </c>
      <c r="FD19" s="0" t="n">
        <v>1.34585630893707</v>
      </c>
      <c r="FE19" s="0" t="n">
        <v>1.34234833717346</v>
      </c>
      <c r="FF19" s="0" t="n">
        <v>1.34035551548004</v>
      </c>
      <c r="FG19" s="0" t="n">
        <v>1.33825957775116</v>
      </c>
      <c r="FH19" s="0" t="n">
        <v>1.33471548557282</v>
      </c>
      <c r="FI19" s="0" t="n">
        <v>1.33342230319977</v>
      </c>
      <c r="FJ19" s="0" t="n">
        <v>1.33106791973114</v>
      </c>
      <c r="FK19" s="0" t="n">
        <v>1.3295738697052</v>
      </c>
      <c r="FL19" s="0" t="n">
        <v>1.3282173871994</v>
      </c>
      <c r="FM19" s="0" t="n">
        <v>1.32728290557861</v>
      </c>
      <c r="FN19" s="0" t="n">
        <v>1.32447898387909</v>
      </c>
      <c r="FO19" s="0" t="n">
        <v>1.32320129871368</v>
      </c>
      <c r="FP19" s="0" t="n">
        <v>1.3206239938736</v>
      </c>
      <c r="FQ19" s="0" t="n">
        <v>1.3189662694931</v>
      </c>
      <c r="FR19" s="0" t="n">
        <v>1.31666648387909</v>
      </c>
      <c r="FS19" s="0" t="n">
        <v>1.31522011756897</v>
      </c>
      <c r="FT19" s="0" t="n">
        <v>1.31380462646484</v>
      </c>
      <c r="FU19" s="0" t="n">
        <v>1.31200397014618</v>
      </c>
      <c r="FV19" s="0" t="n">
        <v>1.31151604652405</v>
      </c>
      <c r="FW19" s="0" t="n">
        <v>1.31036698818207</v>
      </c>
      <c r="FX19" s="0" t="n">
        <v>1.30950379371643</v>
      </c>
      <c r="FY19" s="0" t="n">
        <v>1.3087123632431</v>
      </c>
      <c r="FZ19" s="0" t="n">
        <v>1.30905342102051</v>
      </c>
      <c r="GA19" s="0" t="n">
        <v>1.30787265300751</v>
      </c>
      <c r="GB19" s="0" t="n">
        <v>1.30672442913055</v>
      </c>
      <c r="GC19" s="0" t="n">
        <v>1.30547988414764</v>
      </c>
      <c r="GD19" s="0" t="n">
        <v>1.30523669719696</v>
      </c>
      <c r="GE19" s="0" t="n">
        <v>1.30367743968964</v>
      </c>
      <c r="GF19" s="0" t="n">
        <v>1.30318534374237</v>
      </c>
      <c r="GG19" s="0" t="n">
        <v>1.30239951610565</v>
      </c>
      <c r="GH19" s="0" t="n">
        <v>1.30191600322723</v>
      </c>
      <c r="GI19" s="0" t="n">
        <v>1.3020681142807</v>
      </c>
      <c r="GJ19" s="0" t="n">
        <v>1.30185270309448</v>
      </c>
      <c r="GK19" s="0" t="n">
        <v>1.30195879936218</v>
      </c>
      <c r="GL19" s="0" t="n">
        <v>1.30221927165985</v>
      </c>
      <c r="GM19" s="0" t="n">
        <v>1.30065608024597</v>
      </c>
      <c r="GN19" s="0" t="n">
        <v>1.30120158195496</v>
      </c>
      <c r="GO19" s="0" t="n">
        <v>1.30075740814209</v>
      </c>
      <c r="GP19" s="0" t="n">
        <v>1.3009170293808</v>
      </c>
      <c r="GQ19" s="0" t="n">
        <v>1.30090939998627</v>
      </c>
      <c r="GR19" s="0" t="n">
        <v>1.30075228214264</v>
      </c>
      <c r="GS19" s="0" t="n">
        <v>1.29931366443634</v>
      </c>
      <c r="GT19" s="0" t="n">
        <v>1.30006241798401</v>
      </c>
      <c r="GU19" s="0" t="n">
        <v>1.29955017566681</v>
      </c>
    </row>
    <row r="20" customFormat="false" ht="12.8" hidden="false" customHeight="false" outlineLevel="0" collapsed="false">
      <c r="A20" s="0" t="s">
        <v>221</v>
      </c>
      <c r="B20" s="0" t="n">
        <v>19.9428081512451</v>
      </c>
      <c r="C20" s="0" t="n">
        <v>1.82643187046051</v>
      </c>
      <c r="D20" s="0" t="n">
        <v>1.70933401584625</v>
      </c>
      <c r="E20" s="0" t="n">
        <v>1.63080739974976</v>
      </c>
      <c r="F20" s="0" t="n">
        <v>1.57471907138824</v>
      </c>
      <c r="G20" s="0" t="n">
        <v>1.53058862686157</v>
      </c>
      <c r="H20" s="0" t="n">
        <v>1.49237132072449</v>
      </c>
      <c r="I20" s="0" t="n">
        <v>1.45729565620422</v>
      </c>
      <c r="J20" s="0" t="n">
        <v>1.425013422966</v>
      </c>
      <c r="K20" s="0" t="n">
        <v>1.39523887634277</v>
      </c>
      <c r="L20" s="0" t="n">
        <v>1.36677694320679</v>
      </c>
      <c r="M20" s="0" t="n">
        <v>1.34082627296448</v>
      </c>
      <c r="N20" s="0" t="n">
        <v>1.31566941738129</v>
      </c>
      <c r="O20" s="0" t="n">
        <v>1.29329586029053</v>
      </c>
      <c r="P20" s="0" t="n">
        <v>1.27088224887848</v>
      </c>
      <c r="Q20" s="0" t="n">
        <v>1.25052762031555</v>
      </c>
      <c r="R20" s="0" t="n">
        <v>1.23019182682037</v>
      </c>
      <c r="S20" s="0" t="n">
        <v>1.21145212650299</v>
      </c>
      <c r="T20" s="0" t="n">
        <v>1.19273209571838</v>
      </c>
      <c r="U20" s="0" t="n">
        <v>1.17484986782074</v>
      </c>
      <c r="V20" s="0" t="n">
        <v>1.15751469135284</v>
      </c>
      <c r="W20" s="0" t="n">
        <v>1.14068305492401</v>
      </c>
      <c r="X20" s="0" t="n">
        <v>1.12417221069336</v>
      </c>
      <c r="Y20" s="0" t="n">
        <v>1.10818409919739</v>
      </c>
      <c r="Z20" s="0" t="n">
        <v>1.09241425991058</v>
      </c>
      <c r="AA20" s="0" t="n">
        <v>1.07644164562225</v>
      </c>
      <c r="AB20" s="0" t="n">
        <v>1.06131625175476</v>
      </c>
      <c r="AC20" s="0" t="n">
        <v>1.04662048816681</v>
      </c>
      <c r="AD20" s="0" t="n">
        <v>1.03217279911041</v>
      </c>
      <c r="AE20" s="0" t="n">
        <v>1.01733183860779</v>
      </c>
      <c r="AF20" s="0" t="n">
        <v>1.00341510772705</v>
      </c>
      <c r="AG20" s="0" t="n">
        <v>0.989646792411804</v>
      </c>
      <c r="AH20" s="0" t="n">
        <v>0.975131750106812</v>
      </c>
      <c r="AI20" s="0" t="n">
        <v>0.961161136627197</v>
      </c>
      <c r="AJ20" s="0" t="n">
        <v>0.947595775127411</v>
      </c>
      <c r="AK20" s="0" t="n">
        <v>0.934098303318024</v>
      </c>
      <c r="AL20" s="0" t="n">
        <v>0.920777976512909</v>
      </c>
      <c r="AM20" s="0" t="n">
        <v>0.907509624958038</v>
      </c>
      <c r="AN20" s="0" t="n">
        <v>0.894339263439178</v>
      </c>
      <c r="AO20" s="0" t="n">
        <v>0.881515264511108</v>
      </c>
      <c r="AP20" s="0" t="n">
        <v>0.868043124675751</v>
      </c>
      <c r="AQ20" s="0" t="n">
        <v>0.855254411697388</v>
      </c>
      <c r="AR20" s="0" t="n">
        <v>0.841836810112</v>
      </c>
      <c r="AS20" s="0" t="n">
        <v>0.829130470752716</v>
      </c>
      <c r="AT20" s="0" t="n">
        <v>0.815819084644318</v>
      </c>
      <c r="AU20" s="0" t="n">
        <v>0.803132891654968</v>
      </c>
      <c r="AV20" s="0" t="n">
        <v>0.790462017059326</v>
      </c>
      <c r="AW20" s="0" t="n">
        <v>0.778305768966675</v>
      </c>
      <c r="AX20" s="0" t="n">
        <v>0.766311943531036</v>
      </c>
      <c r="AY20" s="0" t="n">
        <v>0.755338490009308</v>
      </c>
      <c r="AZ20" s="0" t="n">
        <v>0.744174361228943</v>
      </c>
      <c r="BA20" s="0" t="n">
        <v>0.732062458992004</v>
      </c>
      <c r="BB20" s="0" t="n">
        <v>0.720058858394623</v>
      </c>
      <c r="BC20" s="0" t="n">
        <v>0.708752751350403</v>
      </c>
      <c r="BD20" s="0" t="n">
        <v>0.697708606719971</v>
      </c>
      <c r="BE20" s="0" t="n">
        <v>0.686358511447907</v>
      </c>
      <c r="BF20" s="0" t="n">
        <v>0.675090909004211</v>
      </c>
      <c r="BG20" s="0" t="n">
        <v>0.664914488792419</v>
      </c>
      <c r="BH20" s="0" t="n">
        <v>0.653152644634247</v>
      </c>
      <c r="BI20" s="0" t="n">
        <v>0.641887128353119</v>
      </c>
      <c r="BJ20" s="0" t="n">
        <v>0.630994617938995</v>
      </c>
      <c r="BK20" s="0" t="n">
        <v>0.620845377445221</v>
      </c>
      <c r="BL20" s="0" t="n">
        <v>0.610199868679047</v>
      </c>
      <c r="BM20" s="0" t="n">
        <v>0.599464595317841</v>
      </c>
      <c r="BN20" s="0" t="n">
        <v>0.588717997074127</v>
      </c>
      <c r="BO20" s="0" t="n">
        <v>0.579494476318359</v>
      </c>
      <c r="BP20" s="0" t="n">
        <v>0.57009494304657</v>
      </c>
      <c r="BQ20" s="0" t="n">
        <v>0.559731423854828</v>
      </c>
      <c r="BR20" s="0" t="n">
        <v>0.55129611492157</v>
      </c>
      <c r="BS20" s="0" t="n">
        <v>0.541674137115479</v>
      </c>
      <c r="BT20" s="0" t="n">
        <v>0.534091711044312</v>
      </c>
      <c r="BU20" s="0" t="n">
        <v>0.524665832519531</v>
      </c>
      <c r="BV20" s="0" t="n">
        <v>0.516069293022156</v>
      </c>
      <c r="BW20" s="0" t="n">
        <v>0.508516430854797</v>
      </c>
      <c r="BX20" s="0" t="n">
        <v>0.499964863061905</v>
      </c>
      <c r="BY20" s="0" t="n">
        <v>0.495648980140686</v>
      </c>
      <c r="BZ20" s="0" t="n">
        <v>0.488014727830887</v>
      </c>
      <c r="CA20" s="0" t="n">
        <v>0.48149836063385</v>
      </c>
      <c r="CB20" s="0" t="n">
        <v>0.475767582654953</v>
      </c>
      <c r="CC20" s="0" t="n">
        <v>0.471618741750717</v>
      </c>
      <c r="CD20" s="0" t="n">
        <v>0.468915790319443</v>
      </c>
      <c r="CE20" s="0" t="n">
        <v>0.462763220071793</v>
      </c>
      <c r="CF20" s="0" t="n">
        <v>0.460917770862579</v>
      </c>
      <c r="CG20" s="0" t="n">
        <v>0.45653623342514</v>
      </c>
      <c r="CH20" s="0" t="n">
        <v>0.452182620763779</v>
      </c>
      <c r="CI20" s="0" t="n">
        <v>0.442441910505295</v>
      </c>
      <c r="CJ20" s="0" t="n">
        <v>0.435049712657928</v>
      </c>
      <c r="CK20" s="0" t="n">
        <v>0.421397507190704</v>
      </c>
      <c r="CL20" s="0" t="n">
        <v>0.409850269556046</v>
      </c>
      <c r="CM20" s="0" t="n">
        <v>0.394263684749603</v>
      </c>
      <c r="CN20" s="0" t="n">
        <v>0.381970912218094</v>
      </c>
      <c r="CO20" s="0" t="n">
        <v>0.370714992284775</v>
      </c>
      <c r="CP20" s="0" t="n">
        <v>0.364039868116379</v>
      </c>
      <c r="CQ20" s="0" t="n">
        <v>0.358131319284439</v>
      </c>
      <c r="CR20" s="0" t="n">
        <v>0.356113404035568</v>
      </c>
      <c r="CS20" s="0" t="n">
        <v>0.36139377951622</v>
      </c>
      <c r="CT20" s="0" t="n">
        <v>0.364244848489761</v>
      </c>
      <c r="CU20" s="0" t="n">
        <v>0.358237385749817</v>
      </c>
      <c r="CV20" s="0" t="n">
        <v>0.350750416517258</v>
      </c>
      <c r="CW20" s="0" t="n">
        <v>0.335372924804687</v>
      </c>
      <c r="CX20" s="0" t="n">
        <v>0.346392899751663</v>
      </c>
      <c r="CY20" s="0" t="n">
        <v>19.7001075744629</v>
      </c>
      <c r="CZ20" s="0" t="n">
        <v>1.82051503658295</v>
      </c>
      <c r="DA20" s="0" t="n">
        <v>1.72267878055573</v>
      </c>
      <c r="DB20" s="0" t="n">
        <v>1.66203486919403</v>
      </c>
      <c r="DC20" s="0" t="n">
        <v>1.62116527557373</v>
      </c>
      <c r="DD20" s="0" t="n">
        <v>1.5901654958725</v>
      </c>
      <c r="DE20" s="0" t="n">
        <v>1.56364667415619</v>
      </c>
      <c r="DF20" s="0" t="n">
        <v>1.53816831111908</v>
      </c>
      <c r="DG20" s="0" t="n">
        <v>1.51547241210938</v>
      </c>
      <c r="DH20" s="0" t="n">
        <v>1.49428367614746</v>
      </c>
      <c r="DI20" s="0" t="n">
        <v>1.47462618350983</v>
      </c>
      <c r="DJ20" s="0" t="n">
        <v>1.45704805850983</v>
      </c>
      <c r="DK20" s="0" t="n">
        <v>1.44086062908173</v>
      </c>
      <c r="DL20" s="0" t="n">
        <v>1.42623770236969</v>
      </c>
      <c r="DM20" s="0" t="n">
        <v>1.41165053844452</v>
      </c>
      <c r="DN20" s="0" t="n">
        <v>1.39826202392578</v>
      </c>
      <c r="DO20" s="0" t="n">
        <v>1.38546240329742</v>
      </c>
      <c r="DP20" s="0" t="n">
        <v>1.37391757965088</v>
      </c>
      <c r="DQ20" s="0" t="n">
        <v>1.36345148086548</v>
      </c>
      <c r="DR20" s="0" t="n">
        <v>1.35378873348236</v>
      </c>
      <c r="DS20" s="0" t="n">
        <v>1.34506022930145</v>
      </c>
      <c r="DT20" s="0" t="n">
        <v>1.33732104301453</v>
      </c>
      <c r="DU20" s="0" t="n">
        <v>1.32951903343201</v>
      </c>
      <c r="DV20" s="0" t="n">
        <v>1.32128822803497</v>
      </c>
      <c r="DW20" s="0" t="n">
        <v>1.31354999542236</v>
      </c>
      <c r="DX20" s="0" t="n">
        <v>1.30593633651733</v>
      </c>
      <c r="DY20" s="0" t="n">
        <v>1.29979693889618</v>
      </c>
      <c r="DZ20" s="0" t="n">
        <v>1.29372024536133</v>
      </c>
      <c r="EA20" s="0" t="n">
        <v>1.28854179382324</v>
      </c>
      <c r="EB20" s="0" t="n">
        <v>1.28398597240448</v>
      </c>
      <c r="EC20" s="0" t="n">
        <v>1.28021538257599</v>
      </c>
      <c r="ED20" s="0" t="n">
        <v>1.27694094181061</v>
      </c>
      <c r="EE20" s="0" t="n">
        <v>1.27305471897125</v>
      </c>
      <c r="EF20" s="0" t="n">
        <v>1.27039802074432</v>
      </c>
      <c r="EG20" s="0" t="n">
        <v>1.26737821102142</v>
      </c>
      <c r="EH20" s="0" t="n">
        <v>1.26479804515839</v>
      </c>
      <c r="EI20" s="0" t="n">
        <v>1.26275539398193</v>
      </c>
      <c r="EJ20" s="0" t="n">
        <v>1.26029360294342</v>
      </c>
      <c r="EK20" s="0" t="n">
        <v>1.25781214237213</v>
      </c>
      <c r="EL20" s="0" t="n">
        <v>1.25684249401093</v>
      </c>
      <c r="EM20" s="0" t="n">
        <v>1.25447809696198</v>
      </c>
      <c r="EN20" s="0" t="n">
        <v>1.25344455242157</v>
      </c>
      <c r="EO20" s="0" t="n">
        <v>1.25145471096039</v>
      </c>
      <c r="EP20" s="0" t="n">
        <v>1.251389503479</v>
      </c>
      <c r="EQ20" s="0" t="n">
        <v>1.24977624416351</v>
      </c>
      <c r="ER20" s="0" t="n">
        <v>1.24918007850647</v>
      </c>
      <c r="ES20" s="0" t="n">
        <v>1.24966144561768</v>
      </c>
      <c r="ET20" s="0" t="n">
        <v>1.25044703483582</v>
      </c>
      <c r="EU20" s="0" t="n">
        <v>1.251309633255</v>
      </c>
      <c r="EV20" s="0" t="n">
        <v>1.25304412841797</v>
      </c>
      <c r="EW20" s="0" t="n">
        <v>1.2548189163208</v>
      </c>
      <c r="EX20" s="0" t="n">
        <v>1.2557897567749</v>
      </c>
      <c r="EY20" s="0" t="n">
        <v>1.2576140165329</v>
      </c>
      <c r="EZ20" s="0" t="n">
        <v>1.25992238521576</v>
      </c>
      <c r="FA20" s="0" t="n">
        <v>1.26157200336456</v>
      </c>
      <c r="FB20" s="0" t="n">
        <v>1.26491010189056</v>
      </c>
      <c r="FC20" s="0" t="n">
        <v>1.26733553409576</v>
      </c>
      <c r="FD20" s="0" t="n">
        <v>1.27044141292572</v>
      </c>
      <c r="FE20" s="0" t="n">
        <v>1.27293419837952</v>
      </c>
      <c r="FF20" s="0" t="n">
        <v>1.27524137496948</v>
      </c>
      <c r="FG20" s="0" t="n">
        <v>1.2774156332016</v>
      </c>
      <c r="FH20" s="0" t="n">
        <v>1.28059029579163</v>
      </c>
      <c r="FI20" s="0" t="n">
        <v>1.28397977352142</v>
      </c>
      <c r="FJ20" s="0" t="n">
        <v>1.28693509101868</v>
      </c>
      <c r="FK20" s="0" t="n">
        <v>1.28957068920136</v>
      </c>
      <c r="FL20" s="0" t="n">
        <v>1.29404866695404</v>
      </c>
      <c r="FM20" s="0" t="n">
        <v>1.29956698417664</v>
      </c>
      <c r="FN20" s="0" t="n">
        <v>1.30262804031372</v>
      </c>
      <c r="FO20" s="0" t="n">
        <v>1.30656504631042</v>
      </c>
      <c r="FP20" s="0" t="n">
        <v>1.30895698070526</v>
      </c>
      <c r="FQ20" s="0" t="n">
        <v>1.31621944904327</v>
      </c>
      <c r="FR20" s="0" t="n">
        <v>1.32148385047913</v>
      </c>
      <c r="FS20" s="0" t="n">
        <v>1.32780337333679</v>
      </c>
      <c r="FT20" s="0" t="n">
        <v>1.3359386920929</v>
      </c>
      <c r="FU20" s="0" t="n">
        <v>1.34411931037903</v>
      </c>
      <c r="FV20" s="0" t="n">
        <v>1.35887920856476</v>
      </c>
      <c r="FW20" s="0" t="n">
        <v>1.36791515350342</v>
      </c>
      <c r="FX20" s="0" t="n">
        <v>1.37726080417633</v>
      </c>
      <c r="FY20" s="0" t="n">
        <v>1.38904678821564</v>
      </c>
      <c r="FZ20" s="0" t="n">
        <v>1.40692830085754</v>
      </c>
      <c r="GA20" s="0" t="n">
        <v>1.4195054769516</v>
      </c>
      <c r="GB20" s="0" t="n">
        <v>1.43330466747284</v>
      </c>
      <c r="GC20" s="0" t="n">
        <v>1.45219826698303</v>
      </c>
      <c r="GD20" s="0" t="n">
        <v>1.46642971038818</v>
      </c>
      <c r="GE20" s="0" t="n">
        <v>1.4821161031723</v>
      </c>
      <c r="GF20" s="0" t="n">
        <v>1.4880975484848</v>
      </c>
      <c r="GG20" s="0" t="n">
        <v>1.4988921880722</v>
      </c>
      <c r="GH20" s="0" t="n">
        <v>1.50420391559601</v>
      </c>
      <c r="GI20" s="0" t="n">
        <v>1.51286244392395</v>
      </c>
      <c r="GJ20" s="0" t="n">
        <v>1.51364886760712</v>
      </c>
      <c r="GK20" s="0" t="n">
        <v>1.52523481845856</v>
      </c>
      <c r="GL20" s="0" t="n">
        <v>1.53055381774902</v>
      </c>
      <c r="GM20" s="0" t="n">
        <v>1.54133605957031</v>
      </c>
      <c r="GN20" s="0" t="n">
        <v>1.5517373085022</v>
      </c>
      <c r="GO20" s="0" t="n">
        <v>1.565789103508</v>
      </c>
      <c r="GP20" s="0" t="n">
        <v>1.59033060073853</v>
      </c>
      <c r="GQ20" s="0" t="n">
        <v>1.60853469371796</v>
      </c>
      <c r="GR20" s="0" t="n">
        <v>1.61354339122772</v>
      </c>
      <c r="GS20" s="0" t="n">
        <v>1.62831103801727</v>
      </c>
      <c r="GT20" s="0" t="n">
        <v>1.61903190612793</v>
      </c>
      <c r="GU20" s="0" t="n">
        <v>1.64035189151764</v>
      </c>
    </row>
    <row r="21" customFormat="false" ht="12.8" hidden="false" customHeight="false" outlineLevel="0" collapsed="false">
      <c r="A21" s="0" t="s">
        <v>222</v>
      </c>
      <c r="B21" s="0" t="n">
        <v>5.97733497619629</v>
      </c>
      <c r="C21" s="0" t="n">
        <v>1.81621134281158</v>
      </c>
      <c r="D21" s="0" t="n">
        <v>1.70147621631622</v>
      </c>
      <c r="E21" s="0" t="n">
        <v>1.62412083148956</v>
      </c>
      <c r="F21" s="0" t="n">
        <v>1.56206011772156</v>
      </c>
      <c r="G21" s="0" t="n">
        <v>1.50981938838959</v>
      </c>
      <c r="H21" s="0" t="n">
        <v>1.46487736701965</v>
      </c>
      <c r="I21" s="0" t="n">
        <v>1.42192506790161</v>
      </c>
      <c r="J21" s="0" t="n">
        <v>1.38161420822144</v>
      </c>
      <c r="K21" s="0" t="n">
        <v>1.34357416629791</v>
      </c>
      <c r="L21" s="0" t="n">
        <v>1.30737626552582</v>
      </c>
      <c r="M21" s="0" t="n">
        <v>1.2706081867218</v>
      </c>
      <c r="N21" s="0" t="n">
        <v>1.23519051074982</v>
      </c>
      <c r="O21" s="0" t="n">
        <v>1.19972288608551</v>
      </c>
      <c r="P21" s="0" t="n">
        <v>1.16397440433502</v>
      </c>
      <c r="Q21" s="0" t="n">
        <v>1.12677526473999</v>
      </c>
      <c r="R21" s="0" t="n">
        <v>1.08886933326721</v>
      </c>
      <c r="S21" s="0" t="n">
        <v>1.0480945110321</v>
      </c>
      <c r="T21" s="0" t="n">
        <v>1.00913202762604</v>
      </c>
      <c r="U21" s="0" t="n">
        <v>0.966879606246948</v>
      </c>
      <c r="V21" s="0" t="n">
        <v>0.933551132678986</v>
      </c>
      <c r="W21" s="0" t="n">
        <v>0.889508426189423</v>
      </c>
      <c r="X21" s="0" t="n">
        <v>0.846112608909607</v>
      </c>
      <c r="Y21" s="0" t="n">
        <v>0.809630334377289</v>
      </c>
      <c r="Z21" s="0" t="n">
        <v>0.762951672077179</v>
      </c>
      <c r="AA21" s="0" t="n">
        <v>0.721782624721527</v>
      </c>
      <c r="AB21" s="0" t="n">
        <v>0.675594031810761</v>
      </c>
      <c r="AC21" s="0" t="n">
        <v>0.642949879169464</v>
      </c>
      <c r="AD21" s="0" t="n">
        <v>0.610055923461914</v>
      </c>
      <c r="AE21" s="0" t="n">
        <v>0.574866473674774</v>
      </c>
      <c r="AF21" s="0" t="n">
        <v>0.539538681507111</v>
      </c>
      <c r="AG21" s="0" t="n">
        <v>0.499897301197052</v>
      </c>
      <c r="AH21" s="0" t="n">
        <v>0.4570691883564</v>
      </c>
      <c r="AI21" s="0" t="n">
        <v>0.4046670794487</v>
      </c>
      <c r="AJ21" s="0" t="n">
        <v>0.378655731678009</v>
      </c>
      <c r="AK21" s="0" t="n">
        <v>0.347897529602051</v>
      </c>
      <c r="AL21" s="0" t="n">
        <v>0.308895915746689</v>
      </c>
      <c r="AM21" s="0" t="n">
        <v>0.257099121809006</v>
      </c>
      <c r="AN21" s="0" t="n">
        <v>0.233018547296524</v>
      </c>
      <c r="AO21" s="0" t="n">
        <v>0.197678312659264</v>
      </c>
      <c r="AP21" s="0" t="n">
        <v>0.168061658740044</v>
      </c>
      <c r="AQ21" s="0" t="n">
        <v>0.144976869225502</v>
      </c>
      <c r="AR21" s="0" t="n">
        <v>0.12494844943285</v>
      </c>
      <c r="AS21" s="0" t="n">
        <v>0.106321170926094</v>
      </c>
      <c r="AT21" s="0" t="n">
        <v>0.0927284806966782</v>
      </c>
      <c r="AU21" s="0" t="n">
        <v>0.0845209434628487</v>
      </c>
      <c r="AV21" s="0" t="n">
        <v>0.0786604285240173</v>
      </c>
      <c r="AW21" s="0" t="n">
        <v>0.059878833591938</v>
      </c>
      <c r="AX21" s="0" t="n">
        <v>0.0487589575350285</v>
      </c>
      <c r="AY21" s="0" t="n">
        <v>0.0436271838843823</v>
      </c>
      <c r="AZ21" s="0" t="n">
        <v>0.0399240665137768</v>
      </c>
      <c r="BA21" s="0" t="n">
        <v>0.0369017496705055</v>
      </c>
      <c r="BB21" s="0" t="n">
        <v>0.0342782400548458</v>
      </c>
      <c r="BC21" s="0" t="n">
        <v>0.0316975601017475</v>
      </c>
      <c r="BD21" s="0" t="n">
        <v>0.0293752606958151</v>
      </c>
      <c r="BE21" s="0" t="n">
        <v>0.0272599924355745</v>
      </c>
      <c r="BF21" s="0" t="n">
        <v>0.0253408830612898</v>
      </c>
      <c r="BG21" s="0" t="n">
        <v>0.0235741436481476</v>
      </c>
      <c r="BH21" s="0" t="n">
        <v>0.0219131540507078</v>
      </c>
      <c r="BI21" s="0" t="n">
        <v>0.0204530358314514</v>
      </c>
      <c r="BJ21" s="0" t="n">
        <v>0.019219608977437</v>
      </c>
      <c r="BK21" s="0" t="n">
        <v>0.0180686786770821</v>
      </c>
      <c r="BL21" s="0" t="n">
        <v>0.0170534029603004</v>
      </c>
      <c r="BM21" s="0" t="n">
        <v>0.0161611065268517</v>
      </c>
      <c r="BN21" s="0" t="n">
        <v>0.0153542831540108</v>
      </c>
      <c r="BO21" s="0" t="n">
        <v>0.0146292308345437</v>
      </c>
      <c r="BP21" s="0" t="n">
        <v>0.01394715718925</v>
      </c>
      <c r="BQ21" s="0" t="n">
        <v>0.0133597878739238</v>
      </c>
      <c r="BR21" s="0" t="n">
        <v>0.0127788418903947</v>
      </c>
      <c r="BS21" s="0" t="n">
        <v>0.0122483959421515</v>
      </c>
      <c r="BT21" s="0" t="n">
        <v>0.0117753744125366</v>
      </c>
      <c r="BU21" s="0" t="n">
        <v>0.0112908454611898</v>
      </c>
      <c r="BV21" s="0" t="n">
        <v>0.0108815589919686</v>
      </c>
      <c r="BW21" s="0" t="n">
        <v>0.0105093931779265</v>
      </c>
      <c r="BX21" s="0" t="n">
        <v>0.0101539511233568</v>
      </c>
      <c r="BY21" s="0" t="n">
        <v>0.00983721483498812</v>
      </c>
      <c r="BZ21" s="0" t="n">
        <v>0.0095330597832799</v>
      </c>
      <c r="CA21" s="0" t="n">
        <v>0.00924894213676453</v>
      </c>
      <c r="CB21" s="0" t="n">
        <v>0.00896349083632231</v>
      </c>
      <c r="CC21" s="0" t="n">
        <v>0.00870843324810267</v>
      </c>
      <c r="CD21" s="0" t="n">
        <v>0.00847944151610136</v>
      </c>
      <c r="CE21" s="0" t="n">
        <v>0.00825089402496815</v>
      </c>
      <c r="CF21" s="0" t="n">
        <v>0.00800886377692223</v>
      </c>
      <c r="CG21" s="0" t="n">
        <v>0.00780081236734986</v>
      </c>
      <c r="CH21" s="0" t="n">
        <v>0.00761596532538533</v>
      </c>
      <c r="CI21" s="0" t="n">
        <v>0.00741818873211741</v>
      </c>
      <c r="CJ21" s="0" t="n">
        <v>0.00724333431571722</v>
      </c>
      <c r="CK21" s="0" t="n">
        <v>0.00706419302150607</v>
      </c>
      <c r="CL21" s="0" t="n">
        <v>0.00692749256268144</v>
      </c>
      <c r="CM21" s="0" t="n">
        <v>0.00676832860335708</v>
      </c>
      <c r="CN21" s="0" t="n">
        <v>0.00662876758724451</v>
      </c>
      <c r="CO21" s="0" t="n">
        <v>0.00645945174619556</v>
      </c>
      <c r="CP21" s="0" t="n">
        <v>0.00632925517857075</v>
      </c>
      <c r="CQ21" s="0" t="n">
        <v>0.0061911172233522</v>
      </c>
      <c r="CR21" s="0" t="n">
        <v>0.00609607435762882</v>
      </c>
      <c r="CS21" s="0" t="n">
        <v>0.00599929504096508</v>
      </c>
      <c r="CT21" s="0" t="n">
        <v>0.00589181855320931</v>
      </c>
      <c r="CU21" s="0" t="n">
        <v>0.00577968033030629</v>
      </c>
      <c r="CV21" s="0" t="n">
        <v>0.00571212125942111</v>
      </c>
      <c r="CW21" s="0" t="n">
        <v>0.00561689818277955</v>
      </c>
      <c r="CX21" s="0" t="n">
        <v>0.00552760530263186</v>
      </c>
      <c r="CY21" s="0" t="n">
        <v>5.79082822799683</v>
      </c>
      <c r="CZ21" s="0" t="n">
        <v>1.79573059082031</v>
      </c>
      <c r="DA21" s="0" t="n">
        <v>1.69852769374847</v>
      </c>
      <c r="DB21" s="0" t="n">
        <v>1.6351352930069</v>
      </c>
      <c r="DC21" s="0" t="n">
        <v>1.58453130722046</v>
      </c>
      <c r="DD21" s="0" t="n">
        <v>1.54515290260315</v>
      </c>
      <c r="DE21" s="0" t="n">
        <v>1.51191473007202</v>
      </c>
      <c r="DF21" s="0" t="n">
        <v>1.4825165271759</v>
      </c>
      <c r="DG21" s="0" t="n">
        <v>1.45818412303925</v>
      </c>
      <c r="DH21" s="0" t="n">
        <v>1.43804347515106</v>
      </c>
      <c r="DI21" s="0" t="n">
        <v>1.42162930965424</v>
      </c>
      <c r="DJ21" s="0" t="n">
        <v>1.40618169307709</v>
      </c>
      <c r="DK21" s="0" t="n">
        <v>1.3921662569046</v>
      </c>
      <c r="DL21" s="0" t="n">
        <v>1.37936854362488</v>
      </c>
      <c r="DM21" s="0" t="n">
        <v>1.36873972415924</v>
      </c>
      <c r="DN21" s="0" t="n">
        <v>1.36119425296783</v>
      </c>
      <c r="DO21" s="0" t="n">
        <v>1.3506543636322</v>
      </c>
      <c r="DP21" s="0" t="n">
        <v>1.33843076229095</v>
      </c>
      <c r="DQ21" s="0" t="n">
        <v>1.32857000827789</v>
      </c>
      <c r="DR21" s="0" t="n">
        <v>1.324378490448</v>
      </c>
      <c r="DS21" s="0" t="n">
        <v>1.32593965530396</v>
      </c>
      <c r="DT21" s="0" t="n">
        <v>1.3224241733551</v>
      </c>
      <c r="DU21" s="0" t="n">
        <v>1.31599998474121</v>
      </c>
      <c r="DV21" s="0" t="n">
        <v>1.32706236839294</v>
      </c>
      <c r="DW21" s="0" t="n">
        <v>1.33518207073212</v>
      </c>
      <c r="DX21" s="0" t="n">
        <v>1.34870278835297</v>
      </c>
      <c r="DY21" s="0" t="n">
        <v>1.35421919822693</v>
      </c>
      <c r="DZ21" s="0" t="n">
        <v>1.3692901134491</v>
      </c>
      <c r="EA21" s="0" t="n">
        <v>1.38397622108459</v>
      </c>
      <c r="EB21" s="0" t="n">
        <v>1.3892195224762</v>
      </c>
      <c r="EC21" s="0" t="n">
        <v>1.39895987510681</v>
      </c>
      <c r="ED21" s="0" t="n">
        <v>1.41649460792542</v>
      </c>
      <c r="EE21" s="0" t="n">
        <v>1.43710827827454</v>
      </c>
      <c r="EF21" s="0" t="n">
        <v>1.45332145690918</v>
      </c>
      <c r="EG21" s="0" t="n">
        <v>1.45481550693512</v>
      </c>
      <c r="EH21" s="0" t="n">
        <v>1.46798503398895</v>
      </c>
      <c r="EI21" s="0" t="n">
        <v>1.49260556697845</v>
      </c>
      <c r="EJ21" s="0" t="n">
        <v>1.50063991546631</v>
      </c>
      <c r="EK21" s="0" t="n">
        <v>1.51482331752777</v>
      </c>
      <c r="EL21" s="0" t="n">
        <v>1.49941408634186</v>
      </c>
      <c r="EM21" s="0" t="n">
        <v>1.52179336547852</v>
      </c>
      <c r="EN21" s="0" t="n">
        <v>1.55610370635986</v>
      </c>
      <c r="EO21" s="0" t="n">
        <v>1.58606231212616</v>
      </c>
      <c r="EP21" s="0" t="n">
        <v>1.60448098182678</v>
      </c>
      <c r="EQ21" s="0" t="n">
        <v>1.60738492012024</v>
      </c>
      <c r="ER21" s="0" t="n">
        <v>1.61823296546936</v>
      </c>
      <c r="ES21" s="0" t="n">
        <v>1.62397992610931</v>
      </c>
      <c r="ET21" s="0" t="n">
        <v>1.59697735309601</v>
      </c>
      <c r="EU21" s="0" t="n">
        <v>1.58729779720306</v>
      </c>
      <c r="EV21" s="0" t="n">
        <v>1.59197282791138</v>
      </c>
      <c r="EW21" s="0" t="n">
        <v>1.60094058513641</v>
      </c>
      <c r="EX21" s="0" t="n">
        <v>1.61093544960022</v>
      </c>
      <c r="EY21" s="0" t="n">
        <v>1.61853408813477</v>
      </c>
      <c r="EZ21" s="0" t="n">
        <v>1.62555694580078</v>
      </c>
      <c r="FA21" s="0" t="n">
        <v>1.63312530517578</v>
      </c>
      <c r="FB21" s="0" t="n">
        <v>1.63991284370422</v>
      </c>
      <c r="FC21" s="0" t="n">
        <v>1.6466429233551</v>
      </c>
      <c r="FD21" s="0" t="n">
        <v>1.65380728244782</v>
      </c>
      <c r="FE21" s="0" t="n">
        <v>1.66038572788239</v>
      </c>
      <c r="FF21" s="0" t="n">
        <v>1.66642725467682</v>
      </c>
      <c r="FG21" s="0" t="n">
        <v>1.67314088344574</v>
      </c>
      <c r="FH21" s="0" t="n">
        <v>1.67950880527496</v>
      </c>
      <c r="FI21" s="0" t="n">
        <v>1.68700981140137</v>
      </c>
      <c r="FJ21" s="0" t="n">
        <v>1.69385457038879</v>
      </c>
      <c r="FK21" s="0" t="n">
        <v>1.7010635137558</v>
      </c>
      <c r="FL21" s="0" t="n">
        <v>1.70675373077393</v>
      </c>
      <c r="FM21" s="0" t="n">
        <v>1.71353363990784</v>
      </c>
      <c r="FN21" s="0" t="n">
        <v>1.71983456611633</v>
      </c>
      <c r="FO21" s="0" t="n">
        <v>1.72617995738983</v>
      </c>
      <c r="FP21" s="0" t="n">
        <v>1.73212909698486</v>
      </c>
      <c r="FQ21" s="0" t="n">
        <v>1.73867452144623</v>
      </c>
      <c r="FR21" s="0" t="n">
        <v>1.74571418762207</v>
      </c>
      <c r="FS21" s="0" t="n">
        <v>1.75204205513001</v>
      </c>
      <c r="FT21" s="0" t="n">
        <v>1.75799560546875</v>
      </c>
      <c r="FU21" s="0" t="n">
        <v>1.76513195037842</v>
      </c>
      <c r="FV21" s="0" t="n">
        <v>1.77222275733948</v>
      </c>
      <c r="FW21" s="0" t="n">
        <v>1.77865469455719</v>
      </c>
      <c r="FX21" s="0" t="n">
        <v>1.78514087200165</v>
      </c>
      <c r="FY21" s="0" t="n">
        <v>1.79160678386688</v>
      </c>
      <c r="FZ21" s="0" t="n">
        <v>1.79760491847992</v>
      </c>
      <c r="GA21" s="0" t="n">
        <v>1.80375349521637</v>
      </c>
      <c r="GB21" s="0" t="n">
        <v>1.81011664867401</v>
      </c>
      <c r="GC21" s="0" t="n">
        <v>1.81705462932587</v>
      </c>
      <c r="GD21" s="0" t="n">
        <v>1.82293021678925</v>
      </c>
      <c r="GE21" s="0" t="n">
        <v>1.82973575592041</v>
      </c>
      <c r="GF21" s="0" t="n">
        <v>1.83611047267914</v>
      </c>
      <c r="GG21" s="0" t="n">
        <v>1.84294831752777</v>
      </c>
      <c r="GH21" s="0" t="n">
        <v>1.84904658794403</v>
      </c>
      <c r="GI21" s="0" t="n">
        <v>1.85591351985931</v>
      </c>
      <c r="GJ21" s="0" t="n">
        <v>1.8618061542511</v>
      </c>
      <c r="GK21" s="0" t="n">
        <v>1.86797451972961</v>
      </c>
      <c r="GL21" s="0" t="n">
        <v>1.87470185756683</v>
      </c>
      <c r="GM21" s="0" t="n">
        <v>1.88097059726715</v>
      </c>
      <c r="GN21" s="0" t="n">
        <v>1.88714730739594</v>
      </c>
      <c r="GO21" s="0" t="n">
        <v>1.89329564571381</v>
      </c>
      <c r="GP21" s="0" t="n">
        <v>1.90001201629639</v>
      </c>
      <c r="GQ21" s="0" t="n">
        <v>1.90613901615143</v>
      </c>
      <c r="GR21" s="0" t="n">
        <v>1.91206777095795</v>
      </c>
      <c r="GS21" s="0" t="n">
        <v>1.91800272464752</v>
      </c>
      <c r="GT21" s="0" t="n">
        <v>1.9244772195816</v>
      </c>
      <c r="GU21" s="0" t="n">
        <v>1.93075299263001</v>
      </c>
    </row>
    <row r="22" customFormat="false" ht="12.8" hidden="false" customHeight="false" outlineLevel="0" collapsed="false">
      <c r="A22" s="0" t="s">
        <v>223</v>
      </c>
      <c r="B22" s="0" t="n">
        <v>7.05449724197388</v>
      </c>
      <c r="C22" s="0" t="n">
        <v>1.85992693901062</v>
      </c>
      <c r="D22" s="0" t="n">
        <v>1.74647545814514</v>
      </c>
      <c r="E22" s="0" t="n">
        <v>1.69133222103119</v>
      </c>
      <c r="F22" s="0" t="n">
        <v>1.62288498878479</v>
      </c>
      <c r="G22" s="0" t="n">
        <v>1.56914138793945</v>
      </c>
      <c r="H22" s="0" t="n">
        <v>1.52439141273499</v>
      </c>
      <c r="I22" s="0" t="n">
        <v>1.47001588344574</v>
      </c>
      <c r="J22" s="0" t="n">
        <v>1.43434965610504</v>
      </c>
      <c r="K22" s="0" t="n">
        <v>1.39624869823456</v>
      </c>
      <c r="L22" s="0" t="n">
        <v>1.35863757133484</v>
      </c>
      <c r="M22" s="0" t="n">
        <v>1.32842659950256</v>
      </c>
      <c r="N22" s="0" t="n">
        <v>1.28593862056732</v>
      </c>
      <c r="O22" s="0" t="n">
        <v>1.24700510501862</v>
      </c>
      <c r="P22" s="0" t="n">
        <v>1.21639394760132</v>
      </c>
      <c r="Q22" s="0" t="n">
        <v>1.18905663490295</v>
      </c>
      <c r="R22" s="0" t="n">
        <v>1.16206121444702</v>
      </c>
      <c r="S22" s="0" t="n">
        <v>1.13231599330902</v>
      </c>
      <c r="T22" s="0" t="n">
        <v>1.09360027313232</v>
      </c>
      <c r="U22" s="0" t="n">
        <v>1.0667200088501</v>
      </c>
      <c r="V22" s="0" t="n">
        <v>1.04060447216034</v>
      </c>
      <c r="W22" s="0" t="n">
        <v>1.00830793380737</v>
      </c>
      <c r="X22" s="0" t="n">
        <v>0.98819762468338</v>
      </c>
      <c r="Y22" s="0" t="n">
        <v>0.962478041648865</v>
      </c>
      <c r="Z22" s="0" t="n">
        <v>0.942871391773224</v>
      </c>
      <c r="AA22" s="0" t="n">
        <v>0.916179060935974</v>
      </c>
      <c r="AB22" s="0" t="n">
        <v>0.890576422214508</v>
      </c>
      <c r="AC22" s="0" t="n">
        <v>0.865146815776825</v>
      </c>
      <c r="AD22" s="0" t="n">
        <v>0.845290958881378</v>
      </c>
      <c r="AE22" s="0" t="n">
        <v>0.823273420333862</v>
      </c>
      <c r="AF22" s="0" t="n">
        <v>0.789738416671753</v>
      </c>
      <c r="AG22" s="0" t="n">
        <v>0.763063549995422</v>
      </c>
      <c r="AH22" s="0" t="n">
        <v>0.738719761371612</v>
      </c>
      <c r="AI22" s="0" t="n">
        <v>0.716413140296936</v>
      </c>
      <c r="AJ22" s="0" t="n">
        <v>0.683373987674713</v>
      </c>
      <c r="AK22" s="0" t="n">
        <v>0.653819680213928</v>
      </c>
      <c r="AL22" s="0" t="n">
        <v>0.634036183357239</v>
      </c>
      <c r="AM22" s="0" t="n">
        <v>0.610242426395416</v>
      </c>
      <c r="AN22" s="0" t="n">
        <v>0.60120689868927</v>
      </c>
      <c r="AO22" s="0" t="n">
        <v>0.569741606712341</v>
      </c>
      <c r="AP22" s="0" t="n">
        <v>0.535807311534882</v>
      </c>
      <c r="AQ22" s="0" t="n">
        <v>0.524448812007904</v>
      </c>
      <c r="AR22" s="0" t="n">
        <v>0.501289963722229</v>
      </c>
      <c r="AS22" s="0" t="n">
        <v>0.45498263835907</v>
      </c>
      <c r="AT22" s="0" t="n">
        <v>0.459336310625076</v>
      </c>
      <c r="AU22" s="0" t="n">
        <v>0.450427800416946</v>
      </c>
      <c r="AV22" s="0" t="n">
        <v>0.408466726541519</v>
      </c>
      <c r="AW22" s="0" t="n">
        <v>0.354145586490631</v>
      </c>
      <c r="AX22" s="0" t="n">
        <v>0.340494364500046</v>
      </c>
      <c r="AY22" s="0" t="n">
        <v>0.367535591125488</v>
      </c>
      <c r="AZ22" s="0" t="n">
        <v>0.326307207345962</v>
      </c>
      <c r="BA22" s="0" t="n">
        <v>0.297481030225754</v>
      </c>
      <c r="BB22" s="0" t="n">
        <v>0.302701413631439</v>
      </c>
      <c r="BC22" s="0" t="n">
        <v>0.296192735433578</v>
      </c>
      <c r="BD22" s="0" t="n">
        <v>0.255932867527008</v>
      </c>
      <c r="BE22" s="0" t="n">
        <v>0.222015753388405</v>
      </c>
      <c r="BF22" s="0" t="n">
        <v>0.211449444293976</v>
      </c>
      <c r="BG22" s="0" t="n">
        <v>0.21067026257515</v>
      </c>
      <c r="BH22" s="0" t="n">
        <v>0.186292320489883</v>
      </c>
      <c r="BI22" s="0" t="n">
        <v>0.182921811938286</v>
      </c>
      <c r="BJ22" s="0" t="n">
        <v>0.142720878124237</v>
      </c>
      <c r="BK22" s="0" t="n">
        <v>0.123781248927116</v>
      </c>
      <c r="BL22" s="0" t="n">
        <v>0.176286444067955</v>
      </c>
      <c r="BM22" s="0" t="n">
        <v>0.159139007329941</v>
      </c>
      <c r="BN22" s="0" t="n">
        <v>0.214052632451057</v>
      </c>
      <c r="BO22" s="0" t="n">
        <v>0.106523402035236</v>
      </c>
      <c r="BP22" s="0" t="n">
        <v>0.0867490917444229</v>
      </c>
      <c r="BQ22" s="0" t="n">
        <v>0.0598976463079453</v>
      </c>
      <c r="BR22" s="0" t="n">
        <v>0.0526199080049992</v>
      </c>
      <c r="BS22" s="0" t="n">
        <v>0.0497919730842114</v>
      </c>
      <c r="BT22" s="0" t="n">
        <v>0.0401585325598717</v>
      </c>
      <c r="BU22" s="0" t="n">
        <v>0.0352809056639671</v>
      </c>
      <c r="BV22" s="0" t="n">
        <v>0.0322221666574478</v>
      </c>
      <c r="BW22" s="0" t="n">
        <v>0.0300303734838963</v>
      </c>
      <c r="BX22" s="0" t="n">
        <v>0.0283212084323168</v>
      </c>
      <c r="BY22" s="0" t="n">
        <v>0.0268716160207987</v>
      </c>
      <c r="BZ22" s="0" t="n">
        <v>0.0255457889288664</v>
      </c>
      <c r="CA22" s="0" t="n">
        <v>0.0243798792362213</v>
      </c>
      <c r="CB22" s="0" t="n">
        <v>0.0233537368476391</v>
      </c>
      <c r="CC22" s="0" t="n">
        <v>0.0224122423678637</v>
      </c>
      <c r="CD22" s="0" t="n">
        <v>0.0215071346610785</v>
      </c>
      <c r="CE22" s="0" t="n">
        <v>0.020703162997961</v>
      </c>
      <c r="CF22" s="0" t="n">
        <v>0.0199435148388147</v>
      </c>
      <c r="CG22" s="0" t="n">
        <v>0.0192348901182413</v>
      </c>
      <c r="CH22" s="0" t="n">
        <v>0.0185736157000065</v>
      </c>
      <c r="CI22" s="0" t="n">
        <v>0.0179693792015314</v>
      </c>
      <c r="CJ22" s="0" t="n">
        <v>0.017409598454833</v>
      </c>
      <c r="CK22" s="0" t="n">
        <v>0.0168682839721441</v>
      </c>
      <c r="CL22" s="0" t="n">
        <v>0.0163475088775158</v>
      </c>
      <c r="CM22" s="0" t="n">
        <v>0.0158730447292328</v>
      </c>
      <c r="CN22" s="0" t="n">
        <v>0.0154214771464467</v>
      </c>
      <c r="CO22" s="0" t="n">
        <v>0.0149846309795976</v>
      </c>
      <c r="CP22" s="0" t="n">
        <v>0.0145670538768172</v>
      </c>
      <c r="CQ22" s="0" t="n">
        <v>0.0141807971522212</v>
      </c>
      <c r="CR22" s="0" t="n">
        <v>0.0138315139338374</v>
      </c>
      <c r="CS22" s="0" t="n">
        <v>0.0134709347039461</v>
      </c>
      <c r="CT22" s="0" t="n">
        <v>0.0131332650780678</v>
      </c>
      <c r="CU22" s="0" t="n">
        <v>0.0128102209419012</v>
      </c>
      <c r="CV22" s="0" t="n">
        <v>0.0125165320932865</v>
      </c>
      <c r="CW22" s="0" t="n">
        <v>0.0122220702469349</v>
      </c>
      <c r="CX22" s="0" t="n">
        <v>0.011943600140512</v>
      </c>
      <c r="CY22" s="0" t="n">
        <v>6.96893072128296</v>
      </c>
      <c r="CZ22" s="0" t="n">
        <v>1.86461627483368</v>
      </c>
      <c r="DA22" s="0" t="n">
        <v>1.75584280490875</v>
      </c>
      <c r="DB22" s="0" t="n">
        <v>1.70767140388489</v>
      </c>
      <c r="DC22" s="0" t="n">
        <v>1.64894044399261</v>
      </c>
      <c r="DD22" s="0" t="n">
        <v>1.60775589942932</v>
      </c>
      <c r="DE22" s="0" t="n">
        <v>1.57746493816376</v>
      </c>
      <c r="DF22" s="0" t="n">
        <v>1.53358769416809</v>
      </c>
      <c r="DG22" s="0" t="n">
        <v>1.51032245159149</v>
      </c>
      <c r="DH22" s="0" t="n">
        <v>1.48306453227997</v>
      </c>
      <c r="DI22" s="0" t="n">
        <v>1.45764482021332</v>
      </c>
      <c r="DJ22" s="0" t="n">
        <v>1.44068741798401</v>
      </c>
      <c r="DK22" s="0" t="n">
        <v>1.41534304618835</v>
      </c>
      <c r="DL22" s="0" t="n">
        <v>1.39509570598602</v>
      </c>
      <c r="DM22" s="0" t="n">
        <v>1.38184130191803</v>
      </c>
      <c r="DN22" s="0" t="n">
        <v>1.37455308437347</v>
      </c>
      <c r="DO22" s="0" t="n">
        <v>1.36518728733063</v>
      </c>
      <c r="DP22" s="0" t="n">
        <v>1.35665142536163</v>
      </c>
      <c r="DQ22" s="0" t="n">
        <v>1.3362283706665</v>
      </c>
      <c r="DR22" s="0" t="n">
        <v>1.33182168006897</v>
      </c>
      <c r="DS22" s="0" t="n">
        <v>1.33221960067749</v>
      </c>
      <c r="DT22" s="0" t="n">
        <v>1.32085692882538</v>
      </c>
      <c r="DU22" s="0" t="n">
        <v>1.31810319423676</v>
      </c>
      <c r="DV22" s="0" t="n">
        <v>1.32421815395355</v>
      </c>
      <c r="DW22" s="0" t="n">
        <v>1.33633232116699</v>
      </c>
      <c r="DX22" s="0" t="n">
        <v>1.34503388404846</v>
      </c>
      <c r="DY22" s="0" t="n">
        <v>1.34902226924896</v>
      </c>
      <c r="DZ22" s="0" t="n">
        <v>1.34319043159485</v>
      </c>
      <c r="EA22" s="0" t="n">
        <v>1.35042595863342</v>
      </c>
      <c r="EB22" s="0" t="n">
        <v>1.36068391799927</v>
      </c>
      <c r="EC22" s="0" t="n">
        <v>1.35600435733795</v>
      </c>
      <c r="ED22" s="0" t="n">
        <v>1.3686146736145</v>
      </c>
      <c r="EE22" s="0" t="n">
        <v>1.39333307743073</v>
      </c>
      <c r="EF22" s="0" t="n">
        <v>1.41714096069336</v>
      </c>
      <c r="EG22" s="0" t="n">
        <v>1.43001449108124</v>
      </c>
      <c r="EH22" s="0" t="n">
        <v>1.45517241954803</v>
      </c>
      <c r="EI22" s="0" t="n">
        <v>1.47880530357361</v>
      </c>
      <c r="EJ22" s="0" t="n">
        <v>1.49300253391266</v>
      </c>
      <c r="EK22" s="0" t="n">
        <v>1.52550196647644</v>
      </c>
      <c r="EL22" s="0" t="n">
        <v>1.5152782201767</v>
      </c>
      <c r="EM22" s="0" t="n">
        <v>1.49306535720825</v>
      </c>
      <c r="EN22" s="0" t="n">
        <v>1.55738663673401</v>
      </c>
      <c r="EO22" s="0" t="n">
        <v>1.56907093524933</v>
      </c>
      <c r="EP22" s="0" t="n">
        <v>1.55221748352051</v>
      </c>
      <c r="EQ22" s="0" t="n">
        <v>1.61031424999237</v>
      </c>
      <c r="ER22" s="0" t="n">
        <v>1.63056719303131</v>
      </c>
      <c r="ES22" s="0" t="n">
        <v>1.60648095607758</v>
      </c>
      <c r="ET22" s="0" t="n">
        <v>1.5675163269043</v>
      </c>
      <c r="EU22" s="0" t="n">
        <v>1.56874966621399</v>
      </c>
      <c r="EV22" s="0" t="n">
        <v>1.65143227577209</v>
      </c>
      <c r="EW22" s="0" t="n">
        <v>1.60135400295258</v>
      </c>
      <c r="EX22" s="0" t="n">
        <v>1.59158146381378</v>
      </c>
      <c r="EY22" s="0" t="n">
        <v>1.61607897281647</v>
      </c>
      <c r="EZ22" s="0" t="n">
        <v>1.64221501350403</v>
      </c>
      <c r="FA22" s="0" t="n">
        <v>1.61692750453949</v>
      </c>
      <c r="FB22" s="0" t="n">
        <v>1.60502433776855</v>
      </c>
      <c r="FC22" s="0" t="n">
        <v>1.67422831058502</v>
      </c>
      <c r="FD22" s="0" t="n">
        <v>1.68542861938477</v>
      </c>
      <c r="FE22" s="0" t="n">
        <v>1.67188453674316</v>
      </c>
      <c r="FF22" s="0" t="n">
        <v>1.67755150794983</v>
      </c>
      <c r="FG22" s="0" t="n">
        <v>1.67099606990814</v>
      </c>
      <c r="FH22" s="0" t="n">
        <v>1.7088657617569</v>
      </c>
      <c r="FI22" s="0" t="n">
        <v>1.80014157295227</v>
      </c>
      <c r="FJ22" s="0" t="n">
        <v>1.76462876796722</v>
      </c>
      <c r="FK22" s="0" t="n">
        <v>1.79159009456635</v>
      </c>
      <c r="FL22" s="0" t="n">
        <v>1.71027183532715</v>
      </c>
      <c r="FM22" s="0" t="n">
        <v>1.72338771820068</v>
      </c>
      <c r="FN22" s="0" t="n">
        <v>1.70048677921295</v>
      </c>
      <c r="FO22" s="0" t="n">
        <v>1.71495807170868</v>
      </c>
      <c r="FP22" s="0" t="n">
        <v>1.75206243991852</v>
      </c>
      <c r="FQ22" s="0" t="n">
        <v>1.76936614513397</v>
      </c>
      <c r="FR22" s="0" t="n">
        <v>1.76491665840149</v>
      </c>
      <c r="FS22" s="0" t="n">
        <v>1.77193224430084</v>
      </c>
      <c r="FT22" s="0" t="n">
        <v>1.78297746181488</v>
      </c>
      <c r="FU22" s="0" t="n">
        <v>1.79354286193848</v>
      </c>
      <c r="FV22" s="0" t="n">
        <v>1.80348265171051</v>
      </c>
      <c r="FW22" s="0" t="n">
        <v>1.81296527385712</v>
      </c>
      <c r="FX22" s="0" t="n">
        <v>1.822141289711</v>
      </c>
      <c r="FY22" s="0" t="n">
        <v>1.83168590068817</v>
      </c>
      <c r="FZ22" s="0" t="n">
        <v>1.84029185771942</v>
      </c>
      <c r="GA22" s="0" t="n">
        <v>1.8485631942749</v>
      </c>
      <c r="GB22" s="0" t="n">
        <v>1.85715866088867</v>
      </c>
      <c r="GC22" s="0" t="n">
        <v>1.86596071720123</v>
      </c>
      <c r="GD22" s="0" t="n">
        <v>1.87507498264313</v>
      </c>
      <c r="GE22" s="0" t="n">
        <v>1.88400256633759</v>
      </c>
      <c r="GF22" s="0" t="n">
        <v>1.89295327663422</v>
      </c>
      <c r="GG22" s="0" t="n">
        <v>1.90202450752258</v>
      </c>
      <c r="GH22" s="0" t="n">
        <v>1.91066324710846</v>
      </c>
      <c r="GI22" s="0" t="n">
        <v>1.91954791545868</v>
      </c>
      <c r="GJ22" s="0" t="n">
        <v>1.92884886264801</v>
      </c>
      <c r="GK22" s="0" t="n">
        <v>1.93783032894135</v>
      </c>
      <c r="GL22" s="0" t="n">
        <v>1.9469085931778</v>
      </c>
      <c r="GM22" s="0" t="n">
        <v>1.95638787746429</v>
      </c>
      <c r="GN22" s="0" t="n">
        <v>1.96599352359772</v>
      </c>
      <c r="GO22" s="0" t="n">
        <v>1.97551846504211</v>
      </c>
      <c r="GP22" s="0" t="n">
        <v>1.98529708385468</v>
      </c>
      <c r="GQ22" s="0" t="n">
        <v>1.99494707584381</v>
      </c>
      <c r="GR22" s="0" t="n">
        <v>2.00489163398743</v>
      </c>
      <c r="GS22" s="0" t="n">
        <v>2.01462912559509</v>
      </c>
      <c r="GT22" s="0" t="n">
        <v>2.02443289756775</v>
      </c>
      <c r="GU22" s="0" t="n">
        <v>2.03415322303772</v>
      </c>
    </row>
    <row r="23" customFormat="false" ht="12.8" hidden="false" customHeight="false" outlineLevel="0" collapsed="false">
      <c r="A23" s="0" t="s">
        <v>224</v>
      </c>
      <c r="B23" s="0" t="n">
        <v>3.98468637466431</v>
      </c>
      <c r="C23" s="0" t="n">
        <v>1.7690886259079</v>
      </c>
      <c r="D23" s="0" t="n">
        <v>1.68559372425079</v>
      </c>
      <c r="E23" s="0" t="n">
        <v>1.62821757793427</v>
      </c>
      <c r="F23" s="0" t="n">
        <v>1.58204329013824</v>
      </c>
      <c r="G23" s="0" t="n">
        <v>1.53918886184692</v>
      </c>
      <c r="H23" s="0" t="n">
        <v>1.49959850311279</v>
      </c>
      <c r="I23" s="0" t="n">
        <v>1.46220505237579</v>
      </c>
      <c r="J23" s="0" t="n">
        <v>1.42710781097412</v>
      </c>
      <c r="K23" s="0" t="n">
        <v>1.39504909515381</v>
      </c>
      <c r="L23" s="0" t="n">
        <v>1.36502420902252</v>
      </c>
      <c r="M23" s="0" t="n">
        <v>1.33551812171936</v>
      </c>
      <c r="N23" s="0" t="n">
        <v>1.30811893939972</v>
      </c>
      <c r="O23" s="0" t="n">
        <v>1.28180515766144</v>
      </c>
      <c r="P23" s="0" t="n">
        <v>1.25683283805847</v>
      </c>
      <c r="Q23" s="0" t="n">
        <v>1.23146116733551</v>
      </c>
      <c r="R23" s="0" t="n">
        <v>1.20714831352234</v>
      </c>
      <c r="S23" s="0" t="n">
        <v>1.18302261829376</v>
      </c>
      <c r="T23" s="0" t="n">
        <v>1.15996277332306</v>
      </c>
      <c r="U23" s="0" t="n">
        <v>1.13770616054535</v>
      </c>
      <c r="V23" s="0" t="n">
        <v>1.1156861782074</v>
      </c>
      <c r="W23" s="0" t="n">
        <v>1.09445214271545</v>
      </c>
      <c r="X23" s="0" t="n">
        <v>1.07241988182068</v>
      </c>
      <c r="Y23" s="0" t="n">
        <v>1.05220508575439</v>
      </c>
      <c r="Z23" s="0" t="n">
        <v>1.03222048282623</v>
      </c>
      <c r="AA23" s="0" t="n">
        <v>1.01278555393219</v>
      </c>
      <c r="AB23" s="0" t="n">
        <v>0.993419051170349</v>
      </c>
      <c r="AC23" s="0" t="n">
        <v>0.97573733329773</v>
      </c>
      <c r="AD23" s="0" t="n">
        <v>0.958563506603241</v>
      </c>
      <c r="AE23" s="0" t="n">
        <v>0.943346261978149</v>
      </c>
      <c r="AF23" s="0" t="n">
        <v>0.928376793861389</v>
      </c>
      <c r="AG23" s="0" t="n">
        <v>0.913187205791473</v>
      </c>
      <c r="AH23" s="0" t="n">
        <v>0.897561013698578</v>
      </c>
      <c r="AI23" s="0" t="n">
        <v>0.884009480476379</v>
      </c>
      <c r="AJ23" s="0" t="n">
        <v>0.870076239109039</v>
      </c>
      <c r="AK23" s="0" t="n">
        <v>0.855743110179901</v>
      </c>
      <c r="AL23" s="0" t="n">
        <v>0.834597527980804</v>
      </c>
      <c r="AM23" s="0" t="n">
        <v>0.810628175735474</v>
      </c>
      <c r="AN23" s="0" t="n">
        <v>0.78957200050354</v>
      </c>
      <c r="AO23" s="0" t="n">
        <v>0.766886591911316</v>
      </c>
      <c r="AP23" s="0" t="n">
        <v>0.747852504253387</v>
      </c>
      <c r="AQ23" s="0" t="n">
        <v>0.727461993694305</v>
      </c>
      <c r="AR23" s="0" t="n">
        <v>0.707960903644562</v>
      </c>
      <c r="AS23" s="0" t="n">
        <v>0.687784910202026</v>
      </c>
      <c r="AT23" s="0" t="n">
        <v>0.669923603534699</v>
      </c>
      <c r="AU23" s="0" t="n">
        <v>0.650863230228424</v>
      </c>
      <c r="AV23" s="0" t="n">
        <v>0.633426129817963</v>
      </c>
      <c r="AW23" s="0" t="n">
        <v>0.618069112300873</v>
      </c>
      <c r="AX23" s="0" t="n">
        <v>0.602807998657227</v>
      </c>
      <c r="AY23" s="0" t="n">
        <v>0.589524745941162</v>
      </c>
      <c r="AZ23" s="0" t="n">
        <v>0.579070746898651</v>
      </c>
      <c r="BA23" s="0" t="n">
        <v>0.566484093666077</v>
      </c>
      <c r="BB23" s="0" t="n">
        <v>0.55423891544342</v>
      </c>
      <c r="BC23" s="0" t="n">
        <v>0.541691422462463</v>
      </c>
      <c r="BD23" s="0" t="n">
        <v>0.528283476829529</v>
      </c>
      <c r="BE23" s="0" t="n">
        <v>0.512237131595612</v>
      </c>
      <c r="BF23" s="0" t="n">
        <v>0.498195439577103</v>
      </c>
      <c r="BG23" s="0" t="n">
        <v>0.483527183532715</v>
      </c>
      <c r="BH23" s="0" t="n">
        <v>0.472277253866196</v>
      </c>
      <c r="BI23" s="0" t="n">
        <v>0.46268418431282</v>
      </c>
      <c r="BJ23" s="0" t="n">
        <v>0.447089821100235</v>
      </c>
      <c r="BK23" s="0" t="n">
        <v>0.435170531272888</v>
      </c>
      <c r="BL23" s="0" t="n">
        <v>0.42203214764595</v>
      </c>
      <c r="BM23" s="0" t="n">
        <v>0.409226417541504</v>
      </c>
      <c r="BN23" s="0" t="n">
        <v>0.395795881748199</v>
      </c>
      <c r="BO23" s="0" t="n">
        <v>0.384129345417023</v>
      </c>
      <c r="BP23" s="0" t="n">
        <v>0.373698830604553</v>
      </c>
      <c r="BQ23" s="0" t="n">
        <v>0.359839558601379</v>
      </c>
      <c r="BR23" s="0" t="n">
        <v>0.34581246972084</v>
      </c>
      <c r="BS23" s="0" t="n">
        <v>0.333438992500305</v>
      </c>
      <c r="BT23" s="0" t="n">
        <v>0.324411660432816</v>
      </c>
      <c r="BU23" s="0" t="n">
        <v>0.313278824090958</v>
      </c>
      <c r="BV23" s="0" t="n">
        <v>0.306160122156143</v>
      </c>
      <c r="BW23" s="0" t="n">
        <v>0.299354016780853</v>
      </c>
      <c r="BX23" s="0" t="n">
        <v>0.29264771938324</v>
      </c>
      <c r="BY23" s="0" t="n">
        <v>0.287291020154953</v>
      </c>
      <c r="BZ23" s="0" t="n">
        <v>0.286166191101074</v>
      </c>
      <c r="CA23" s="0" t="n">
        <v>0.283952921628952</v>
      </c>
      <c r="CB23" s="0" t="n">
        <v>0.2810959815979</v>
      </c>
      <c r="CC23" s="0" t="n">
        <v>0.275600463151932</v>
      </c>
      <c r="CD23" s="0" t="n">
        <v>0.271048456430435</v>
      </c>
      <c r="CE23" s="0" t="n">
        <v>0.27126282453537</v>
      </c>
      <c r="CF23" s="0" t="n">
        <v>0.26723125576973</v>
      </c>
      <c r="CG23" s="0" t="n">
        <v>0.266515344381332</v>
      </c>
      <c r="CH23" s="0" t="n">
        <v>0.26162177324295</v>
      </c>
      <c r="CI23" s="0" t="n">
        <v>0.248007297515869</v>
      </c>
      <c r="CJ23" s="0" t="n">
        <v>0.231726825237274</v>
      </c>
      <c r="CK23" s="0" t="n">
        <v>0.202950850129127</v>
      </c>
      <c r="CL23" s="0" t="n">
        <v>0.184445232152939</v>
      </c>
      <c r="CM23" s="0" t="n">
        <v>0.167708501219749</v>
      </c>
      <c r="CN23" s="0" t="n">
        <v>0.159134566783905</v>
      </c>
      <c r="CO23" s="0" t="n">
        <v>0.152135223150253</v>
      </c>
      <c r="CP23" s="0" t="n">
        <v>0.142962262034416</v>
      </c>
      <c r="CQ23" s="0" t="n">
        <v>0.137511759996414</v>
      </c>
      <c r="CR23" s="0" t="n">
        <v>0.13420096039772</v>
      </c>
      <c r="CS23" s="0" t="n">
        <v>0.128422349691391</v>
      </c>
      <c r="CT23" s="0" t="n">
        <v>0.129577413201332</v>
      </c>
      <c r="CU23" s="0" t="n">
        <v>0.120278142392635</v>
      </c>
      <c r="CV23" s="0" t="n">
        <v>0.117066845297813</v>
      </c>
      <c r="CW23" s="0" t="n">
        <v>0.121396437287331</v>
      </c>
      <c r="CX23" s="0" t="n">
        <v>0.125576749444008</v>
      </c>
      <c r="CY23" s="0" t="n">
        <v>3.84126925468445</v>
      </c>
      <c r="CZ23" s="0" t="n">
        <v>1.76031422615051</v>
      </c>
      <c r="DA23" s="0" t="n">
        <v>1.690425157547</v>
      </c>
      <c r="DB23" s="0" t="n">
        <v>1.64368343353271</v>
      </c>
      <c r="DC23" s="0" t="n">
        <v>1.60753691196442</v>
      </c>
      <c r="DD23" s="0" t="n">
        <v>1.57601642608643</v>
      </c>
      <c r="DE23" s="0" t="n">
        <v>1.54835212230682</v>
      </c>
      <c r="DF23" s="0" t="n">
        <v>1.52358567714691</v>
      </c>
      <c r="DG23" s="0" t="n">
        <v>1.50039160251617</v>
      </c>
      <c r="DH23" s="0" t="n">
        <v>1.47855865955353</v>
      </c>
      <c r="DI23" s="0" t="n">
        <v>1.45944249629974</v>
      </c>
      <c r="DJ23" s="0" t="n">
        <v>1.44003069400787</v>
      </c>
      <c r="DK23" s="0" t="n">
        <v>1.42321050167084</v>
      </c>
      <c r="DL23" s="0" t="n">
        <v>1.40778636932373</v>
      </c>
      <c r="DM23" s="0" t="n">
        <v>1.39296197891235</v>
      </c>
      <c r="DN23" s="0" t="n">
        <v>1.37763571739197</v>
      </c>
      <c r="DO23" s="0" t="n">
        <v>1.36350631713867</v>
      </c>
      <c r="DP23" s="0" t="n">
        <v>1.34966218471527</v>
      </c>
      <c r="DQ23" s="0" t="n">
        <v>1.33699190616608</v>
      </c>
      <c r="DR23" s="0" t="n">
        <v>1.32593011856079</v>
      </c>
      <c r="DS23" s="0" t="n">
        <v>1.31474912166595</v>
      </c>
      <c r="DT23" s="0" t="n">
        <v>1.30524563789368</v>
      </c>
      <c r="DU23" s="0" t="n">
        <v>1.2951488494873</v>
      </c>
      <c r="DV23" s="0" t="n">
        <v>1.28704369068146</v>
      </c>
      <c r="DW23" s="0" t="n">
        <v>1.27928614616394</v>
      </c>
      <c r="DX23" s="0" t="n">
        <v>1.27375841140747</v>
      </c>
      <c r="DY23" s="0" t="n">
        <v>1.26755034923553</v>
      </c>
      <c r="DZ23" s="0" t="n">
        <v>1.26343548297882</v>
      </c>
      <c r="EA23" s="0" t="n">
        <v>1.26004636287689</v>
      </c>
      <c r="EB23" s="0" t="n">
        <v>1.25875127315521</v>
      </c>
      <c r="EC23" s="0" t="n">
        <v>1.25819075107574</v>
      </c>
      <c r="ED23" s="0" t="n">
        <v>1.25892579555511</v>
      </c>
      <c r="EE23" s="0" t="n">
        <v>1.2592465877533</v>
      </c>
      <c r="EF23" s="0" t="n">
        <v>1.26285088062286</v>
      </c>
      <c r="EG23" s="0" t="n">
        <v>1.26595962047577</v>
      </c>
      <c r="EH23" s="0" t="n">
        <v>1.2687771320343</v>
      </c>
      <c r="EI23" s="0" t="n">
        <v>1.26421916484833</v>
      </c>
      <c r="EJ23" s="0" t="n">
        <v>1.25706386566162</v>
      </c>
      <c r="EK23" s="0" t="n">
        <v>1.24934375286102</v>
      </c>
      <c r="EL23" s="0" t="n">
        <v>1.24071884155273</v>
      </c>
      <c r="EM23" s="0" t="n">
        <v>1.23957645893097</v>
      </c>
      <c r="EN23" s="0" t="n">
        <v>1.23642110824585</v>
      </c>
      <c r="EO23" s="0" t="n">
        <v>1.233553647995</v>
      </c>
      <c r="EP23" s="0" t="n">
        <v>1.23197269439697</v>
      </c>
      <c r="EQ23" s="0" t="n">
        <v>1.23162662982941</v>
      </c>
      <c r="ER23" s="0" t="n">
        <v>1.23025786876678</v>
      </c>
      <c r="ES23" s="0" t="n">
        <v>1.23161232471466</v>
      </c>
      <c r="ET23" s="0" t="n">
        <v>1.23514175415039</v>
      </c>
      <c r="EU23" s="0" t="n">
        <v>1.23848497867584</v>
      </c>
      <c r="EV23" s="0" t="n">
        <v>1.24368631839752</v>
      </c>
      <c r="EW23" s="0" t="n">
        <v>1.25184297561646</v>
      </c>
      <c r="EX23" s="0" t="n">
        <v>1.25905930995941</v>
      </c>
      <c r="EY23" s="0" t="n">
        <v>1.26469373703003</v>
      </c>
      <c r="EZ23" s="0" t="n">
        <v>1.26855003833771</v>
      </c>
      <c r="FA23" s="0" t="n">
        <v>1.26876556873322</v>
      </c>
      <c r="FB23" s="0" t="n">
        <v>1.26534056663513</v>
      </c>
      <c r="FC23" s="0" t="n">
        <v>1.26696860790253</v>
      </c>
      <c r="FD23" s="0" t="n">
        <v>1.26855504512787</v>
      </c>
      <c r="FE23" s="0" t="n">
        <v>1.2766181230545</v>
      </c>
      <c r="FF23" s="0" t="n">
        <v>1.28541147708893</v>
      </c>
      <c r="FG23" s="0" t="n">
        <v>1.28968119621277</v>
      </c>
      <c r="FH23" s="0" t="n">
        <v>1.30192410945892</v>
      </c>
      <c r="FI23" s="0" t="n">
        <v>1.31320607662201</v>
      </c>
      <c r="FJ23" s="0" t="n">
        <v>1.32238125801086</v>
      </c>
      <c r="FK23" s="0" t="n">
        <v>1.33121860027313</v>
      </c>
      <c r="FL23" s="0" t="n">
        <v>1.33975827693939</v>
      </c>
      <c r="FM23" s="0" t="n">
        <v>1.35215175151825</v>
      </c>
      <c r="FN23" s="0" t="n">
        <v>1.35740876197815</v>
      </c>
      <c r="FO23" s="0" t="n">
        <v>1.3627895116806</v>
      </c>
      <c r="FP23" s="0" t="n">
        <v>1.36917507648468</v>
      </c>
      <c r="FQ23" s="0" t="n">
        <v>1.37414705753326</v>
      </c>
      <c r="FR23" s="0" t="n">
        <v>1.38077092170715</v>
      </c>
      <c r="FS23" s="0" t="n">
        <v>1.39044582843781</v>
      </c>
      <c r="FT23" s="0" t="n">
        <v>1.3986884355545</v>
      </c>
      <c r="FU23" s="0" t="n">
        <v>1.41170537471771</v>
      </c>
      <c r="FV23" s="0" t="n">
        <v>1.4215259552002</v>
      </c>
      <c r="FW23" s="0" t="n">
        <v>1.44043445587158</v>
      </c>
      <c r="FX23" s="0" t="n">
        <v>1.45525562763214</v>
      </c>
      <c r="FY23" s="0" t="n">
        <v>1.47114205360413</v>
      </c>
      <c r="FZ23" s="0" t="n">
        <v>1.48601377010345</v>
      </c>
      <c r="GA23" s="0" t="n">
        <v>1.50372660160065</v>
      </c>
      <c r="GB23" s="0" t="n">
        <v>1.52652335166931</v>
      </c>
      <c r="GC23" s="0" t="n">
        <v>1.53168106079102</v>
      </c>
      <c r="GD23" s="0" t="n">
        <v>1.54699563980103</v>
      </c>
      <c r="GE23" s="0" t="n">
        <v>1.55541706085205</v>
      </c>
      <c r="GF23" s="0" t="n">
        <v>1.57046234607697</v>
      </c>
      <c r="GG23" s="0" t="n">
        <v>1.5716655254364</v>
      </c>
      <c r="GH23" s="0" t="n">
        <v>1.57155740261078</v>
      </c>
      <c r="GI23" s="0" t="n">
        <v>1.56848657131195</v>
      </c>
      <c r="GJ23" s="0" t="n">
        <v>1.56071782112122</v>
      </c>
      <c r="GK23" s="0" t="n">
        <v>1.5618007183075</v>
      </c>
      <c r="GL23" s="0" t="n">
        <v>1.56557774543762</v>
      </c>
      <c r="GM23" s="0" t="n">
        <v>1.56342482566834</v>
      </c>
      <c r="GN23" s="0" t="n">
        <v>1.57521069049835</v>
      </c>
      <c r="GO23" s="0" t="n">
        <v>1.59395825862885</v>
      </c>
      <c r="GP23" s="0" t="n">
        <v>1.61885821819305</v>
      </c>
      <c r="GQ23" s="0" t="n">
        <v>1.6423271894455</v>
      </c>
      <c r="GR23" s="0" t="n">
        <v>1.65658688545227</v>
      </c>
      <c r="GS23" s="0" t="n">
        <v>1.67106020450592</v>
      </c>
      <c r="GT23" s="0" t="n">
        <v>1.69307613372803</v>
      </c>
      <c r="GU23" s="0" t="n">
        <v>1.7242990732193</v>
      </c>
    </row>
    <row r="24" customFormat="false" ht="12.8" hidden="false" customHeight="false" outlineLevel="0" collapsed="false">
      <c r="A24" s="0" t="s">
        <v>225</v>
      </c>
      <c r="B24" s="0" t="n">
        <v>10.7758178710938</v>
      </c>
      <c r="C24" s="0" t="n">
        <v>1.67926025390625</v>
      </c>
      <c r="D24" s="0" t="n">
        <v>1.54018592834473</v>
      </c>
      <c r="E24" s="0" t="n">
        <v>1.4595148563385</v>
      </c>
      <c r="F24" s="0" t="n">
        <v>1.39828372001648</v>
      </c>
      <c r="G24" s="0" t="n">
        <v>1.34488952159882</v>
      </c>
      <c r="H24" s="0" t="n">
        <v>1.29612231254578</v>
      </c>
      <c r="I24" s="0" t="n">
        <v>1.25111484527588</v>
      </c>
      <c r="J24" s="0" t="n">
        <v>1.21325397491455</v>
      </c>
      <c r="K24" s="0" t="n">
        <v>1.17468082904816</v>
      </c>
      <c r="L24" s="0" t="n">
        <v>1.13413989543915</v>
      </c>
      <c r="M24" s="0" t="n">
        <v>1.09051299095154</v>
      </c>
      <c r="N24" s="0" t="n">
        <v>1.04488015174866</v>
      </c>
      <c r="O24" s="0" t="n">
        <v>1.00085496902466</v>
      </c>
      <c r="P24" s="0" t="n">
        <v>0.957556068897247</v>
      </c>
      <c r="Q24" s="0" t="n">
        <v>0.912979543209076</v>
      </c>
      <c r="R24" s="0" t="n">
        <v>0.864461183547974</v>
      </c>
      <c r="S24" s="0" t="n">
        <v>0.815228998661041</v>
      </c>
      <c r="T24" s="0" t="n">
        <v>0.772693753242493</v>
      </c>
      <c r="U24" s="0" t="n">
        <v>0.731163620948792</v>
      </c>
      <c r="V24" s="0" t="n">
        <v>0.699587464332581</v>
      </c>
      <c r="W24" s="0" t="n">
        <v>0.676789879798889</v>
      </c>
      <c r="X24" s="0" t="n">
        <v>0.653907001018524</v>
      </c>
      <c r="Y24" s="0" t="n">
        <v>0.603274583816528</v>
      </c>
      <c r="Z24" s="0" t="n">
        <v>0.564015209674835</v>
      </c>
      <c r="AA24" s="0" t="n">
        <v>0.535002768039703</v>
      </c>
      <c r="AB24" s="0" t="n">
        <v>0.512617826461792</v>
      </c>
      <c r="AC24" s="0" t="n">
        <v>0.510008752346039</v>
      </c>
      <c r="AD24" s="0" t="n">
        <v>0.520034790039063</v>
      </c>
      <c r="AE24" s="0" t="n">
        <v>0.490664124488831</v>
      </c>
      <c r="AF24" s="0" t="n">
        <v>0.472111493349075</v>
      </c>
      <c r="AG24" s="0" t="n">
        <v>0.407464563846588</v>
      </c>
      <c r="AH24" s="0" t="n">
        <v>0.356909453868866</v>
      </c>
      <c r="AI24" s="0" t="n">
        <v>0.352199196815491</v>
      </c>
      <c r="AJ24" s="0" t="n">
        <v>0.358024299144745</v>
      </c>
      <c r="AK24" s="0" t="n">
        <v>0.331177622079849</v>
      </c>
      <c r="AL24" s="0" t="n">
        <v>0.297460973262787</v>
      </c>
      <c r="AM24" s="0" t="n">
        <v>0.261387825012207</v>
      </c>
      <c r="AN24" s="0" t="n">
        <v>0.274836242198944</v>
      </c>
      <c r="AO24" s="0" t="n">
        <v>0.264069765806198</v>
      </c>
      <c r="AP24" s="0" t="n">
        <v>0.257444441318512</v>
      </c>
      <c r="AQ24" s="0" t="n">
        <v>0.212607324123383</v>
      </c>
      <c r="AR24" s="0" t="n">
        <v>0.188650488853455</v>
      </c>
      <c r="AS24" s="0" t="n">
        <v>0.145048558712006</v>
      </c>
      <c r="AT24" s="0" t="n">
        <v>0.156109645962715</v>
      </c>
      <c r="AU24" s="0" t="n">
        <v>0.154503032565117</v>
      </c>
      <c r="AV24" s="0" t="n">
        <v>0.120560459792614</v>
      </c>
      <c r="AW24" s="0" t="n">
        <v>0.118370167911053</v>
      </c>
      <c r="AX24" s="0" t="n">
        <v>0.0908117070794106</v>
      </c>
      <c r="AY24" s="0" t="n">
        <v>0.0817595571279526</v>
      </c>
      <c r="AZ24" s="0" t="n">
        <v>0.0563433282077313</v>
      </c>
      <c r="BA24" s="0" t="n">
        <v>0.0362472981214523</v>
      </c>
      <c r="BB24" s="0" t="n">
        <v>0.0290004182606936</v>
      </c>
      <c r="BC24" s="0" t="n">
        <v>0.0249581467360258</v>
      </c>
      <c r="BD24" s="0" t="n">
        <v>0.0213478989899159</v>
      </c>
      <c r="BE24" s="0" t="n">
        <v>0.0184802282601595</v>
      </c>
      <c r="BF24" s="0" t="n">
        <v>0.0163405146449804</v>
      </c>
      <c r="BG24" s="0" t="n">
        <v>0.0147001082077622</v>
      </c>
      <c r="BH24" s="0" t="n">
        <v>0.0133120715618134</v>
      </c>
      <c r="BI24" s="0" t="n">
        <v>0.0121475635096431</v>
      </c>
      <c r="BJ24" s="0" t="n">
        <v>0.0112096760421991</v>
      </c>
      <c r="BK24" s="0" t="n">
        <v>0.0104206586256623</v>
      </c>
      <c r="BL24" s="0" t="n">
        <v>0.00973419658839703</v>
      </c>
      <c r="BM24" s="0" t="n">
        <v>0.00913166254758835</v>
      </c>
      <c r="BN24" s="0" t="n">
        <v>0.00860277470201254</v>
      </c>
      <c r="BO24" s="0" t="n">
        <v>0.00812869425863028</v>
      </c>
      <c r="BP24" s="0" t="n">
        <v>0.00769608886912465</v>
      </c>
      <c r="BQ24" s="0" t="n">
        <v>0.00730884028598666</v>
      </c>
      <c r="BR24" s="0" t="n">
        <v>0.00695602968335152</v>
      </c>
      <c r="BS24" s="0" t="n">
        <v>0.00663147447630763</v>
      </c>
      <c r="BT24" s="0" t="n">
        <v>0.00633417256176472</v>
      </c>
      <c r="BU24" s="0" t="n">
        <v>0.00605722470209003</v>
      </c>
      <c r="BV24" s="0" t="n">
        <v>0.00580574898049235</v>
      </c>
      <c r="BW24" s="0" t="n">
        <v>0.00556548265740276</v>
      </c>
      <c r="BX24" s="0" t="n">
        <v>0.00533951772376895</v>
      </c>
      <c r="BY24" s="0" t="n">
        <v>0.00512344716116786</v>
      </c>
      <c r="BZ24" s="0" t="n">
        <v>0.00491929240524769</v>
      </c>
      <c r="CA24" s="0" t="n">
        <v>0.0047320481389761</v>
      </c>
      <c r="CB24" s="0" t="n">
        <v>0.00455756671726704</v>
      </c>
      <c r="CC24" s="0" t="n">
        <v>0.00439079804345966</v>
      </c>
      <c r="CD24" s="0" t="n">
        <v>0.00423480849713087</v>
      </c>
      <c r="CE24" s="0" t="n">
        <v>0.00408500991761684</v>
      </c>
      <c r="CF24" s="0" t="n">
        <v>0.00394493620842695</v>
      </c>
      <c r="CG24" s="0" t="n">
        <v>0.00381118105724454</v>
      </c>
      <c r="CH24" s="0" t="n">
        <v>0.00368244759738445</v>
      </c>
      <c r="CI24" s="0" t="n">
        <v>0.00356279453262687</v>
      </c>
      <c r="CJ24" s="0" t="n">
        <v>0.00344741716980934</v>
      </c>
      <c r="CK24" s="0" t="n">
        <v>0.00333930947817862</v>
      </c>
      <c r="CL24" s="0" t="n">
        <v>0.00323255569674075</v>
      </c>
      <c r="CM24" s="0" t="n">
        <v>0.00313277309760451</v>
      </c>
      <c r="CN24" s="0" t="n">
        <v>0.00303487689234316</v>
      </c>
      <c r="CO24" s="0" t="n">
        <v>0.00294427177868783</v>
      </c>
      <c r="CP24" s="0" t="n">
        <v>0.00285641918890178</v>
      </c>
      <c r="CQ24" s="0" t="n">
        <v>0.00277266907505691</v>
      </c>
      <c r="CR24" s="0" t="n">
        <v>0.00269566872157156</v>
      </c>
      <c r="CS24" s="0" t="n">
        <v>0.00262436293996871</v>
      </c>
      <c r="CT24" s="0" t="n">
        <v>0.00255356170237064</v>
      </c>
      <c r="CU24" s="0" t="n">
        <v>0.00248241354711354</v>
      </c>
      <c r="CV24" s="0" t="n">
        <v>0.00241547334007919</v>
      </c>
      <c r="CW24" s="0" t="n">
        <v>0.00235364632681012</v>
      </c>
      <c r="CX24" s="0" t="n">
        <v>0.00229702703654766</v>
      </c>
      <c r="CY24" s="0" t="n">
        <v>10.5572452545166</v>
      </c>
      <c r="CZ24" s="0" t="n">
        <v>1.66781842708588</v>
      </c>
      <c r="DA24" s="0" t="n">
        <v>1.55941474437714</v>
      </c>
      <c r="DB24" s="0" t="n">
        <v>1.50832235813141</v>
      </c>
      <c r="DC24" s="0" t="n">
        <v>1.47437798976898</v>
      </c>
      <c r="DD24" s="0" t="n">
        <v>1.44515693187714</v>
      </c>
      <c r="DE24" s="0" t="n">
        <v>1.42047250270844</v>
      </c>
      <c r="DF24" s="0" t="n">
        <v>1.40125644207001</v>
      </c>
      <c r="DG24" s="0" t="n">
        <v>1.38967549800873</v>
      </c>
      <c r="DH24" s="0" t="n">
        <v>1.38005924224854</v>
      </c>
      <c r="DI24" s="0" t="n">
        <v>1.36667275428772</v>
      </c>
      <c r="DJ24" s="0" t="n">
        <v>1.35399663448334</v>
      </c>
      <c r="DK24" s="0" t="n">
        <v>1.33622288703918</v>
      </c>
      <c r="DL24" s="0" t="n">
        <v>1.32150375843048</v>
      </c>
      <c r="DM24" s="0" t="n">
        <v>1.30497467517853</v>
      </c>
      <c r="DN24" s="0" t="n">
        <v>1.28956305980682</v>
      </c>
      <c r="DO24" s="0" t="n">
        <v>1.27337384223938</v>
      </c>
      <c r="DP24" s="0" t="n">
        <v>1.25734519958496</v>
      </c>
      <c r="DQ24" s="0" t="n">
        <v>1.24435293674469</v>
      </c>
      <c r="DR24" s="0" t="n">
        <v>1.22794878482819</v>
      </c>
      <c r="DS24" s="0" t="n">
        <v>1.22369921207428</v>
      </c>
      <c r="DT24" s="0" t="n">
        <v>1.23254561424255</v>
      </c>
      <c r="DU24" s="0" t="n">
        <v>1.24363887310028</v>
      </c>
      <c r="DV24" s="0" t="n">
        <v>1.23976409435272</v>
      </c>
      <c r="DW24" s="0" t="n">
        <v>1.25517916679382</v>
      </c>
      <c r="DX24" s="0" t="n">
        <v>1.28055608272553</v>
      </c>
      <c r="DY24" s="0" t="n">
        <v>1.29734265804291</v>
      </c>
      <c r="DZ24" s="0" t="n">
        <v>1.33712804317474</v>
      </c>
      <c r="EA24" s="0" t="n">
        <v>1.37745416164398</v>
      </c>
      <c r="EB24" s="0" t="n">
        <v>1.37696492671967</v>
      </c>
      <c r="EC24" s="0" t="n">
        <v>1.4178751707077</v>
      </c>
      <c r="ED24" s="0" t="n">
        <v>1.41517245769501</v>
      </c>
      <c r="EE24" s="0" t="n">
        <v>1.39474713802338</v>
      </c>
      <c r="EF24" s="0" t="n">
        <v>1.42520797252655</v>
      </c>
      <c r="EG24" s="0" t="n">
        <v>1.47686100006104</v>
      </c>
      <c r="EH24" s="0" t="n">
        <v>1.50378966331482</v>
      </c>
      <c r="EI24" s="0" t="n">
        <v>1.5065062046051</v>
      </c>
      <c r="EJ24" s="0" t="n">
        <v>1.45427978038788</v>
      </c>
      <c r="EK24" s="0" t="n">
        <v>1.51868212223053</v>
      </c>
      <c r="EL24" s="0" t="n">
        <v>1.56508147716522</v>
      </c>
      <c r="EM24" s="0" t="n">
        <v>1.62629020214081</v>
      </c>
      <c r="EN24" s="0" t="n">
        <v>1.58743274211884</v>
      </c>
      <c r="EO24" s="0" t="n">
        <v>1.54333388805389</v>
      </c>
      <c r="EP24" s="0" t="n">
        <v>1.50314223766327</v>
      </c>
      <c r="EQ24" s="0" t="n">
        <v>1.54220378398895</v>
      </c>
      <c r="ER24" s="0" t="n">
        <v>1.53525066375732</v>
      </c>
      <c r="ES24" s="0" t="n">
        <v>1.52559792995453</v>
      </c>
      <c r="ET24" s="0" t="n">
        <v>1.58076000213623</v>
      </c>
      <c r="EU24" s="0" t="n">
        <v>1.54784488677979</v>
      </c>
      <c r="EV24" s="0" t="n">
        <v>1.56684219837189</v>
      </c>
      <c r="EW24" s="0" t="n">
        <v>1.53426837921143</v>
      </c>
      <c r="EX24" s="0" t="n">
        <v>1.51600396633148</v>
      </c>
      <c r="EY24" s="0" t="n">
        <v>1.51451289653778</v>
      </c>
      <c r="EZ24" s="0" t="n">
        <v>1.53096055984497</v>
      </c>
      <c r="FA24" s="0" t="n">
        <v>1.54236125946045</v>
      </c>
      <c r="FB24" s="0" t="n">
        <v>1.54362678527832</v>
      </c>
      <c r="FC24" s="0" t="n">
        <v>1.54005110263824</v>
      </c>
      <c r="FD24" s="0" t="n">
        <v>1.53944158554077</v>
      </c>
      <c r="FE24" s="0" t="n">
        <v>1.53913629055023</v>
      </c>
      <c r="FF24" s="0" t="n">
        <v>1.53923738002777</v>
      </c>
      <c r="FG24" s="0" t="n">
        <v>1.54159891605377</v>
      </c>
      <c r="FH24" s="0" t="n">
        <v>1.54460620880127</v>
      </c>
      <c r="FI24" s="0" t="n">
        <v>1.54841732978821</v>
      </c>
      <c r="FJ24" s="0" t="n">
        <v>1.55242848396301</v>
      </c>
      <c r="FK24" s="0" t="n">
        <v>1.55715680122376</v>
      </c>
      <c r="FL24" s="0" t="n">
        <v>1.56185054779053</v>
      </c>
      <c r="FM24" s="0" t="n">
        <v>1.56686580181122</v>
      </c>
      <c r="FN24" s="0" t="n">
        <v>1.57223355770111</v>
      </c>
      <c r="FO24" s="0" t="n">
        <v>1.57804095745087</v>
      </c>
      <c r="FP24" s="0" t="n">
        <v>1.58345186710358</v>
      </c>
      <c r="FQ24" s="0" t="n">
        <v>1.58934509754181</v>
      </c>
      <c r="FR24" s="0" t="n">
        <v>1.59546363353729</v>
      </c>
      <c r="FS24" s="0" t="n">
        <v>1.60187041759491</v>
      </c>
      <c r="FT24" s="0" t="n">
        <v>1.60830676555634</v>
      </c>
      <c r="FU24" s="0" t="n">
        <v>1.61463701725006</v>
      </c>
      <c r="FV24" s="0" t="n">
        <v>1.62079429626465</v>
      </c>
      <c r="FW24" s="0" t="n">
        <v>1.62729668617249</v>
      </c>
      <c r="FX24" s="0" t="n">
        <v>1.63382375240326</v>
      </c>
      <c r="FY24" s="0" t="n">
        <v>1.64071357250214</v>
      </c>
      <c r="FZ24" s="0" t="n">
        <v>1.64734828472137</v>
      </c>
      <c r="GA24" s="0" t="n">
        <v>1.65440905094147</v>
      </c>
      <c r="GB24" s="0" t="n">
        <v>1.66144466400146</v>
      </c>
      <c r="GC24" s="0" t="n">
        <v>1.66822648048401</v>
      </c>
      <c r="GD24" s="0" t="n">
        <v>1.67466723918915</v>
      </c>
      <c r="GE24" s="0" t="n">
        <v>1.68133890628815</v>
      </c>
      <c r="GF24" s="0" t="n">
        <v>1.68795096874237</v>
      </c>
      <c r="GG24" s="0" t="n">
        <v>1.69451236724854</v>
      </c>
      <c r="GH24" s="0" t="n">
        <v>1.70133769512177</v>
      </c>
      <c r="GI24" s="0" t="n">
        <v>1.70806276798248</v>
      </c>
      <c r="GJ24" s="0" t="n">
        <v>1.71447777748108</v>
      </c>
      <c r="GK24" s="0" t="n">
        <v>1.72096371650696</v>
      </c>
      <c r="GL24" s="0" t="n">
        <v>1.72747838497162</v>
      </c>
      <c r="GM24" s="0" t="n">
        <v>1.73376655578613</v>
      </c>
      <c r="GN24" s="0" t="n">
        <v>1.74037611484528</v>
      </c>
      <c r="GO24" s="0" t="n">
        <v>1.74721050262451</v>
      </c>
      <c r="GP24" s="0" t="n">
        <v>1.75377976894379</v>
      </c>
      <c r="GQ24" s="0" t="n">
        <v>1.76033270359039</v>
      </c>
      <c r="GR24" s="0" t="n">
        <v>1.76701354980469</v>
      </c>
      <c r="GS24" s="0" t="n">
        <v>1.77343547344208</v>
      </c>
      <c r="GT24" s="0" t="n">
        <v>1.78007256984711</v>
      </c>
      <c r="GU24" s="0" t="n">
        <v>1.78667163848877</v>
      </c>
    </row>
    <row r="25" customFormat="false" ht="12.8" hidden="false" customHeight="false" outlineLevel="0" collapsed="false">
      <c r="A25" s="0" t="s">
        <v>226</v>
      </c>
      <c r="B25" s="0" t="n">
        <v>4.21746683120728</v>
      </c>
      <c r="C25" s="0" t="n">
        <v>1.85898303985596</v>
      </c>
      <c r="D25" s="0" t="n">
        <v>1.75249886512756</v>
      </c>
      <c r="E25" s="0" t="n">
        <v>1.68396389484406</v>
      </c>
      <c r="F25" s="0" t="n">
        <v>1.63437676429749</v>
      </c>
      <c r="G25" s="0" t="n">
        <v>1.59387993812561</v>
      </c>
      <c r="H25" s="0" t="n">
        <v>1.55832433700562</v>
      </c>
      <c r="I25" s="0" t="n">
        <v>1.52529454231262</v>
      </c>
      <c r="J25" s="0" t="n">
        <v>1.49428629875183</v>
      </c>
      <c r="K25" s="0" t="n">
        <v>1.46545076370239</v>
      </c>
      <c r="L25" s="0" t="n">
        <v>1.43754088878632</v>
      </c>
      <c r="M25" s="0" t="n">
        <v>1.41126275062561</v>
      </c>
      <c r="N25" s="0" t="n">
        <v>1.38620388507843</v>
      </c>
      <c r="O25" s="0" t="n">
        <v>1.36308586597443</v>
      </c>
      <c r="P25" s="0" t="n">
        <v>1.34209322929382</v>
      </c>
      <c r="Q25" s="0" t="n">
        <v>1.322261095047</v>
      </c>
      <c r="R25" s="0" t="n">
        <v>1.3029248714447</v>
      </c>
      <c r="S25" s="0" t="n">
        <v>1.2846622467041</v>
      </c>
      <c r="T25" s="0" t="n">
        <v>1.26687586307526</v>
      </c>
      <c r="U25" s="0" t="n">
        <v>1.25009489059448</v>
      </c>
      <c r="V25" s="0" t="n">
        <v>1.23433566093445</v>
      </c>
      <c r="W25" s="0" t="n">
        <v>1.21968138217926</v>
      </c>
      <c r="X25" s="0" t="n">
        <v>1.20498859882355</v>
      </c>
      <c r="Y25" s="0" t="n">
        <v>1.18994462490082</v>
      </c>
      <c r="Z25" s="0" t="n">
        <v>1.17465901374817</v>
      </c>
      <c r="AA25" s="0" t="n">
        <v>1.16213846206665</v>
      </c>
      <c r="AB25" s="0" t="n">
        <v>1.14675998687744</v>
      </c>
      <c r="AC25" s="0" t="n">
        <v>1.1337810754776</v>
      </c>
      <c r="AD25" s="0" t="n">
        <v>1.11934435367584</v>
      </c>
      <c r="AE25" s="0" t="n">
        <v>1.10600304603577</v>
      </c>
      <c r="AF25" s="0" t="n">
        <v>1.09264492988586</v>
      </c>
      <c r="AG25" s="0" t="n">
        <v>1.07926213741303</v>
      </c>
      <c r="AH25" s="0" t="n">
        <v>1.0683399438858</v>
      </c>
      <c r="AI25" s="0" t="n">
        <v>1.05441701412201</v>
      </c>
      <c r="AJ25" s="0" t="n">
        <v>1.04293787479401</v>
      </c>
      <c r="AK25" s="0" t="n">
        <v>1.03197848796844</v>
      </c>
      <c r="AL25" s="0" t="n">
        <v>1.01914644241333</v>
      </c>
      <c r="AM25" s="0" t="n">
        <v>1.00801575183868</v>
      </c>
      <c r="AN25" s="0" t="n">
        <v>0.99589878320694</v>
      </c>
      <c r="AO25" s="0" t="n">
        <v>0.984824538230896</v>
      </c>
      <c r="AP25" s="0" t="n">
        <v>0.973507225513458</v>
      </c>
      <c r="AQ25" s="0" t="n">
        <v>0.962489604949951</v>
      </c>
      <c r="AR25" s="0" t="n">
        <v>0.95092511177063</v>
      </c>
      <c r="AS25" s="0" t="n">
        <v>0.939967811107636</v>
      </c>
      <c r="AT25" s="0" t="n">
        <v>0.928611278533936</v>
      </c>
      <c r="AU25" s="0" t="n">
        <v>0.917909502983093</v>
      </c>
      <c r="AV25" s="0" t="n">
        <v>0.906582653522491</v>
      </c>
      <c r="AW25" s="0" t="n">
        <v>0.896222472190857</v>
      </c>
      <c r="AX25" s="0" t="n">
        <v>0.886180222034454</v>
      </c>
      <c r="AY25" s="0" t="n">
        <v>0.875776767730713</v>
      </c>
      <c r="AZ25" s="0" t="n">
        <v>0.865172505378723</v>
      </c>
      <c r="BA25" s="0" t="n">
        <v>0.855054974555969</v>
      </c>
      <c r="BB25" s="0" t="n">
        <v>0.845632433891296</v>
      </c>
      <c r="BC25" s="0" t="n">
        <v>0.836059868335724</v>
      </c>
      <c r="BD25" s="0" t="n">
        <v>0.826356530189514</v>
      </c>
      <c r="BE25" s="0" t="n">
        <v>0.817956626415253</v>
      </c>
      <c r="BF25" s="0" t="n">
        <v>0.806721448898315</v>
      </c>
      <c r="BG25" s="0" t="n">
        <v>0.797693908214569</v>
      </c>
      <c r="BH25" s="0" t="n">
        <v>0.789227545261383</v>
      </c>
      <c r="BI25" s="0" t="n">
        <v>0.778738677501678</v>
      </c>
      <c r="BJ25" s="0" t="n">
        <v>0.76985490322113</v>
      </c>
      <c r="BK25" s="0" t="n">
        <v>0.760806620121002</v>
      </c>
      <c r="BL25" s="0" t="n">
        <v>0.750477731227875</v>
      </c>
      <c r="BM25" s="0" t="n">
        <v>0.742115199565887</v>
      </c>
      <c r="BN25" s="0" t="n">
        <v>0.732212841510773</v>
      </c>
      <c r="BO25" s="0" t="n">
        <v>0.72483092546463</v>
      </c>
      <c r="BP25" s="0" t="n">
        <v>0.715906023979187</v>
      </c>
      <c r="BQ25" s="0" t="n">
        <v>0.706215500831604</v>
      </c>
      <c r="BR25" s="0" t="n">
        <v>0.697159290313721</v>
      </c>
      <c r="BS25" s="0" t="n">
        <v>0.690844118595123</v>
      </c>
      <c r="BT25" s="0" t="n">
        <v>0.682621717453003</v>
      </c>
      <c r="BU25" s="0" t="n">
        <v>0.671671748161316</v>
      </c>
      <c r="BV25" s="0" t="n">
        <v>0.666666090488434</v>
      </c>
      <c r="BW25" s="0" t="n">
        <v>0.657322227954865</v>
      </c>
      <c r="BX25" s="0" t="n">
        <v>0.649296641349793</v>
      </c>
      <c r="BY25" s="0" t="n">
        <v>0.638638377189636</v>
      </c>
      <c r="BZ25" s="0" t="n">
        <v>0.62799996137619</v>
      </c>
      <c r="CA25" s="0" t="n">
        <v>0.614968657493591</v>
      </c>
      <c r="CB25" s="0" t="n">
        <v>0.606401860713959</v>
      </c>
      <c r="CC25" s="0" t="n">
        <v>0.597661375999451</v>
      </c>
      <c r="CD25" s="0" t="n">
        <v>0.589941740036011</v>
      </c>
      <c r="CE25" s="0" t="n">
        <v>0.581769585609436</v>
      </c>
      <c r="CF25" s="0" t="n">
        <v>0.573069572448731</v>
      </c>
      <c r="CG25" s="0" t="n">
        <v>0.564743399620056</v>
      </c>
      <c r="CH25" s="0" t="n">
        <v>0.554387986660004</v>
      </c>
      <c r="CI25" s="0" t="n">
        <v>0.549978256225586</v>
      </c>
      <c r="CJ25" s="0" t="n">
        <v>0.542212963104248</v>
      </c>
      <c r="CK25" s="0" t="n">
        <v>0.534474790096283</v>
      </c>
      <c r="CL25" s="0" t="n">
        <v>0.525278270244598</v>
      </c>
      <c r="CM25" s="0" t="n">
        <v>0.517089664936066</v>
      </c>
      <c r="CN25" s="0" t="n">
        <v>0.509564340114594</v>
      </c>
      <c r="CO25" s="0" t="n">
        <v>0.501886487007141</v>
      </c>
      <c r="CP25" s="0" t="n">
        <v>0.493735939264298</v>
      </c>
      <c r="CQ25" s="0" t="n">
        <v>0.486302316188812</v>
      </c>
      <c r="CR25" s="0" t="n">
        <v>0.478417694568634</v>
      </c>
      <c r="CS25" s="0" t="n">
        <v>0.475424408912659</v>
      </c>
      <c r="CT25" s="0" t="n">
        <v>0.466709345579147</v>
      </c>
      <c r="CU25" s="0" t="n">
        <v>0.46339824795723</v>
      </c>
      <c r="CV25" s="0" t="n">
        <v>0.455322772264481</v>
      </c>
      <c r="CW25" s="0" t="n">
        <v>0.449798554182053</v>
      </c>
      <c r="CX25" s="0" t="n">
        <v>0.441131085157394</v>
      </c>
      <c r="CY25" s="0" t="n">
        <v>4.11029577255249</v>
      </c>
      <c r="CZ25" s="0" t="n">
        <v>1.85295855998993</v>
      </c>
      <c r="DA25" s="0" t="n">
        <v>1.74758815765381</v>
      </c>
      <c r="DB25" s="0" t="n">
        <v>1.68410801887512</v>
      </c>
      <c r="DC25" s="0" t="n">
        <v>1.64193344116211</v>
      </c>
      <c r="DD25" s="0" t="n">
        <v>1.61019480228424</v>
      </c>
      <c r="DE25" s="0" t="n">
        <v>1.58379733562469</v>
      </c>
      <c r="DF25" s="0" t="n">
        <v>1.55983686447144</v>
      </c>
      <c r="DG25" s="0" t="n">
        <v>1.53743922710419</v>
      </c>
      <c r="DH25" s="0" t="n">
        <v>1.51618671417236</v>
      </c>
      <c r="DI25" s="0" t="n">
        <v>1.49600219726563</v>
      </c>
      <c r="DJ25" s="0" t="n">
        <v>1.47695314884186</v>
      </c>
      <c r="DK25" s="0" t="n">
        <v>1.4586523771286</v>
      </c>
      <c r="DL25" s="0" t="n">
        <v>1.44283020496368</v>
      </c>
      <c r="DM25" s="0" t="n">
        <v>1.42937779426575</v>
      </c>
      <c r="DN25" s="0" t="n">
        <v>1.417111992836</v>
      </c>
      <c r="DO25" s="0" t="n">
        <v>1.40527808666229</v>
      </c>
      <c r="DP25" s="0" t="n">
        <v>1.3945928812027</v>
      </c>
      <c r="DQ25" s="0" t="n">
        <v>1.38448655605316</v>
      </c>
      <c r="DR25" s="0" t="n">
        <v>1.37611556053162</v>
      </c>
      <c r="DS25" s="0" t="n">
        <v>1.36902713775635</v>
      </c>
      <c r="DT25" s="0" t="n">
        <v>1.3642246723175</v>
      </c>
      <c r="DU25" s="0" t="n">
        <v>1.3589643239975</v>
      </c>
      <c r="DV25" s="0" t="n">
        <v>1.3532327413559</v>
      </c>
      <c r="DW25" s="0" t="n">
        <v>1.3483829498291</v>
      </c>
      <c r="DX25" s="0" t="n">
        <v>1.34553813934326</v>
      </c>
      <c r="DY25" s="0" t="n">
        <v>1.33858001232147</v>
      </c>
      <c r="DZ25" s="0" t="n">
        <v>1.33488988876343</v>
      </c>
      <c r="EA25" s="0" t="n">
        <v>1.32853484153748</v>
      </c>
      <c r="EB25" s="0" t="n">
        <v>1.32532012462616</v>
      </c>
      <c r="EC25" s="0" t="n">
        <v>1.32053673267365</v>
      </c>
      <c r="ED25" s="0" t="n">
        <v>1.31625533103943</v>
      </c>
      <c r="EE25" s="0" t="n">
        <v>1.31317949295044</v>
      </c>
      <c r="EF25" s="0" t="n">
        <v>1.30834090709686</v>
      </c>
      <c r="EG25" s="0" t="n">
        <v>1.30600070953369</v>
      </c>
      <c r="EH25" s="0" t="n">
        <v>1.30438649654388</v>
      </c>
      <c r="EI25" s="0" t="n">
        <v>1.30128848552704</v>
      </c>
      <c r="EJ25" s="0" t="n">
        <v>1.299152135849</v>
      </c>
      <c r="EK25" s="0" t="n">
        <v>1.29640579223633</v>
      </c>
      <c r="EL25" s="0" t="n">
        <v>1.29438030719757</v>
      </c>
      <c r="EM25" s="0" t="n">
        <v>1.29302549362183</v>
      </c>
      <c r="EN25" s="0" t="n">
        <v>1.29081332683563</v>
      </c>
      <c r="EO25" s="0" t="n">
        <v>1.28731143474579</v>
      </c>
      <c r="EP25" s="0" t="n">
        <v>1.2850044965744</v>
      </c>
      <c r="EQ25" s="0" t="n">
        <v>1.28358173370361</v>
      </c>
      <c r="ER25" s="0" t="n">
        <v>1.28220021724701</v>
      </c>
      <c r="ES25" s="0" t="n">
        <v>1.27940273284912</v>
      </c>
      <c r="ET25" s="0" t="n">
        <v>1.27968871593475</v>
      </c>
      <c r="EU25" s="0" t="n">
        <v>1.27943539619446</v>
      </c>
      <c r="EV25" s="0" t="n">
        <v>1.28061747550964</v>
      </c>
      <c r="EW25" s="0" t="n">
        <v>1.28154027462006</v>
      </c>
      <c r="EX25" s="0" t="n">
        <v>1.28068327903748</v>
      </c>
      <c r="EY25" s="0" t="n">
        <v>1.28126156330109</v>
      </c>
      <c r="EZ25" s="0" t="n">
        <v>1.28239023685455</v>
      </c>
      <c r="FA25" s="0" t="n">
        <v>1.28364729881287</v>
      </c>
      <c r="FB25" s="0" t="n">
        <v>1.28524541854858</v>
      </c>
      <c r="FC25" s="0" t="n">
        <v>1.2851060628891</v>
      </c>
      <c r="FD25" s="0" t="n">
        <v>1.2860609292984</v>
      </c>
      <c r="FE25" s="0" t="n">
        <v>1.28943729400635</v>
      </c>
      <c r="FF25" s="0" t="n">
        <v>1.28966772556305</v>
      </c>
      <c r="FG25" s="0" t="n">
        <v>1.29088938236237</v>
      </c>
      <c r="FH25" s="0" t="n">
        <v>1.29241120815277</v>
      </c>
      <c r="FI25" s="0" t="n">
        <v>1.2955197095871</v>
      </c>
      <c r="FJ25" s="0" t="n">
        <v>1.30058515071869</v>
      </c>
      <c r="FK25" s="0" t="n">
        <v>1.30097651481628</v>
      </c>
      <c r="FL25" s="0" t="n">
        <v>1.30917119979858</v>
      </c>
      <c r="FM25" s="0" t="n">
        <v>1.31311094760895</v>
      </c>
      <c r="FN25" s="0" t="n">
        <v>1.3182178735733</v>
      </c>
      <c r="FO25" s="0" t="n">
        <v>1.31935226917267</v>
      </c>
      <c r="FP25" s="0" t="n">
        <v>1.3278923034668</v>
      </c>
      <c r="FQ25" s="0" t="n">
        <v>1.33449447154999</v>
      </c>
      <c r="FR25" s="0" t="n">
        <v>1.3364839553833</v>
      </c>
      <c r="FS25" s="0" t="n">
        <v>1.34352278709412</v>
      </c>
      <c r="FT25" s="0" t="n">
        <v>1.3442165851593</v>
      </c>
      <c r="FU25" s="0" t="n">
        <v>1.35111570358276</v>
      </c>
      <c r="FV25" s="0" t="n">
        <v>1.35380840301514</v>
      </c>
      <c r="FW25" s="0" t="n">
        <v>1.3578428030014</v>
      </c>
      <c r="FX25" s="0" t="n">
        <v>1.35495555400848</v>
      </c>
      <c r="FY25" s="0" t="n">
        <v>1.36309039592743</v>
      </c>
      <c r="FZ25" s="0" t="n">
        <v>1.36851179599762</v>
      </c>
      <c r="GA25" s="0" t="n">
        <v>1.37793529033661</v>
      </c>
      <c r="GB25" s="0" t="n">
        <v>1.38147962093353</v>
      </c>
      <c r="GC25" s="0" t="n">
        <v>1.38616871833801</v>
      </c>
      <c r="GD25" s="0" t="n">
        <v>1.39365208148956</v>
      </c>
      <c r="GE25" s="0" t="n">
        <v>1.39581441879272</v>
      </c>
      <c r="GF25" s="0" t="n">
        <v>1.40764760971069</v>
      </c>
      <c r="GG25" s="0" t="n">
        <v>1.41070830821991</v>
      </c>
      <c r="GH25" s="0" t="n">
        <v>1.42084395885468</v>
      </c>
      <c r="GI25" s="0" t="n">
        <v>1.42231023311615</v>
      </c>
      <c r="GJ25" s="0" t="n">
        <v>1.42732167243958</v>
      </c>
      <c r="GK25" s="0" t="n">
        <v>1.43602585792542</v>
      </c>
      <c r="GL25" s="0" t="n">
        <v>1.441859126091</v>
      </c>
      <c r="GM25" s="0" t="n">
        <v>1.45045077800751</v>
      </c>
      <c r="GN25" s="0" t="n">
        <v>1.45446491241455</v>
      </c>
      <c r="GO25" s="0" t="n">
        <v>1.46356415748596</v>
      </c>
      <c r="GP25" s="0" t="n">
        <v>1.47158181667328</v>
      </c>
      <c r="GQ25" s="0" t="n">
        <v>1.47982537746429</v>
      </c>
      <c r="GR25" s="0" t="n">
        <v>1.48979508876801</v>
      </c>
      <c r="GS25" s="0" t="n">
        <v>1.50158262252808</v>
      </c>
      <c r="GT25" s="0" t="n">
        <v>1.51277923583984</v>
      </c>
      <c r="GU25" s="0" t="n">
        <v>1.51938426494598</v>
      </c>
    </row>
    <row r="26" customFormat="false" ht="12.8" hidden="false" customHeight="false" outlineLevel="0" collapsed="false">
      <c r="A26" s="0" t="s">
        <v>227</v>
      </c>
      <c r="B26" s="0" t="n">
        <v>9.18913459777832</v>
      </c>
      <c r="C26" s="0" t="n">
        <v>1.87333631515503</v>
      </c>
      <c r="D26" s="0" t="n">
        <v>1.77365899085999</v>
      </c>
      <c r="E26" s="0" t="n">
        <v>1.6989780664444</v>
      </c>
      <c r="F26" s="0" t="n">
        <v>1.63804852962494</v>
      </c>
      <c r="G26" s="0" t="n">
        <v>1.58417499065399</v>
      </c>
      <c r="H26" s="0" t="n">
        <v>1.53491616249084</v>
      </c>
      <c r="I26" s="0" t="n">
        <v>1.48950183391571</v>
      </c>
      <c r="J26" s="0" t="n">
        <v>1.4492267370224</v>
      </c>
      <c r="K26" s="0" t="n">
        <v>1.413933634758</v>
      </c>
      <c r="L26" s="0" t="n">
        <v>1.38486135005951</v>
      </c>
      <c r="M26" s="0" t="n">
        <v>1.3570464849472</v>
      </c>
      <c r="N26" s="0" t="n">
        <v>1.331538438797</v>
      </c>
      <c r="O26" s="0" t="n">
        <v>1.30669009685516</v>
      </c>
      <c r="P26" s="0" t="n">
        <v>1.28153932094574</v>
      </c>
      <c r="Q26" s="0" t="n">
        <v>1.25691831111908</v>
      </c>
      <c r="R26" s="0" t="n">
        <v>1.23505032062531</v>
      </c>
      <c r="S26" s="0" t="n">
        <v>1.21181750297546</v>
      </c>
      <c r="T26" s="0" t="n">
        <v>1.19144403934479</v>
      </c>
      <c r="U26" s="0" t="n">
        <v>1.16834366321564</v>
      </c>
      <c r="V26" s="0" t="n">
        <v>1.14476227760315</v>
      </c>
      <c r="W26" s="0" t="n">
        <v>1.12187826633453</v>
      </c>
      <c r="X26" s="0" t="n">
        <v>1.09841454029083</v>
      </c>
      <c r="Y26" s="0" t="n">
        <v>1.07734823226929</v>
      </c>
      <c r="Z26" s="0" t="n">
        <v>1.05672776699066</v>
      </c>
      <c r="AA26" s="0" t="n">
        <v>1.03556954860687</v>
      </c>
      <c r="AB26" s="0" t="n">
        <v>1.01342332363129</v>
      </c>
      <c r="AC26" s="0" t="n">
        <v>0.994361639022827</v>
      </c>
      <c r="AD26" s="0" t="n">
        <v>0.975237786769867</v>
      </c>
      <c r="AE26" s="0" t="n">
        <v>0.956650793552399</v>
      </c>
      <c r="AF26" s="0" t="n">
        <v>0.939546406269074</v>
      </c>
      <c r="AG26" s="0" t="n">
        <v>0.920680522918701</v>
      </c>
      <c r="AH26" s="0" t="n">
        <v>0.903254568576813</v>
      </c>
      <c r="AI26" s="0" t="n">
        <v>0.885296583175659</v>
      </c>
      <c r="AJ26" s="0" t="n">
        <v>0.869173347949982</v>
      </c>
      <c r="AK26" s="0" t="n">
        <v>0.852411508560181</v>
      </c>
      <c r="AL26" s="0" t="n">
        <v>0.83655720949173</v>
      </c>
      <c r="AM26" s="0" t="n">
        <v>0.818820059299469</v>
      </c>
      <c r="AN26" s="0" t="n">
        <v>0.802435576915741</v>
      </c>
      <c r="AO26" s="0" t="n">
        <v>0.786853551864624</v>
      </c>
      <c r="AP26" s="0" t="n">
        <v>0.773390531539917</v>
      </c>
      <c r="AQ26" s="0" t="n">
        <v>0.753813445568085</v>
      </c>
      <c r="AR26" s="0" t="n">
        <v>0.735542297363281</v>
      </c>
      <c r="AS26" s="0" t="n">
        <v>0.717303454875946</v>
      </c>
      <c r="AT26" s="0" t="n">
        <v>0.697441816329956</v>
      </c>
      <c r="AU26" s="0" t="n">
        <v>0.675217092037201</v>
      </c>
      <c r="AV26" s="0" t="n">
        <v>0.650847375392914</v>
      </c>
      <c r="AW26" s="0" t="n">
        <v>0.626352190971375</v>
      </c>
      <c r="AX26" s="0" t="n">
        <v>0.604872286319733</v>
      </c>
      <c r="AY26" s="0" t="n">
        <v>0.579409182071686</v>
      </c>
      <c r="AZ26" s="0" t="n">
        <v>0.559903621673584</v>
      </c>
      <c r="BA26" s="0" t="n">
        <v>0.536872684955597</v>
      </c>
      <c r="BB26" s="0" t="n">
        <v>0.533776342868805</v>
      </c>
      <c r="BC26" s="0" t="n">
        <v>0.499714583158493</v>
      </c>
      <c r="BD26" s="0" t="n">
        <v>0.48860439658165</v>
      </c>
      <c r="BE26" s="0" t="n">
        <v>0.480951607227325</v>
      </c>
      <c r="BF26" s="0" t="n">
        <v>0.468371510505676</v>
      </c>
      <c r="BG26" s="0" t="n">
        <v>0.463047713041306</v>
      </c>
      <c r="BH26" s="0" t="n">
        <v>0.455373764038086</v>
      </c>
      <c r="BI26" s="0" t="n">
        <v>0.431391060352325</v>
      </c>
      <c r="BJ26" s="0" t="n">
        <v>0.445818394422531</v>
      </c>
      <c r="BK26" s="0" t="n">
        <v>0.442930519580841</v>
      </c>
      <c r="BL26" s="0" t="n">
        <v>0.42001348733902</v>
      </c>
      <c r="BM26" s="0" t="n">
        <v>0.433335840702057</v>
      </c>
      <c r="BN26" s="0" t="n">
        <v>0.399768501520157</v>
      </c>
      <c r="BO26" s="0" t="n">
        <v>0.405594140291214</v>
      </c>
      <c r="BP26" s="0" t="n">
        <v>0.382705539464951</v>
      </c>
      <c r="BQ26" s="0" t="n">
        <v>0.3578981757164</v>
      </c>
      <c r="BR26" s="0" t="n">
        <v>0.358986914157867</v>
      </c>
      <c r="BS26" s="0" t="n">
        <v>0.345662385225296</v>
      </c>
      <c r="BT26" s="0" t="n">
        <v>0.343616545200348</v>
      </c>
      <c r="BU26" s="0" t="n">
        <v>0.368874996900559</v>
      </c>
      <c r="BV26" s="0" t="n">
        <v>0.357426583766937</v>
      </c>
      <c r="BW26" s="0" t="n">
        <v>0.338637709617615</v>
      </c>
      <c r="BX26" s="0" t="n">
        <v>0.313024520874023</v>
      </c>
      <c r="BY26" s="0" t="n">
        <v>0.328315854072571</v>
      </c>
      <c r="BZ26" s="0" t="n">
        <v>0.351880878210068</v>
      </c>
      <c r="CA26" s="0" t="n">
        <v>0.296953856945038</v>
      </c>
      <c r="CB26" s="0" t="n">
        <v>0.325164198875427</v>
      </c>
      <c r="CC26" s="0" t="n">
        <v>0.301089853048325</v>
      </c>
      <c r="CD26" s="0" t="n">
        <v>0.30073019862175</v>
      </c>
      <c r="CE26" s="0" t="n">
        <v>0.304251909255981</v>
      </c>
      <c r="CF26" s="0" t="n">
        <v>0.32065412402153</v>
      </c>
      <c r="CG26" s="0" t="n">
        <v>0.288508117198944</v>
      </c>
      <c r="CH26" s="0" t="n">
        <v>0.374391227960587</v>
      </c>
      <c r="CI26" s="0" t="n">
        <v>0.313775092363358</v>
      </c>
      <c r="CJ26" s="0" t="n">
        <v>0.288587629795074</v>
      </c>
      <c r="CK26" s="0" t="n">
        <v>0.26902562379837</v>
      </c>
      <c r="CL26" s="0" t="n">
        <v>0.198875114321709</v>
      </c>
      <c r="CM26" s="0" t="n">
        <v>0.175970762968063</v>
      </c>
      <c r="CN26" s="0" t="n">
        <v>0.164946064352989</v>
      </c>
      <c r="CO26" s="0" t="n">
        <v>0.160654619336128</v>
      </c>
      <c r="CP26" s="0" t="n">
        <v>0.163537576794624</v>
      </c>
      <c r="CQ26" s="0" t="n">
        <v>0.140612781047821</v>
      </c>
      <c r="CR26" s="0" t="n">
        <v>0.125087320804596</v>
      </c>
      <c r="CS26" s="0" t="n">
        <v>0.108664087951183</v>
      </c>
      <c r="CT26" s="0" t="n">
        <v>0.104450829327106</v>
      </c>
      <c r="CU26" s="0" t="n">
        <v>0.0997366383671761</v>
      </c>
      <c r="CV26" s="0" t="n">
        <v>0.0985240340232849</v>
      </c>
      <c r="CW26" s="0" t="n">
        <v>0.0959112420678139</v>
      </c>
      <c r="CX26" s="0" t="n">
        <v>0.0930678620934487</v>
      </c>
      <c r="CY26" s="0" t="n">
        <v>8.8833532333374</v>
      </c>
      <c r="CZ26" s="0" t="n">
        <v>1.90160071849823</v>
      </c>
      <c r="DA26" s="0" t="n">
        <v>1.8017498254776</v>
      </c>
      <c r="DB26" s="0" t="n">
        <v>1.73461401462555</v>
      </c>
      <c r="DC26" s="0" t="n">
        <v>1.67706263065338</v>
      </c>
      <c r="DD26" s="0" t="n">
        <v>1.62843978404999</v>
      </c>
      <c r="DE26" s="0" t="n">
        <v>1.58700692653656</v>
      </c>
      <c r="DF26" s="0" t="n">
        <v>1.55259466171265</v>
      </c>
      <c r="DG26" s="0" t="n">
        <v>1.52356195449829</v>
      </c>
      <c r="DH26" s="0" t="n">
        <v>1.49725091457367</v>
      </c>
      <c r="DI26" s="0" t="n">
        <v>1.47876787185669</v>
      </c>
      <c r="DJ26" s="0" t="n">
        <v>1.46278417110443</v>
      </c>
      <c r="DK26" s="0" t="n">
        <v>1.44710528850555</v>
      </c>
      <c r="DL26" s="0" t="n">
        <v>1.43492269515991</v>
      </c>
      <c r="DM26" s="0" t="n">
        <v>1.42306923866272</v>
      </c>
      <c r="DN26" s="0" t="n">
        <v>1.40985405445099</v>
      </c>
      <c r="DO26" s="0" t="n">
        <v>1.39829397201538</v>
      </c>
      <c r="DP26" s="0" t="n">
        <v>1.3876177072525</v>
      </c>
      <c r="DQ26" s="0" t="n">
        <v>1.37888395786285</v>
      </c>
      <c r="DR26" s="0" t="n">
        <v>1.36930882930756</v>
      </c>
      <c r="DS26" s="0" t="n">
        <v>1.36077189445496</v>
      </c>
      <c r="DT26" s="0" t="n">
        <v>1.35460412502289</v>
      </c>
      <c r="DU26" s="0" t="n">
        <v>1.34952628612518</v>
      </c>
      <c r="DV26" s="0" t="n">
        <v>1.3451521396637</v>
      </c>
      <c r="DW26" s="0" t="n">
        <v>1.34278202056885</v>
      </c>
      <c r="DX26" s="0" t="n">
        <v>1.34045839309692</v>
      </c>
      <c r="DY26" s="0" t="n">
        <v>1.3378039598465</v>
      </c>
      <c r="DZ26" s="0" t="n">
        <v>1.34029543399811</v>
      </c>
      <c r="EA26" s="0" t="n">
        <v>1.34059453010559</v>
      </c>
      <c r="EB26" s="0" t="n">
        <v>1.34254574775696</v>
      </c>
      <c r="EC26" s="0" t="n">
        <v>1.34255695343018</v>
      </c>
      <c r="ED26" s="0" t="n">
        <v>1.34641075134277</v>
      </c>
      <c r="EE26" s="0" t="n">
        <v>1.34692788124084</v>
      </c>
      <c r="EF26" s="0" t="n">
        <v>1.35212004184723</v>
      </c>
      <c r="EG26" s="0" t="n">
        <v>1.35578441619873</v>
      </c>
      <c r="EH26" s="0" t="n">
        <v>1.35831189155579</v>
      </c>
      <c r="EI26" s="0" t="n">
        <v>1.36501157283783</v>
      </c>
      <c r="EJ26" s="0" t="n">
        <v>1.36628401279449</v>
      </c>
      <c r="EK26" s="0" t="n">
        <v>1.36729443073273</v>
      </c>
      <c r="EL26" s="0" t="n">
        <v>1.3742002248764</v>
      </c>
      <c r="EM26" s="0" t="n">
        <v>1.38212370872498</v>
      </c>
      <c r="EN26" s="0" t="n">
        <v>1.38296604156494</v>
      </c>
      <c r="EO26" s="0" t="n">
        <v>1.38715314865112</v>
      </c>
      <c r="EP26" s="0" t="n">
        <v>1.39399898052216</v>
      </c>
      <c r="EQ26" s="0" t="n">
        <v>1.39909064769745</v>
      </c>
      <c r="ER26" s="0" t="n">
        <v>1.40496850013733</v>
      </c>
      <c r="ES26" s="0" t="n">
        <v>1.40715062618256</v>
      </c>
      <c r="ET26" s="0" t="n">
        <v>1.40992546081543</v>
      </c>
      <c r="EU26" s="0" t="n">
        <v>1.41043794155121</v>
      </c>
      <c r="EV26" s="0" t="n">
        <v>1.40874147415161</v>
      </c>
      <c r="EW26" s="0" t="n">
        <v>1.41315388679504</v>
      </c>
      <c r="EX26" s="0" t="n">
        <v>1.42742574214935</v>
      </c>
      <c r="EY26" s="0" t="n">
        <v>1.44627106189728</v>
      </c>
      <c r="EZ26" s="0" t="n">
        <v>1.44115281105042</v>
      </c>
      <c r="FA26" s="0" t="n">
        <v>1.47378718852997</v>
      </c>
      <c r="FB26" s="0" t="n">
        <v>1.50990772247314</v>
      </c>
      <c r="FC26" s="0" t="n">
        <v>1.53186404705048</v>
      </c>
      <c r="FD26" s="0" t="n">
        <v>1.56910502910614</v>
      </c>
      <c r="FE26" s="0" t="n">
        <v>1.60835194587708</v>
      </c>
      <c r="FF26" s="0" t="n">
        <v>1.62108898162842</v>
      </c>
      <c r="FG26" s="0" t="n">
        <v>1.64843642711639</v>
      </c>
      <c r="FH26" s="0" t="n">
        <v>1.66290175914764</v>
      </c>
      <c r="FI26" s="0" t="n">
        <v>1.66516494750977</v>
      </c>
      <c r="FJ26" s="0" t="n">
        <v>1.7781183719635</v>
      </c>
      <c r="FK26" s="0" t="n">
        <v>1.65557324886322</v>
      </c>
      <c r="FL26" s="0" t="n">
        <v>1.70426750183105</v>
      </c>
      <c r="FM26" s="0" t="n">
        <v>1.71402823925018</v>
      </c>
      <c r="FN26" s="0" t="n">
        <v>1.70763993263245</v>
      </c>
      <c r="FO26" s="0" t="n">
        <v>1.72535312175751</v>
      </c>
      <c r="FP26" s="0" t="n">
        <v>1.76009404659271</v>
      </c>
      <c r="FQ26" s="0" t="n">
        <v>1.72067987918854</v>
      </c>
      <c r="FR26" s="0" t="n">
        <v>1.76577281951904</v>
      </c>
      <c r="FS26" s="0" t="n">
        <v>1.77327370643616</v>
      </c>
      <c r="FT26" s="0" t="n">
        <v>1.80638813972473</v>
      </c>
      <c r="FU26" s="0" t="n">
        <v>1.82096040248871</v>
      </c>
      <c r="FV26" s="0" t="n">
        <v>1.84118449687958</v>
      </c>
      <c r="FW26" s="0" t="n">
        <v>1.87801444530487</v>
      </c>
      <c r="FX26" s="0" t="n">
        <v>1.82655513286591</v>
      </c>
      <c r="FY26" s="0" t="n">
        <v>1.87055110931396</v>
      </c>
      <c r="FZ26" s="0" t="n">
        <v>1.8922370672226</v>
      </c>
      <c r="GA26" s="0" t="n">
        <v>1.94353950023651</v>
      </c>
      <c r="GB26" s="0" t="n">
        <v>1.95824015140533</v>
      </c>
      <c r="GC26" s="0" t="n">
        <v>2.06189823150635</v>
      </c>
      <c r="GD26" s="0" t="n">
        <v>2.04767203330994</v>
      </c>
      <c r="GE26" s="0" t="n">
        <v>2.01765322685242</v>
      </c>
      <c r="GF26" s="0" t="n">
        <v>1.99265730381012</v>
      </c>
      <c r="GG26" s="0" t="n">
        <v>1.94660556316376</v>
      </c>
      <c r="GH26" s="0" t="n">
        <v>1.96585583686829</v>
      </c>
      <c r="GI26" s="0" t="n">
        <v>1.98153054714203</v>
      </c>
      <c r="GJ26" s="0" t="n">
        <v>1.94929826259613</v>
      </c>
      <c r="GK26" s="0" t="n">
        <v>1.98897266387939</v>
      </c>
      <c r="GL26" s="0" t="n">
        <v>2.02849841117859</v>
      </c>
      <c r="GM26" s="0" t="n">
        <v>2.07851147651672</v>
      </c>
      <c r="GN26" s="0" t="n">
        <v>2.04643678665161</v>
      </c>
      <c r="GO26" s="0" t="n">
        <v>2.03174948692322</v>
      </c>
      <c r="GP26" s="0" t="n">
        <v>2.02883219718933</v>
      </c>
      <c r="GQ26" s="0" t="n">
        <v>2.03589487075806</v>
      </c>
      <c r="GR26" s="0" t="n">
        <v>2.02419304847717</v>
      </c>
      <c r="GS26" s="0" t="n">
        <v>2.04005455970764</v>
      </c>
      <c r="GT26" s="0" t="n">
        <v>2.05427265167236</v>
      </c>
      <c r="GU26" s="0" t="n">
        <v>2.07101011276245</v>
      </c>
    </row>
    <row r="27" customFormat="false" ht="12.8" hidden="false" customHeight="false" outlineLevel="0" collapsed="false">
      <c r="A27" s="0" t="s">
        <v>228</v>
      </c>
      <c r="B27" s="0" t="n">
        <v>16.2543296813965</v>
      </c>
      <c r="C27" s="0" t="n">
        <v>1.71040427684784</v>
      </c>
      <c r="D27" s="0" t="n">
        <v>1.56869053840637</v>
      </c>
      <c r="E27" s="0" t="n">
        <v>1.48363161087036</v>
      </c>
      <c r="F27" s="0" t="n">
        <v>1.42521572113037</v>
      </c>
      <c r="G27" s="0" t="n">
        <v>1.38693845272064</v>
      </c>
      <c r="H27" s="0" t="n">
        <v>1.34993267059326</v>
      </c>
      <c r="I27" s="0" t="n">
        <v>1.30703842639923</v>
      </c>
      <c r="J27" s="0" t="n">
        <v>1.26266670227051</v>
      </c>
      <c r="K27" s="0" t="n">
        <v>1.22288870811462</v>
      </c>
      <c r="L27" s="0" t="n">
        <v>1.19847190380096</v>
      </c>
      <c r="M27" s="0" t="n">
        <v>1.16434621810913</v>
      </c>
      <c r="N27" s="0" t="n">
        <v>1.13437819480896</v>
      </c>
      <c r="O27" s="0" t="n">
        <v>1.1017769575119</v>
      </c>
      <c r="P27" s="0" t="n">
        <v>1.074343085289</v>
      </c>
      <c r="Q27" s="0" t="n">
        <v>1.0523589849472</v>
      </c>
      <c r="R27" s="0" t="n">
        <v>1.0227472782135</v>
      </c>
      <c r="S27" s="0" t="n">
        <v>1.00725257396698</v>
      </c>
      <c r="T27" s="0" t="n">
        <v>0.992302536964416</v>
      </c>
      <c r="U27" s="0" t="n">
        <v>0.978377819061279</v>
      </c>
      <c r="V27" s="0" t="n">
        <v>0.952782034873962</v>
      </c>
      <c r="W27" s="0" t="n">
        <v>0.928171038627624</v>
      </c>
      <c r="X27" s="0" t="n">
        <v>0.90549236536026</v>
      </c>
      <c r="Y27" s="0" t="n">
        <v>0.887333691120148</v>
      </c>
      <c r="Z27" s="0" t="n">
        <v>0.856020092964172</v>
      </c>
      <c r="AA27" s="0" t="n">
        <v>0.828349173069</v>
      </c>
      <c r="AB27" s="0" t="n">
        <v>0.800650715827942</v>
      </c>
      <c r="AC27" s="0" t="n">
        <v>0.752905964851379</v>
      </c>
      <c r="AD27" s="0" t="n">
        <v>0.760261714458466</v>
      </c>
      <c r="AE27" s="0" t="n">
        <v>0.78718101978302</v>
      </c>
      <c r="AF27" s="0" t="n">
        <v>0.781187951564789</v>
      </c>
      <c r="AG27" s="0" t="n">
        <v>0.720233678817749</v>
      </c>
      <c r="AH27" s="0" t="n">
        <v>0.676768720149994</v>
      </c>
      <c r="AI27" s="0" t="n">
        <v>0.637714147567749</v>
      </c>
      <c r="AJ27" s="0" t="n">
        <v>0.589323222637177</v>
      </c>
      <c r="AK27" s="0" t="n">
        <v>0.575493812561035</v>
      </c>
      <c r="AL27" s="0" t="n">
        <v>0.571121454238892</v>
      </c>
      <c r="AM27" s="0" t="n">
        <v>0.558723330497742</v>
      </c>
      <c r="AN27" s="0" t="n">
        <v>0.534435451030731</v>
      </c>
      <c r="AO27" s="0" t="n">
        <v>0.52721643447876</v>
      </c>
      <c r="AP27" s="0" t="n">
        <v>0.516517519950867</v>
      </c>
      <c r="AQ27" s="0" t="n">
        <v>0.473131626844406</v>
      </c>
      <c r="AR27" s="0" t="n">
        <v>0.421681463718414</v>
      </c>
      <c r="AS27" s="0" t="n">
        <v>0.399231016635895</v>
      </c>
      <c r="AT27" s="0" t="n">
        <v>0.395181924104691</v>
      </c>
      <c r="AU27" s="0" t="n">
        <v>0.365404009819031</v>
      </c>
      <c r="AV27" s="0" t="n">
        <v>0.358883798122406</v>
      </c>
      <c r="AW27" s="0" t="n">
        <v>0.327024877071381</v>
      </c>
      <c r="AX27" s="0" t="n">
        <v>0.303894102573395</v>
      </c>
      <c r="AY27" s="0" t="n">
        <v>0.301360487937927</v>
      </c>
      <c r="AZ27" s="0" t="n">
        <v>0.317613512277603</v>
      </c>
      <c r="BA27" s="0" t="n">
        <v>0.346916705369949</v>
      </c>
      <c r="BB27" s="0" t="n">
        <v>0.331019759178162</v>
      </c>
      <c r="BC27" s="0" t="n">
        <v>0.309835582971573</v>
      </c>
      <c r="BD27" s="0" t="n">
        <v>0.263856202363968</v>
      </c>
      <c r="BE27" s="0" t="n">
        <v>0.26740637421608</v>
      </c>
      <c r="BF27" s="0" t="n">
        <v>0.223242685198784</v>
      </c>
      <c r="BG27" s="0" t="n">
        <v>0.1491329818964</v>
      </c>
      <c r="BH27" s="0" t="n">
        <v>0.170361310243607</v>
      </c>
      <c r="BI27" s="0" t="n">
        <v>0.166760236024857</v>
      </c>
      <c r="BJ27" s="0" t="n">
        <v>0.138446927070618</v>
      </c>
      <c r="BK27" s="0" t="n">
        <v>0.0984688475728035</v>
      </c>
      <c r="BL27" s="0" t="n">
        <v>0.0897386446595192</v>
      </c>
      <c r="BM27" s="0" t="n">
        <v>0.0721574947237968</v>
      </c>
      <c r="BN27" s="0" t="n">
        <v>0.057779211550951</v>
      </c>
      <c r="BO27" s="0" t="n">
        <v>0.057936605066061</v>
      </c>
      <c r="BP27" s="0" t="n">
        <v>0.0609880201518536</v>
      </c>
      <c r="BQ27" s="0" t="n">
        <v>0.058814998716116</v>
      </c>
      <c r="BR27" s="0" t="n">
        <v>0.0469591841101646</v>
      </c>
      <c r="BS27" s="0" t="n">
        <v>0.0385241955518723</v>
      </c>
      <c r="BT27" s="0" t="n">
        <v>0.0319083221256733</v>
      </c>
      <c r="BU27" s="0" t="n">
        <v>0.0282151885330677</v>
      </c>
      <c r="BV27" s="0" t="n">
        <v>0.0257176104933023</v>
      </c>
      <c r="BW27" s="0" t="n">
        <v>0.0237872451543808</v>
      </c>
      <c r="BX27" s="0" t="n">
        <v>0.0221622604876757</v>
      </c>
      <c r="BY27" s="0" t="n">
        <v>0.0207718927413225</v>
      </c>
      <c r="BZ27" s="0" t="n">
        <v>0.0195067450404167</v>
      </c>
      <c r="CA27" s="0" t="n">
        <v>0.0184019338339567</v>
      </c>
      <c r="CB27" s="0" t="n">
        <v>0.017393596470356</v>
      </c>
      <c r="CC27" s="0" t="n">
        <v>0.016490463167429</v>
      </c>
      <c r="CD27" s="0" t="n">
        <v>0.0156963001936674</v>
      </c>
      <c r="CE27" s="0" t="n">
        <v>0.0149360755458474</v>
      </c>
      <c r="CF27" s="0" t="n">
        <v>0.0142366616055369</v>
      </c>
      <c r="CG27" s="0" t="n">
        <v>0.0135942213237286</v>
      </c>
      <c r="CH27" s="0" t="n">
        <v>0.0130198309198022</v>
      </c>
      <c r="CI27" s="0" t="n">
        <v>0.012467042542994</v>
      </c>
      <c r="CJ27" s="0" t="n">
        <v>0.0119550684466958</v>
      </c>
      <c r="CK27" s="0" t="n">
        <v>0.0114797791466117</v>
      </c>
      <c r="CL27" s="0" t="n">
        <v>0.0110550606623292</v>
      </c>
      <c r="CM27" s="0" t="n">
        <v>0.0106540117412806</v>
      </c>
      <c r="CN27" s="0" t="n">
        <v>0.0102865854278207</v>
      </c>
      <c r="CO27" s="0" t="n">
        <v>0.00992948934435844</v>
      </c>
      <c r="CP27" s="0" t="n">
        <v>0.00958953518420458</v>
      </c>
      <c r="CQ27" s="0" t="n">
        <v>0.00927704013884068</v>
      </c>
      <c r="CR27" s="0" t="n">
        <v>0.00899207778275013</v>
      </c>
      <c r="CS27" s="0" t="n">
        <v>0.00870871730148792</v>
      </c>
      <c r="CT27" s="0" t="n">
        <v>0.00844938959926367</v>
      </c>
      <c r="CU27" s="0" t="n">
        <v>0.00819563865661621</v>
      </c>
      <c r="CV27" s="0" t="n">
        <v>0.00796196423470974</v>
      </c>
      <c r="CW27" s="0" t="n">
        <v>0.00773982889950275</v>
      </c>
      <c r="CX27" s="0" t="n">
        <v>0.00752950739115477</v>
      </c>
      <c r="CY27" s="0" t="n">
        <v>15.8584928512573</v>
      </c>
      <c r="CZ27" s="0" t="n">
        <v>1.72407269477844</v>
      </c>
      <c r="DA27" s="0" t="n">
        <v>1.60618269443512</v>
      </c>
      <c r="DB27" s="0" t="n">
        <v>1.54417097568512</v>
      </c>
      <c r="DC27" s="0" t="n">
        <v>1.50641715526581</v>
      </c>
      <c r="DD27" s="0" t="n">
        <v>1.48648011684418</v>
      </c>
      <c r="DE27" s="0" t="n">
        <v>1.46503579616547</v>
      </c>
      <c r="DF27" s="0" t="n">
        <v>1.43927145004272</v>
      </c>
      <c r="DG27" s="0" t="n">
        <v>1.41686809062958</v>
      </c>
      <c r="DH27" s="0" t="n">
        <v>1.3959938287735</v>
      </c>
      <c r="DI27" s="0" t="n">
        <v>1.38654732704163</v>
      </c>
      <c r="DJ27" s="0" t="n">
        <v>1.37254428863525</v>
      </c>
      <c r="DK27" s="0" t="n">
        <v>1.36158931255341</v>
      </c>
      <c r="DL27" s="0" t="n">
        <v>1.35097515583038</v>
      </c>
      <c r="DM27" s="0" t="n">
        <v>1.34321415424347</v>
      </c>
      <c r="DN27" s="0" t="n">
        <v>1.34180998802185</v>
      </c>
      <c r="DO27" s="0" t="n">
        <v>1.33221936225891</v>
      </c>
      <c r="DP27" s="0" t="n">
        <v>1.33542954921722</v>
      </c>
      <c r="DQ27" s="0" t="n">
        <v>1.33686208724976</v>
      </c>
      <c r="DR27" s="0" t="n">
        <v>1.34053897857666</v>
      </c>
      <c r="DS27" s="0" t="n">
        <v>1.33757793903351</v>
      </c>
      <c r="DT27" s="0" t="n">
        <v>1.34055721759796</v>
      </c>
      <c r="DU27" s="0" t="n">
        <v>1.34367501735687</v>
      </c>
      <c r="DV27" s="0" t="n">
        <v>1.34515869617462</v>
      </c>
      <c r="DW27" s="0" t="n">
        <v>1.33809089660645</v>
      </c>
      <c r="DX27" s="0" t="n">
        <v>1.33406162261963</v>
      </c>
      <c r="DY27" s="0" t="n">
        <v>1.33389365673065</v>
      </c>
      <c r="DZ27" s="0" t="n">
        <v>1.32457828521729</v>
      </c>
      <c r="EA27" s="0" t="n">
        <v>1.34937131404877</v>
      </c>
      <c r="EB27" s="0" t="n">
        <v>1.39728200435638</v>
      </c>
      <c r="EC27" s="0" t="n">
        <v>1.42684245109558</v>
      </c>
      <c r="ED27" s="0" t="n">
        <v>1.44450545310974</v>
      </c>
      <c r="EE27" s="0" t="n">
        <v>1.46262872219086</v>
      </c>
      <c r="EF27" s="0" t="n">
        <v>1.47360324859619</v>
      </c>
      <c r="EG27" s="0" t="n">
        <v>1.47891223430634</v>
      </c>
      <c r="EH27" s="0" t="n">
        <v>1.50345611572266</v>
      </c>
      <c r="EI27" s="0" t="n">
        <v>1.53137910366058</v>
      </c>
      <c r="EJ27" s="0" t="n">
        <v>1.54427647590637</v>
      </c>
      <c r="EK27" s="0" t="n">
        <v>1.56510126590729</v>
      </c>
      <c r="EL27" s="0" t="n">
        <v>1.59926414489746</v>
      </c>
      <c r="EM27" s="0" t="n">
        <v>1.6264261007309</v>
      </c>
      <c r="EN27" s="0" t="n">
        <v>1.6438022851944</v>
      </c>
      <c r="EO27" s="0" t="n">
        <v>1.62918567657471</v>
      </c>
      <c r="EP27" s="0" t="n">
        <v>1.66016983985901</v>
      </c>
      <c r="EQ27" s="0" t="n">
        <v>1.71935272216797</v>
      </c>
      <c r="ER27" s="0" t="n">
        <v>1.7289971113205</v>
      </c>
      <c r="ES27" s="0" t="n">
        <v>1.73301780223846</v>
      </c>
      <c r="ET27" s="0" t="n">
        <v>1.70029485225678</v>
      </c>
      <c r="EU27" s="0" t="n">
        <v>1.72207069396973</v>
      </c>
      <c r="EV27" s="0" t="n">
        <v>1.76327192783356</v>
      </c>
      <c r="EW27" s="0" t="n">
        <v>1.75132811069489</v>
      </c>
      <c r="EX27" s="0" t="n">
        <v>1.90529191493988</v>
      </c>
      <c r="EY27" s="0" t="n">
        <v>1.86625921726227</v>
      </c>
      <c r="EZ27" s="0" t="n">
        <v>1.91630446910858</v>
      </c>
      <c r="FA27" s="0" t="n">
        <v>1.86494481563568</v>
      </c>
      <c r="FB27" s="0" t="n">
        <v>1.85087037086487</v>
      </c>
      <c r="FC27" s="0" t="n">
        <v>1.8585456609726</v>
      </c>
      <c r="FD27" s="0" t="n">
        <v>1.74247324466705</v>
      </c>
      <c r="FE27" s="0" t="n">
        <v>1.79103124141693</v>
      </c>
      <c r="FF27" s="0" t="n">
        <v>1.86911106109619</v>
      </c>
      <c r="FG27" s="0" t="n">
        <v>1.85898840427399</v>
      </c>
      <c r="FH27" s="0" t="n">
        <v>1.84275555610657</v>
      </c>
      <c r="FI27" s="0" t="n">
        <v>1.88166081905365</v>
      </c>
      <c r="FJ27" s="0" t="n">
        <v>1.87594091892242</v>
      </c>
      <c r="FK27" s="0" t="n">
        <v>1.92405343055725</v>
      </c>
      <c r="FL27" s="0" t="n">
        <v>1.97390198707581</v>
      </c>
      <c r="FM27" s="0" t="n">
        <v>2.00171804428101</v>
      </c>
      <c r="FN27" s="0" t="n">
        <v>2.0115864276886</v>
      </c>
      <c r="FO27" s="0" t="n">
        <v>2.00348591804504</v>
      </c>
      <c r="FP27" s="0" t="n">
        <v>1.99969327449799</v>
      </c>
      <c r="FQ27" s="0" t="n">
        <v>1.99533832073212</v>
      </c>
      <c r="FR27" s="0" t="n">
        <v>2.00276064872742</v>
      </c>
      <c r="FS27" s="0" t="n">
        <v>2.0114905834198</v>
      </c>
      <c r="FT27" s="0" t="n">
        <v>2.0227255821228</v>
      </c>
      <c r="FU27" s="0" t="n">
        <v>2.03267073631287</v>
      </c>
      <c r="FV27" s="0" t="n">
        <v>2.04245162010193</v>
      </c>
      <c r="FW27" s="0" t="n">
        <v>2.05216956138611</v>
      </c>
      <c r="FX27" s="0" t="n">
        <v>2.0618155002594</v>
      </c>
      <c r="FY27" s="0" t="n">
        <v>2.07066774368286</v>
      </c>
      <c r="FZ27" s="0" t="n">
        <v>2.08012437820435</v>
      </c>
      <c r="GA27" s="0" t="n">
        <v>2.08910751342773</v>
      </c>
      <c r="GB27" s="0" t="n">
        <v>2.09846091270447</v>
      </c>
      <c r="GC27" s="0" t="n">
        <v>2.10763454437256</v>
      </c>
      <c r="GD27" s="0" t="n">
        <v>2.1174738407135</v>
      </c>
      <c r="GE27" s="0" t="n">
        <v>2.12692785263062</v>
      </c>
      <c r="GF27" s="0" t="n">
        <v>2.13639378547668</v>
      </c>
      <c r="GG27" s="0" t="n">
        <v>2.14562749862671</v>
      </c>
      <c r="GH27" s="0" t="n">
        <v>2.15491366386414</v>
      </c>
      <c r="GI27" s="0" t="n">
        <v>2.16433596611023</v>
      </c>
      <c r="GJ27" s="0" t="n">
        <v>2.17395401000977</v>
      </c>
      <c r="GK27" s="0" t="n">
        <v>2.18348741531372</v>
      </c>
      <c r="GL27" s="0" t="n">
        <v>2.19280767440796</v>
      </c>
      <c r="GM27" s="0" t="n">
        <v>2.20239567756653</v>
      </c>
      <c r="GN27" s="0" t="n">
        <v>2.21243858337402</v>
      </c>
      <c r="GO27" s="0" t="n">
        <v>2.22257971763611</v>
      </c>
      <c r="GP27" s="0" t="n">
        <v>2.23238110542297</v>
      </c>
      <c r="GQ27" s="0" t="n">
        <v>2.24246215820312</v>
      </c>
      <c r="GR27" s="0" t="n">
        <v>2.25232577323914</v>
      </c>
      <c r="GS27" s="0" t="n">
        <v>2.26246619224548</v>
      </c>
      <c r="GT27" s="0" t="n">
        <v>2.27252984046936</v>
      </c>
      <c r="GU27" s="0" t="n">
        <v>2.28280329704285</v>
      </c>
    </row>
    <row r="28" customFormat="false" ht="12.8" hidden="false" customHeight="false" outlineLevel="0" collapsed="false">
      <c r="A28" s="0" t="s">
        <v>229</v>
      </c>
      <c r="B28" s="0" t="n">
        <v>10.6798601150513</v>
      </c>
      <c r="C28" s="0" t="n">
        <v>1.76214158535004</v>
      </c>
      <c r="D28" s="0" t="n">
        <v>1.59674477577209</v>
      </c>
      <c r="E28" s="0" t="n">
        <v>1.49614191055298</v>
      </c>
      <c r="F28" s="0" t="n">
        <v>1.41610622406006</v>
      </c>
      <c r="G28" s="0" t="n">
        <v>1.35013508796692</v>
      </c>
      <c r="H28" s="0" t="n">
        <v>1.29287397861481</v>
      </c>
      <c r="I28" s="0" t="n">
        <v>1.23789870738983</v>
      </c>
      <c r="J28" s="0" t="n">
        <v>1.18488156795502</v>
      </c>
      <c r="K28" s="0" t="n">
        <v>1.13668704032898</v>
      </c>
      <c r="L28" s="0" t="n">
        <v>1.08924305438995</v>
      </c>
      <c r="M28" s="0" t="n">
        <v>1.04218065738678</v>
      </c>
      <c r="N28" s="0" t="n">
        <v>0.995441973209381</v>
      </c>
      <c r="O28" s="0" t="n">
        <v>0.944997012615204</v>
      </c>
      <c r="P28" s="0" t="n">
        <v>0.893884539604187</v>
      </c>
      <c r="Q28" s="0" t="n">
        <v>0.839947938919067</v>
      </c>
      <c r="R28" s="0" t="n">
        <v>0.783588111400604</v>
      </c>
      <c r="S28" s="0" t="n">
        <v>0.72631174325943</v>
      </c>
      <c r="T28" s="0" t="n">
        <v>0.671894371509552</v>
      </c>
      <c r="U28" s="0" t="n">
        <v>0.614414632320404</v>
      </c>
      <c r="V28" s="0" t="n">
        <v>0.542708456516266</v>
      </c>
      <c r="W28" s="0" t="n">
        <v>0.481721132993698</v>
      </c>
      <c r="X28" s="0" t="n">
        <v>0.447376132011414</v>
      </c>
      <c r="Y28" s="0" t="n">
        <v>0.382172286510468</v>
      </c>
      <c r="Z28" s="0" t="n">
        <v>0.295863628387451</v>
      </c>
      <c r="AA28" s="0" t="n">
        <v>0.294559568166733</v>
      </c>
      <c r="AB28" s="0" t="n">
        <v>0.307714253664017</v>
      </c>
      <c r="AC28" s="0" t="n">
        <v>0.237104162573814</v>
      </c>
      <c r="AD28" s="0" t="n">
        <v>0.224643632769585</v>
      </c>
      <c r="AE28" s="0" t="n">
        <v>0.198225259780884</v>
      </c>
      <c r="AF28" s="0" t="n">
        <v>0.166462764143944</v>
      </c>
      <c r="AG28" s="0" t="n">
        <v>0.153065323829651</v>
      </c>
      <c r="AH28" s="0" t="n">
        <v>0.116528548300266</v>
      </c>
      <c r="AI28" s="0" t="n">
        <v>0.0877839103341103</v>
      </c>
      <c r="AJ28" s="0" t="n">
        <v>0.0666062608361244</v>
      </c>
      <c r="AK28" s="0" t="n">
        <v>0.0487412847578526</v>
      </c>
      <c r="AL28" s="0" t="n">
        <v>0.0391620025038719</v>
      </c>
      <c r="AM28" s="0" t="n">
        <v>0.0346604585647583</v>
      </c>
      <c r="AN28" s="0" t="n">
        <v>0.0310656744986773</v>
      </c>
      <c r="AO28" s="0" t="n">
        <v>0.027717737480998</v>
      </c>
      <c r="AP28" s="0" t="n">
        <v>0.024771373718977</v>
      </c>
      <c r="AQ28" s="0" t="n">
        <v>0.0222067274153233</v>
      </c>
      <c r="AR28" s="0" t="n">
        <v>0.0199813842773438</v>
      </c>
      <c r="AS28" s="0" t="n">
        <v>0.0180813316255808</v>
      </c>
      <c r="AT28" s="0" t="n">
        <v>0.0164765547960997</v>
      </c>
      <c r="AU28" s="0" t="n">
        <v>0.0150542100891471</v>
      </c>
      <c r="AV28" s="0" t="n">
        <v>0.0138590112328529</v>
      </c>
      <c r="AW28" s="0" t="n">
        <v>0.0128075908869505</v>
      </c>
      <c r="AX28" s="0" t="n">
        <v>0.0118711888790131</v>
      </c>
      <c r="AY28" s="0" t="n">
        <v>0.0110244480893016</v>
      </c>
      <c r="AZ28" s="0" t="n">
        <v>0.0102622006088495</v>
      </c>
      <c r="BA28" s="0" t="n">
        <v>0.00957164727151394</v>
      </c>
      <c r="BB28" s="0" t="n">
        <v>0.0089489696547389</v>
      </c>
      <c r="BC28" s="0" t="n">
        <v>0.00839164014905691</v>
      </c>
      <c r="BD28" s="0" t="n">
        <v>0.00786080583930016</v>
      </c>
      <c r="BE28" s="0" t="n">
        <v>0.00737800356000662</v>
      </c>
      <c r="BF28" s="0" t="n">
        <v>0.00692995358258486</v>
      </c>
      <c r="BG28" s="0" t="n">
        <v>0.00652424897998572</v>
      </c>
      <c r="BH28" s="0" t="n">
        <v>0.00614602863788605</v>
      </c>
      <c r="BI28" s="0" t="n">
        <v>0.00579192209988833</v>
      </c>
      <c r="BJ28" s="0" t="n">
        <v>0.00546792196109891</v>
      </c>
      <c r="BK28" s="0" t="n">
        <v>0.00516056688502431</v>
      </c>
      <c r="BL28" s="0" t="n">
        <v>0.00488449959084392</v>
      </c>
      <c r="BM28" s="0" t="n">
        <v>0.00462006311863661</v>
      </c>
      <c r="BN28" s="0" t="n">
        <v>0.0043732114136219</v>
      </c>
      <c r="BO28" s="0" t="n">
        <v>0.00414605718106031</v>
      </c>
      <c r="BP28" s="0" t="n">
        <v>0.00392794143408537</v>
      </c>
      <c r="BQ28" s="0" t="n">
        <v>0.00373324193060398</v>
      </c>
      <c r="BR28" s="0" t="n">
        <v>0.00354474759660661</v>
      </c>
      <c r="BS28" s="0" t="n">
        <v>0.0033699139021337</v>
      </c>
      <c r="BT28" s="0" t="n">
        <v>0.00320625584572554</v>
      </c>
      <c r="BU28" s="0" t="n">
        <v>0.00305105978623033</v>
      </c>
      <c r="BV28" s="0" t="n">
        <v>0.00290569569915533</v>
      </c>
      <c r="BW28" s="0" t="n">
        <v>0.00277250073850155</v>
      </c>
      <c r="BX28" s="0" t="n">
        <v>0.00264003686606884</v>
      </c>
      <c r="BY28" s="0" t="n">
        <v>0.00251696980558336</v>
      </c>
      <c r="BZ28" s="0" t="n">
        <v>0.00240167160518467</v>
      </c>
      <c r="CA28" s="0" t="n">
        <v>0.00229466799646616</v>
      </c>
      <c r="CB28" s="0" t="n">
        <v>0.00219124206341803</v>
      </c>
      <c r="CC28" s="0" t="n">
        <v>0.00209523481316865</v>
      </c>
      <c r="CD28" s="0" t="n">
        <v>0.00200253073126078</v>
      </c>
      <c r="CE28" s="0" t="n">
        <v>0.00191425951197743</v>
      </c>
      <c r="CF28" s="0" t="n">
        <v>0.00182900880463421</v>
      </c>
      <c r="CG28" s="0" t="n">
        <v>0.00175052566919476</v>
      </c>
      <c r="CH28" s="0" t="n">
        <v>0.00167600088752806</v>
      </c>
      <c r="CI28" s="0" t="n">
        <v>0.00160525576211512</v>
      </c>
      <c r="CJ28" s="0" t="n">
        <v>0.00153838924597949</v>
      </c>
      <c r="CK28" s="0" t="n">
        <v>0.00147418503183872</v>
      </c>
      <c r="CL28" s="0" t="n">
        <v>0.00141515885479748</v>
      </c>
      <c r="CM28" s="0" t="n">
        <v>0.00135945435613394</v>
      </c>
      <c r="CN28" s="0" t="n">
        <v>0.00130414392333478</v>
      </c>
      <c r="CO28" s="0" t="n">
        <v>0.00125119148287922</v>
      </c>
      <c r="CP28" s="0" t="n">
        <v>0.00120031798724085</v>
      </c>
      <c r="CQ28" s="0" t="n">
        <v>0.00115342414937913</v>
      </c>
      <c r="CR28" s="0" t="n">
        <v>0.00110788573510945</v>
      </c>
      <c r="CS28" s="0" t="n">
        <v>0.00106460764072835</v>
      </c>
      <c r="CT28" s="0" t="n">
        <v>0.00102300418075174</v>
      </c>
      <c r="CU28" s="0" t="n">
        <v>0.000984024722129106</v>
      </c>
      <c r="CV28" s="0" t="n">
        <v>0.000946339394431561</v>
      </c>
      <c r="CW28" s="0" t="n">
        <v>0.000910092727281153</v>
      </c>
      <c r="CX28" s="0" t="n">
        <v>0.000876603473443538</v>
      </c>
      <c r="CY28" s="0" t="n">
        <v>10.6671695709229</v>
      </c>
      <c r="CZ28" s="0" t="n">
        <v>1.75935685634613</v>
      </c>
      <c r="DA28" s="0" t="n">
        <v>1.62752187252045</v>
      </c>
      <c r="DB28" s="0" t="n">
        <v>1.55074465274811</v>
      </c>
      <c r="DC28" s="0" t="n">
        <v>1.49389731884003</v>
      </c>
      <c r="DD28" s="0" t="n">
        <v>1.45054876804352</v>
      </c>
      <c r="DE28" s="0" t="n">
        <v>1.41653728485107</v>
      </c>
      <c r="DF28" s="0" t="n">
        <v>1.3866308927536</v>
      </c>
      <c r="DG28" s="0" t="n">
        <v>1.3594868183136</v>
      </c>
      <c r="DH28" s="0" t="n">
        <v>1.33850193023682</v>
      </c>
      <c r="DI28" s="0" t="n">
        <v>1.32054758071899</v>
      </c>
      <c r="DJ28" s="0" t="n">
        <v>1.30673658847809</v>
      </c>
      <c r="DK28" s="0" t="n">
        <v>1.29706990718842</v>
      </c>
      <c r="DL28" s="0" t="n">
        <v>1.2893557548523</v>
      </c>
      <c r="DM28" s="0" t="n">
        <v>1.28573501110077</v>
      </c>
      <c r="DN28" s="0" t="n">
        <v>1.28447663784027</v>
      </c>
      <c r="DO28" s="0" t="n">
        <v>1.2849668264389</v>
      </c>
      <c r="DP28" s="0" t="n">
        <v>1.29168260097504</v>
      </c>
      <c r="DQ28" s="0" t="n">
        <v>1.30421590805054</v>
      </c>
      <c r="DR28" s="0" t="n">
        <v>1.31584095954895</v>
      </c>
      <c r="DS28" s="0" t="n">
        <v>1.30898094177246</v>
      </c>
      <c r="DT28" s="0" t="n">
        <v>1.31508445739746</v>
      </c>
      <c r="DU28" s="0" t="n">
        <v>1.35499703884125</v>
      </c>
      <c r="DV28" s="0" t="n">
        <v>1.36185455322266</v>
      </c>
      <c r="DW28" s="0" t="n">
        <v>1.30454909801483</v>
      </c>
      <c r="DX28" s="0" t="n">
        <v>1.34673154354095</v>
      </c>
      <c r="DY28" s="0" t="n">
        <v>1.436772108078</v>
      </c>
      <c r="DZ28" s="0" t="n">
        <v>1.38645017147064</v>
      </c>
      <c r="EA28" s="0" t="n">
        <v>1.43498599529266</v>
      </c>
      <c r="EB28" s="0" t="n">
        <v>1.45007824897766</v>
      </c>
      <c r="EC28" s="0" t="n">
        <v>1.4476066827774</v>
      </c>
      <c r="ED28" s="0" t="n">
        <v>1.44168889522553</v>
      </c>
      <c r="EE28" s="0" t="n">
        <v>1.42531478404999</v>
      </c>
      <c r="EF28" s="0" t="n">
        <v>1.35915565490723</v>
      </c>
      <c r="EG28" s="0" t="n">
        <v>1.31628251075745</v>
      </c>
      <c r="EH28" s="0" t="n">
        <v>1.28986966609955</v>
      </c>
      <c r="EI28" s="0" t="n">
        <v>1.29635882377625</v>
      </c>
      <c r="EJ28" s="0" t="n">
        <v>1.30876851081848</v>
      </c>
      <c r="EK28" s="0" t="n">
        <v>1.32005488872528</v>
      </c>
      <c r="EL28" s="0" t="n">
        <v>1.32598280906677</v>
      </c>
      <c r="EM28" s="0" t="n">
        <v>1.33041131496429</v>
      </c>
      <c r="EN28" s="0" t="n">
        <v>1.33328711986542</v>
      </c>
      <c r="EO28" s="0" t="n">
        <v>1.33507442474365</v>
      </c>
      <c r="EP28" s="0" t="n">
        <v>1.33652007579803</v>
      </c>
      <c r="EQ28" s="0" t="n">
        <v>1.33815884590149</v>
      </c>
      <c r="ER28" s="0" t="n">
        <v>1.34024024009705</v>
      </c>
      <c r="ES28" s="0" t="n">
        <v>1.34302508831024</v>
      </c>
      <c r="ET28" s="0" t="n">
        <v>1.34682667255402</v>
      </c>
      <c r="EU28" s="0" t="n">
        <v>1.3499813079834</v>
      </c>
      <c r="EV28" s="0" t="n">
        <v>1.35389995574951</v>
      </c>
      <c r="EW28" s="0" t="n">
        <v>1.35774326324463</v>
      </c>
      <c r="EX28" s="0" t="n">
        <v>1.36150348186493</v>
      </c>
      <c r="EY28" s="0" t="n">
        <v>1.36545348167419</v>
      </c>
      <c r="EZ28" s="0" t="n">
        <v>1.36980855464935</v>
      </c>
      <c r="FA28" s="0" t="n">
        <v>1.37369441986084</v>
      </c>
      <c r="FB28" s="0" t="n">
        <v>1.37785089015961</v>
      </c>
      <c r="FC28" s="0" t="n">
        <v>1.38173043727875</v>
      </c>
      <c r="FD28" s="0" t="n">
        <v>1.38589608669281</v>
      </c>
      <c r="FE28" s="0" t="n">
        <v>1.38986873626709</v>
      </c>
      <c r="FF28" s="0" t="n">
        <v>1.39417433738709</v>
      </c>
      <c r="FG28" s="0" t="n">
        <v>1.39848864078522</v>
      </c>
      <c r="FH28" s="0" t="n">
        <v>1.40297305583954</v>
      </c>
      <c r="FI28" s="0" t="n">
        <v>1.40763354301453</v>
      </c>
      <c r="FJ28" s="0" t="n">
        <v>1.41222417354584</v>
      </c>
      <c r="FK28" s="0" t="n">
        <v>1.41669023036957</v>
      </c>
      <c r="FL28" s="0" t="n">
        <v>1.42137336730957</v>
      </c>
      <c r="FM28" s="0" t="n">
        <v>1.42585146427155</v>
      </c>
      <c r="FN28" s="0" t="n">
        <v>1.43075394630432</v>
      </c>
      <c r="FO28" s="0" t="n">
        <v>1.43533790111542</v>
      </c>
      <c r="FP28" s="0" t="n">
        <v>1.4397748708725</v>
      </c>
      <c r="FQ28" s="0" t="n">
        <v>1.44452655315399</v>
      </c>
      <c r="FR28" s="0" t="n">
        <v>1.44885408878326</v>
      </c>
      <c r="FS28" s="0" t="n">
        <v>1.45331752300262</v>
      </c>
      <c r="FT28" s="0" t="n">
        <v>1.45769107341766</v>
      </c>
      <c r="FU28" s="0" t="n">
        <v>1.46204090118408</v>
      </c>
      <c r="FV28" s="0" t="n">
        <v>1.4663610458374</v>
      </c>
      <c r="FW28" s="0" t="n">
        <v>1.47070240974426</v>
      </c>
      <c r="FX28" s="0" t="n">
        <v>1.47556555271149</v>
      </c>
      <c r="FY28" s="0" t="n">
        <v>1.48014068603516</v>
      </c>
      <c r="FZ28" s="0" t="n">
        <v>1.48475790023804</v>
      </c>
      <c r="GA28" s="0" t="n">
        <v>1.48922777175903</v>
      </c>
      <c r="GB28" s="0" t="n">
        <v>1.49390625953674</v>
      </c>
      <c r="GC28" s="0" t="n">
        <v>1.49856221675873</v>
      </c>
      <c r="GD28" s="0" t="n">
        <v>1.50341939926147</v>
      </c>
      <c r="GE28" s="0" t="n">
        <v>1.50830829143524</v>
      </c>
      <c r="GF28" s="0" t="n">
        <v>1.51330029964447</v>
      </c>
      <c r="GG28" s="0" t="n">
        <v>1.5180801153183</v>
      </c>
      <c r="GH28" s="0" t="n">
        <v>1.52322506904602</v>
      </c>
      <c r="GI28" s="0" t="n">
        <v>1.52804744243622</v>
      </c>
      <c r="GJ28" s="0" t="n">
        <v>1.53302264213562</v>
      </c>
      <c r="GK28" s="0" t="n">
        <v>1.5379775762558</v>
      </c>
      <c r="GL28" s="0" t="n">
        <v>1.54301726818085</v>
      </c>
      <c r="GM28" s="0" t="n">
        <v>1.54791808128357</v>
      </c>
      <c r="GN28" s="0" t="n">
        <v>1.5527184009552</v>
      </c>
      <c r="GO28" s="0" t="n">
        <v>1.55743908882141</v>
      </c>
      <c r="GP28" s="0" t="n">
        <v>1.56205677986145</v>
      </c>
      <c r="GQ28" s="0" t="n">
        <v>1.56686651706696</v>
      </c>
      <c r="GR28" s="0" t="n">
        <v>1.57157814502716</v>
      </c>
      <c r="GS28" s="0" t="n">
        <v>1.57640302181244</v>
      </c>
      <c r="GT28" s="0" t="n">
        <v>1.58140873908997</v>
      </c>
      <c r="GU28" s="0" t="n">
        <v>1.58635890483856</v>
      </c>
    </row>
    <row r="29" customFormat="false" ht="12.8" hidden="false" customHeight="false" outlineLevel="0" collapsed="false">
      <c r="A29" s="0" t="s">
        <v>230</v>
      </c>
      <c r="B29" s="0" t="n">
        <v>14.6426219940186</v>
      </c>
      <c r="C29" s="0" t="n">
        <v>1.82989299297333</v>
      </c>
      <c r="D29" s="0" t="n">
        <v>1.71423244476318</v>
      </c>
      <c r="E29" s="0" t="n">
        <v>1.6523677110672</v>
      </c>
      <c r="F29" s="0" t="n">
        <v>1.59294879436493</v>
      </c>
      <c r="G29" s="0" t="n">
        <v>1.55164802074432</v>
      </c>
      <c r="H29" s="0" t="n">
        <v>1.50129926204681</v>
      </c>
      <c r="I29" s="0" t="n">
        <v>1.47127377986908</v>
      </c>
      <c r="J29" s="0" t="n">
        <v>1.43510758876801</v>
      </c>
      <c r="K29" s="0" t="n">
        <v>1.39835500717163</v>
      </c>
      <c r="L29" s="0" t="n">
        <v>1.36511540412903</v>
      </c>
      <c r="M29" s="0" t="n">
        <v>1.33113944530487</v>
      </c>
      <c r="N29" s="0" t="n">
        <v>1.29667127132416</v>
      </c>
      <c r="O29" s="0" t="n">
        <v>1.26247024536133</v>
      </c>
      <c r="P29" s="0" t="n">
        <v>1.2324697971344</v>
      </c>
      <c r="Q29" s="0" t="n">
        <v>1.20168972015381</v>
      </c>
      <c r="R29" s="0" t="n">
        <v>1.16886222362518</v>
      </c>
      <c r="S29" s="0" t="n">
        <v>1.14268517494202</v>
      </c>
      <c r="T29" s="0" t="n">
        <v>1.11220693588257</v>
      </c>
      <c r="U29" s="0" t="n">
        <v>1.0887463092804</v>
      </c>
      <c r="V29" s="0" t="n">
        <v>1.05417740345001</v>
      </c>
      <c r="W29" s="0" t="n">
        <v>1.02305853366852</v>
      </c>
      <c r="X29" s="0" t="n">
        <v>0.986685872077942</v>
      </c>
      <c r="Y29" s="0" t="n">
        <v>0.963420152664185</v>
      </c>
      <c r="Z29" s="0" t="n">
        <v>0.934958577156067</v>
      </c>
      <c r="AA29" s="0" t="n">
        <v>0.913727104663849</v>
      </c>
      <c r="AB29" s="0" t="n">
        <v>0.895323097705841</v>
      </c>
      <c r="AC29" s="0" t="n">
        <v>0.865261375904083</v>
      </c>
      <c r="AD29" s="0" t="n">
        <v>0.841927707195282</v>
      </c>
      <c r="AE29" s="0" t="n">
        <v>0.820680499076843</v>
      </c>
      <c r="AF29" s="0" t="n">
        <v>0.795535326004028</v>
      </c>
      <c r="AG29" s="0" t="n">
        <v>0.754666328430176</v>
      </c>
      <c r="AH29" s="0" t="n">
        <v>0.71078222990036</v>
      </c>
      <c r="AI29" s="0" t="n">
        <v>0.679044008255005</v>
      </c>
      <c r="AJ29" s="0" t="n">
        <v>0.639889180660248</v>
      </c>
      <c r="AK29" s="0" t="n">
        <v>0.601812779903412</v>
      </c>
      <c r="AL29" s="0" t="n">
        <v>0.558907449245453</v>
      </c>
      <c r="AM29" s="0" t="n">
        <v>0.505850613117218</v>
      </c>
      <c r="AN29" s="0" t="n">
        <v>0.474953055381775</v>
      </c>
      <c r="AO29" s="0" t="n">
        <v>0.42296376824379</v>
      </c>
      <c r="AP29" s="0" t="n">
        <v>0.389402985572815</v>
      </c>
      <c r="AQ29" s="0" t="n">
        <v>0.393993228673935</v>
      </c>
      <c r="AR29" s="0" t="n">
        <v>0.327513426542282</v>
      </c>
      <c r="AS29" s="0" t="n">
        <v>0.353256732225418</v>
      </c>
      <c r="AT29" s="0" t="n">
        <v>0.356775999069214</v>
      </c>
      <c r="AU29" s="0" t="n">
        <v>0.289402008056641</v>
      </c>
      <c r="AV29" s="0" t="n">
        <v>0.259933680295944</v>
      </c>
      <c r="AW29" s="0" t="n">
        <v>0.2330272346735</v>
      </c>
      <c r="AX29" s="0" t="n">
        <v>0.234570473432541</v>
      </c>
      <c r="AY29" s="0" t="n">
        <v>0.223133578896522</v>
      </c>
      <c r="AZ29" s="0" t="n">
        <v>0.159672886133194</v>
      </c>
      <c r="BA29" s="0" t="n">
        <v>0.111775383353233</v>
      </c>
      <c r="BB29" s="0" t="n">
        <v>0.0902245417237282</v>
      </c>
      <c r="BC29" s="0" t="n">
        <v>0.0830586031079292</v>
      </c>
      <c r="BD29" s="0" t="n">
        <v>0.117702335119247</v>
      </c>
      <c r="BE29" s="0" t="n">
        <v>0.147031411528587</v>
      </c>
      <c r="BF29" s="0" t="n">
        <v>0.0725399628281593</v>
      </c>
      <c r="BG29" s="0" t="n">
        <v>0.0542326159775257</v>
      </c>
      <c r="BH29" s="0" t="n">
        <v>0.0525516904890537</v>
      </c>
      <c r="BI29" s="0" t="n">
        <v>0.0494245328009129</v>
      </c>
      <c r="BJ29" s="0" t="n">
        <v>0.0395083092153072</v>
      </c>
      <c r="BK29" s="0" t="n">
        <v>0.0265843495726585</v>
      </c>
      <c r="BL29" s="0" t="n">
        <v>0.0213989187031984</v>
      </c>
      <c r="BM29" s="0" t="n">
        <v>0.0180374886840582</v>
      </c>
      <c r="BN29" s="0" t="n">
        <v>0.0160317458212376</v>
      </c>
      <c r="BO29" s="0" t="n">
        <v>0.0144904805347323</v>
      </c>
      <c r="BP29" s="0" t="n">
        <v>0.0131556028500199</v>
      </c>
      <c r="BQ29" s="0" t="n">
        <v>0.0119448052719235</v>
      </c>
      <c r="BR29" s="0" t="n">
        <v>0.010886000469327</v>
      </c>
      <c r="BS29" s="0" t="n">
        <v>0.00998236984014511</v>
      </c>
      <c r="BT29" s="0" t="n">
        <v>0.00917991250753403</v>
      </c>
      <c r="BU29" s="0" t="n">
        <v>0.00850933324545622</v>
      </c>
      <c r="BV29" s="0" t="n">
        <v>0.00791742466390133</v>
      </c>
      <c r="BW29" s="0" t="n">
        <v>0.00739811034873128</v>
      </c>
      <c r="BX29" s="0" t="n">
        <v>0.00692376913502813</v>
      </c>
      <c r="BY29" s="0" t="n">
        <v>0.00650009186938405</v>
      </c>
      <c r="BZ29" s="0" t="n">
        <v>0.0061145331710577</v>
      </c>
      <c r="CA29" s="0" t="n">
        <v>0.00575419887900353</v>
      </c>
      <c r="CB29" s="0" t="n">
        <v>0.00543906632810831</v>
      </c>
      <c r="CC29" s="0" t="n">
        <v>0.00515405787155032</v>
      </c>
      <c r="CD29" s="0" t="n">
        <v>0.00487848976626992</v>
      </c>
      <c r="CE29" s="0" t="n">
        <v>0.00462283985689282</v>
      </c>
      <c r="CF29" s="0" t="n">
        <v>0.00438877195119858</v>
      </c>
      <c r="CG29" s="0" t="n">
        <v>0.00417648395523429</v>
      </c>
      <c r="CH29" s="0" t="n">
        <v>0.0039763804525137</v>
      </c>
      <c r="CI29" s="0" t="n">
        <v>0.00379412621259689</v>
      </c>
      <c r="CJ29" s="0" t="n">
        <v>0.00361563568003476</v>
      </c>
      <c r="CK29" s="0" t="n">
        <v>0.0034514875151217</v>
      </c>
      <c r="CL29" s="0" t="n">
        <v>0.00329717714339495</v>
      </c>
      <c r="CM29" s="0" t="n">
        <v>0.00315350503660738</v>
      </c>
      <c r="CN29" s="0" t="n">
        <v>0.00301690609194338</v>
      </c>
      <c r="CO29" s="0" t="n">
        <v>0.00289188628084958</v>
      </c>
      <c r="CP29" s="0" t="n">
        <v>0.00276773353107274</v>
      </c>
      <c r="CQ29" s="0" t="n">
        <v>0.00264915241859853</v>
      </c>
      <c r="CR29" s="0" t="n">
        <v>0.00254313368350267</v>
      </c>
      <c r="CS29" s="0" t="n">
        <v>0.00243460945785046</v>
      </c>
      <c r="CT29" s="0" t="n">
        <v>0.00233211973682046</v>
      </c>
      <c r="CU29" s="0" t="n">
        <v>0.00223618489690125</v>
      </c>
      <c r="CV29" s="0" t="n">
        <v>0.00214572879485786</v>
      </c>
      <c r="CW29" s="0" t="n">
        <v>0.00206115515902638</v>
      </c>
      <c r="CX29" s="0" t="n">
        <v>0.00197825464420021</v>
      </c>
      <c r="CY29" s="0" t="n">
        <v>14.2061891555786</v>
      </c>
      <c r="CZ29" s="0" t="n">
        <v>1.81768929958344</v>
      </c>
      <c r="DA29" s="0" t="n">
        <v>1.71445739269257</v>
      </c>
      <c r="DB29" s="0" t="n">
        <v>1.66172730922699</v>
      </c>
      <c r="DC29" s="0" t="n">
        <v>1.61174011230469</v>
      </c>
      <c r="DD29" s="0" t="n">
        <v>1.58131408691406</v>
      </c>
      <c r="DE29" s="0" t="n">
        <v>1.54349505901337</v>
      </c>
      <c r="DF29" s="0" t="n">
        <v>1.52724349498749</v>
      </c>
      <c r="DG29" s="0" t="n">
        <v>1.50626575946808</v>
      </c>
      <c r="DH29" s="0" t="n">
        <v>1.48448491096497</v>
      </c>
      <c r="DI29" s="0" t="n">
        <v>1.46946942806244</v>
      </c>
      <c r="DJ29" s="0" t="n">
        <v>1.45108258724213</v>
      </c>
      <c r="DK29" s="0" t="n">
        <v>1.43568897247314</v>
      </c>
      <c r="DL29" s="0" t="n">
        <v>1.417893409729</v>
      </c>
      <c r="DM29" s="0" t="n">
        <v>1.40471172332764</v>
      </c>
      <c r="DN29" s="0" t="n">
        <v>1.39170777797699</v>
      </c>
      <c r="DO29" s="0" t="n">
        <v>1.37825012207031</v>
      </c>
      <c r="DP29" s="0" t="n">
        <v>1.37365579605103</v>
      </c>
      <c r="DQ29" s="0" t="n">
        <v>1.36468398571014</v>
      </c>
      <c r="DR29" s="0" t="n">
        <v>1.3643057346344</v>
      </c>
      <c r="DS29" s="0" t="n">
        <v>1.35934329032898</v>
      </c>
      <c r="DT29" s="0" t="n">
        <v>1.35559856891632</v>
      </c>
      <c r="DU29" s="0" t="n">
        <v>1.34624803066254</v>
      </c>
      <c r="DV29" s="0" t="n">
        <v>1.35551679134369</v>
      </c>
      <c r="DW29" s="0" t="n">
        <v>1.35677433013916</v>
      </c>
      <c r="DX29" s="0" t="n">
        <v>1.36752259731293</v>
      </c>
      <c r="DY29" s="0" t="n">
        <v>1.38515830039978</v>
      </c>
      <c r="DZ29" s="0" t="n">
        <v>1.3933619260788</v>
      </c>
      <c r="EA29" s="0" t="n">
        <v>1.41205215454102</v>
      </c>
      <c r="EB29" s="0" t="n">
        <v>1.44004678726196</v>
      </c>
      <c r="EC29" s="0" t="n">
        <v>1.46335685253143</v>
      </c>
      <c r="ED29" s="0" t="n">
        <v>1.46036243438721</v>
      </c>
      <c r="EE29" s="0" t="n">
        <v>1.46305596828461</v>
      </c>
      <c r="EF29" s="0" t="n">
        <v>1.48104596138001</v>
      </c>
      <c r="EG29" s="0" t="n">
        <v>1.47923457622528</v>
      </c>
      <c r="EH29" s="0" t="n">
        <v>1.48038756847382</v>
      </c>
      <c r="EI29" s="0" t="n">
        <v>1.47042667865753</v>
      </c>
      <c r="EJ29" s="0" t="n">
        <v>1.45502662658691</v>
      </c>
      <c r="EK29" s="0" t="n">
        <v>1.49268424510956</v>
      </c>
      <c r="EL29" s="0" t="n">
        <v>1.51068484783173</v>
      </c>
      <c r="EM29" s="0" t="n">
        <v>1.51730215549469</v>
      </c>
      <c r="EN29" s="0" t="n">
        <v>1.57526206970215</v>
      </c>
      <c r="EO29" s="0" t="n">
        <v>1.56875491142273</v>
      </c>
      <c r="EP29" s="0" t="n">
        <v>1.66483521461487</v>
      </c>
      <c r="EQ29" s="0" t="n">
        <v>1.74109935760498</v>
      </c>
      <c r="ER29" s="0" t="n">
        <v>1.71909129619598</v>
      </c>
      <c r="ES29" s="0" t="n">
        <v>1.69372022151947</v>
      </c>
      <c r="ET29" s="0" t="n">
        <v>1.69867503643036</v>
      </c>
      <c r="EU29" s="0" t="n">
        <v>1.7525509595871</v>
      </c>
      <c r="EV29" s="0" t="n">
        <v>1.76717245578766</v>
      </c>
      <c r="EW29" s="0" t="n">
        <v>1.71009635925293</v>
      </c>
      <c r="EX29" s="0" t="n">
        <v>1.67818486690521</v>
      </c>
      <c r="EY29" s="0" t="n">
        <v>1.69704782962799</v>
      </c>
      <c r="EZ29" s="0" t="n">
        <v>1.71769177913666</v>
      </c>
      <c r="FA29" s="0" t="n">
        <v>1.79269349575043</v>
      </c>
      <c r="FB29" s="0" t="n">
        <v>1.94083690643311</v>
      </c>
      <c r="FC29" s="0" t="n">
        <v>1.88711893558502</v>
      </c>
      <c r="FD29" s="0" t="n">
        <v>1.8097620010376</v>
      </c>
      <c r="FE29" s="0" t="n">
        <v>1.84563219547272</v>
      </c>
      <c r="FF29" s="0" t="n">
        <v>1.853879570961</v>
      </c>
      <c r="FG29" s="0" t="n">
        <v>1.8556832075119</v>
      </c>
      <c r="FH29" s="0" t="n">
        <v>1.82319581508636</v>
      </c>
      <c r="FI29" s="0" t="n">
        <v>1.82524073123932</v>
      </c>
      <c r="FJ29" s="0" t="n">
        <v>1.81492841243744</v>
      </c>
      <c r="FK29" s="0" t="n">
        <v>1.81197738647461</v>
      </c>
      <c r="FL29" s="0" t="n">
        <v>1.81432807445526</v>
      </c>
      <c r="FM29" s="0" t="n">
        <v>1.82052826881409</v>
      </c>
      <c r="FN29" s="0" t="n">
        <v>1.82900619506836</v>
      </c>
      <c r="FO29" s="0" t="n">
        <v>1.83661484718323</v>
      </c>
      <c r="FP29" s="0" t="n">
        <v>1.84274566173553</v>
      </c>
      <c r="FQ29" s="0" t="n">
        <v>1.8502699136734</v>
      </c>
      <c r="FR29" s="0" t="n">
        <v>1.85805022716522</v>
      </c>
      <c r="FS29" s="0" t="n">
        <v>1.86506497859955</v>
      </c>
      <c r="FT29" s="0" t="n">
        <v>1.8726943731308</v>
      </c>
      <c r="FU29" s="0" t="n">
        <v>1.87953877449036</v>
      </c>
      <c r="FV29" s="0" t="n">
        <v>1.88719367980957</v>
      </c>
      <c r="FW29" s="0" t="n">
        <v>1.89375686645508</v>
      </c>
      <c r="FX29" s="0" t="n">
        <v>1.90093386173248</v>
      </c>
      <c r="FY29" s="0" t="n">
        <v>1.90797162055969</v>
      </c>
      <c r="FZ29" s="0" t="n">
        <v>1.91530060768127</v>
      </c>
      <c r="GA29" s="0" t="n">
        <v>1.92206728458405</v>
      </c>
      <c r="GB29" s="0" t="n">
        <v>1.92953455448151</v>
      </c>
      <c r="GC29" s="0" t="n">
        <v>1.9361412525177</v>
      </c>
      <c r="GD29" s="0" t="n">
        <v>1.94352948665619</v>
      </c>
      <c r="GE29" s="0" t="n">
        <v>1.9506288766861</v>
      </c>
      <c r="GF29" s="0" t="n">
        <v>1.95792996883392</v>
      </c>
      <c r="GG29" s="0" t="n">
        <v>1.96533298492432</v>
      </c>
      <c r="GH29" s="0" t="n">
        <v>1.97236049175262</v>
      </c>
      <c r="GI29" s="0" t="n">
        <v>1.97985684871674</v>
      </c>
      <c r="GJ29" s="0" t="n">
        <v>1.98682975769043</v>
      </c>
      <c r="GK29" s="0" t="n">
        <v>1.99447214603424</v>
      </c>
      <c r="GL29" s="0" t="n">
        <v>2.00224280357361</v>
      </c>
      <c r="GM29" s="0" t="n">
        <v>2.00967931747437</v>
      </c>
      <c r="GN29" s="0" t="n">
        <v>2.01718831062317</v>
      </c>
      <c r="GO29" s="0" t="n">
        <v>2.02460336685181</v>
      </c>
      <c r="GP29" s="0" t="n">
        <v>2.03245568275452</v>
      </c>
      <c r="GQ29" s="0" t="n">
        <v>2.0399022102356</v>
      </c>
      <c r="GR29" s="0" t="n">
        <v>2.0476713180542</v>
      </c>
      <c r="GS29" s="0" t="n">
        <v>2.05504631996155</v>
      </c>
      <c r="GT29" s="0" t="n">
        <v>2.06329274177551</v>
      </c>
      <c r="GU29" s="0" t="n">
        <v>2.07096481323242</v>
      </c>
    </row>
    <row r="30" customFormat="false" ht="12.8" hidden="false" customHeight="false" outlineLevel="0" collapsed="false">
      <c r="A30" s="0" t="s">
        <v>231</v>
      </c>
      <c r="B30" s="0" t="n">
        <v>8.77779388427734</v>
      </c>
      <c r="C30" s="0" t="n">
        <v>1.72153055667877</v>
      </c>
      <c r="D30" s="0" t="n">
        <v>1.60110819339752</v>
      </c>
      <c r="E30" s="0" t="n">
        <v>1.53135704994202</v>
      </c>
      <c r="F30" s="0" t="n">
        <v>1.47231328487396</v>
      </c>
      <c r="G30" s="0" t="n">
        <v>1.41705203056335</v>
      </c>
      <c r="H30" s="0" t="n">
        <v>1.36867368221283</v>
      </c>
      <c r="I30" s="0" t="n">
        <v>1.32266676425934</v>
      </c>
      <c r="J30" s="0" t="n">
        <v>1.28001320362091</v>
      </c>
      <c r="K30" s="0" t="n">
        <v>1.24380695819855</v>
      </c>
      <c r="L30" s="0" t="n">
        <v>1.20761334896088</v>
      </c>
      <c r="M30" s="0" t="n">
        <v>1.17503499984741</v>
      </c>
      <c r="N30" s="0" t="n">
        <v>1.14010512828827</v>
      </c>
      <c r="O30" s="0" t="n">
        <v>1.1110771894455</v>
      </c>
      <c r="P30" s="0" t="n">
        <v>1.07964277267456</v>
      </c>
      <c r="Q30" s="0" t="n">
        <v>1.05030512809753</v>
      </c>
      <c r="R30" s="0" t="n">
        <v>1.0217262506485</v>
      </c>
      <c r="S30" s="0" t="n">
        <v>0.992003738880158</v>
      </c>
      <c r="T30" s="0" t="n">
        <v>0.966628730297089</v>
      </c>
      <c r="U30" s="0" t="n">
        <v>0.939435184001923</v>
      </c>
      <c r="V30" s="0" t="n">
        <v>0.913303971290588</v>
      </c>
      <c r="W30" s="0" t="n">
        <v>0.8831627368927</v>
      </c>
      <c r="X30" s="0" t="n">
        <v>0.863170206546783</v>
      </c>
      <c r="Y30" s="0" t="n">
        <v>0.833798766136169</v>
      </c>
      <c r="Z30" s="0" t="n">
        <v>0.810616433620453</v>
      </c>
      <c r="AA30" s="0" t="n">
        <v>0.789899826049805</v>
      </c>
      <c r="AB30" s="0" t="n">
        <v>0.771597802639008</v>
      </c>
      <c r="AC30" s="0" t="n">
        <v>0.749737083911896</v>
      </c>
      <c r="AD30" s="0" t="n">
        <v>0.726320505142212</v>
      </c>
      <c r="AE30" s="0" t="n">
        <v>0.7174112200737</v>
      </c>
      <c r="AF30" s="0" t="n">
        <v>0.692672550678253</v>
      </c>
      <c r="AG30" s="0" t="n">
        <v>0.673864662647247</v>
      </c>
      <c r="AH30" s="0" t="n">
        <v>0.649841964244843</v>
      </c>
      <c r="AI30" s="0" t="n">
        <v>0.649612247943878</v>
      </c>
      <c r="AJ30" s="0" t="n">
        <v>0.639502108097076</v>
      </c>
      <c r="AK30" s="0" t="n">
        <v>0.631929516792297</v>
      </c>
      <c r="AL30" s="0" t="n">
        <v>0.585217356681824</v>
      </c>
      <c r="AM30" s="0" t="n">
        <v>0.541994750499725</v>
      </c>
      <c r="AN30" s="0" t="n">
        <v>0.475536286830902</v>
      </c>
      <c r="AO30" s="0" t="n">
        <v>0.441800057888031</v>
      </c>
      <c r="AP30" s="0" t="n">
        <v>0.42332997918129</v>
      </c>
      <c r="AQ30" s="0" t="n">
        <v>0.395151853561401</v>
      </c>
      <c r="AR30" s="0" t="n">
        <v>0.365433841943741</v>
      </c>
      <c r="AS30" s="0" t="n">
        <v>0.308128267526627</v>
      </c>
      <c r="AT30" s="0" t="n">
        <v>0.279292672872543</v>
      </c>
      <c r="AU30" s="0" t="n">
        <v>0.252467930316925</v>
      </c>
      <c r="AV30" s="0" t="n">
        <v>0.24507400393486</v>
      </c>
      <c r="AW30" s="0" t="n">
        <v>0.219915479421616</v>
      </c>
      <c r="AX30" s="0" t="n">
        <v>0.19436851143837</v>
      </c>
      <c r="AY30" s="0" t="n">
        <v>0.201304569840431</v>
      </c>
      <c r="AZ30" s="0" t="n">
        <v>0.194250285625458</v>
      </c>
      <c r="BA30" s="0" t="n">
        <v>0.161886647343636</v>
      </c>
      <c r="BB30" s="0" t="n">
        <v>0.146610334515572</v>
      </c>
      <c r="BC30" s="0" t="n">
        <v>0.127099812030792</v>
      </c>
      <c r="BD30" s="0" t="n">
        <v>0.135819762945175</v>
      </c>
      <c r="BE30" s="0" t="n">
        <v>0.174617990851402</v>
      </c>
      <c r="BF30" s="0" t="n">
        <v>0.152555242180824</v>
      </c>
      <c r="BG30" s="0" t="n">
        <v>0.144370257854462</v>
      </c>
      <c r="BH30" s="0" t="n">
        <v>0.148241639137268</v>
      </c>
      <c r="BI30" s="0" t="n">
        <v>0.150272637605667</v>
      </c>
      <c r="BJ30" s="0" t="n">
        <v>0.123385228216648</v>
      </c>
      <c r="BK30" s="0" t="n">
        <v>0.118302471935749</v>
      </c>
      <c r="BL30" s="0" t="n">
        <v>0.131544515490532</v>
      </c>
      <c r="BM30" s="0" t="n">
        <v>0.157435357570648</v>
      </c>
      <c r="BN30" s="0" t="n">
        <v>0.1139255464077</v>
      </c>
      <c r="BO30" s="0" t="n">
        <v>0.0866956487298012</v>
      </c>
      <c r="BP30" s="0" t="n">
        <v>0.0817477107048035</v>
      </c>
      <c r="BQ30" s="0" t="n">
        <v>0.0828820541501045</v>
      </c>
      <c r="BR30" s="0" t="n">
        <v>0.0721250623464584</v>
      </c>
      <c r="BS30" s="0" t="n">
        <v>0.0549215637147427</v>
      </c>
      <c r="BT30" s="0" t="n">
        <v>0.0487704500555992</v>
      </c>
      <c r="BU30" s="0" t="n">
        <v>0.0434554591774941</v>
      </c>
      <c r="BV30" s="0" t="n">
        <v>0.0410512834787369</v>
      </c>
      <c r="BW30" s="0" t="n">
        <v>0.0383728295564652</v>
      </c>
      <c r="BX30" s="0" t="n">
        <v>0.0353015251457691</v>
      </c>
      <c r="BY30" s="0" t="n">
        <v>0.0324816219508648</v>
      </c>
      <c r="BZ30" s="0" t="n">
        <v>0.0300490409135819</v>
      </c>
      <c r="CA30" s="0" t="n">
        <v>0.0277678389102221</v>
      </c>
      <c r="CB30" s="0" t="n">
        <v>0.0259459801018238</v>
      </c>
      <c r="CC30" s="0" t="n">
        <v>0.0243495311588049</v>
      </c>
      <c r="CD30" s="0" t="n">
        <v>0.0228511467576027</v>
      </c>
      <c r="CE30" s="0" t="n">
        <v>0.0215819738805294</v>
      </c>
      <c r="CF30" s="0" t="n">
        <v>0.0203850213438273</v>
      </c>
      <c r="CG30" s="0" t="n">
        <v>0.0193708203732967</v>
      </c>
      <c r="CH30" s="0" t="n">
        <v>0.0184020660817623</v>
      </c>
      <c r="CI30" s="0" t="n">
        <v>0.0175001882016659</v>
      </c>
      <c r="CJ30" s="0" t="n">
        <v>0.0167052336037159</v>
      </c>
      <c r="CK30" s="0" t="n">
        <v>0.015973299741745</v>
      </c>
      <c r="CL30" s="0" t="n">
        <v>0.0152596989646554</v>
      </c>
      <c r="CM30" s="0" t="n">
        <v>0.0146117676049471</v>
      </c>
      <c r="CN30" s="0" t="n">
        <v>0.014014283195138</v>
      </c>
      <c r="CO30" s="0" t="n">
        <v>0.0134063428267837</v>
      </c>
      <c r="CP30" s="0" t="n">
        <v>0.0128294033929706</v>
      </c>
      <c r="CQ30" s="0" t="n">
        <v>0.0122809773311019</v>
      </c>
      <c r="CR30" s="0" t="n">
        <v>0.0117877656593919</v>
      </c>
      <c r="CS30" s="0" t="n">
        <v>0.0113019095733762</v>
      </c>
      <c r="CT30" s="0" t="n">
        <v>0.010822813026607</v>
      </c>
      <c r="CU30" s="0" t="n">
        <v>0.0103817833587527</v>
      </c>
      <c r="CV30" s="0" t="n">
        <v>0.00995437894016504</v>
      </c>
      <c r="CW30" s="0" t="n">
        <v>0.00956021156162024</v>
      </c>
      <c r="CX30" s="0" t="n">
        <v>0.00915512442588806</v>
      </c>
      <c r="CY30" s="0" t="n">
        <v>8.59748840332031</v>
      </c>
      <c r="CZ30" s="0" t="n">
        <v>1.71830713748932</v>
      </c>
      <c r="DA30" s="0" t="n">
        <v>1.61577415466309</v>
      </c>
      <c r="DB30" s="0" t="n">
        <v>1.5591071844101</v>
      </c>
      <c r="DC30" s="0" t="n">
        <v>1.51292383670807</v>
      </c>
      <c r="DD30" s="0" t="n">
        <v>1.47179210186005</v>
      </c>
      <c r="DE30" s="0" t="n">
        <v>1.44154071807861</v>
      </c>
      <c r="DF30" s="0" t="n">
        <v>1.41196954250336</v>
      </c>
      <c r="DG30" s="0" t="n">
        <v>1.38657772541046</v>
      </c>
      <c r="DH30" s="0" t="n">
        <v>1.37024927139282</v>
      </c>
      <c r="DI30" s="0" t="n">
        <v>1.3526805639267</v>
      </c>
      <c r="DJ30" s="0" t="n">
        <v>1.34142220020294</v>
      </c>
      <c r="DK30" s="0" t="n">
        <v>1.32700145244598</v>
      </c>
      <c r="DL30" s="0" t="n">
        <v>1.31950736045837</v>
      </c>
      <c r="DM30" s="0" t="n">
        <v>1.31098127365112</v>
      </c>
      <c r="DN30" s="0" t="n">
        <v>1.3027468919754</v>
      </c>
      <c r="DO30" s="0" t="n">
        <v>1.29678285121918</v>
      </c>
      <c r="DP30" s="0" t="n">
        <v>1.29132699966431</v>
      </c>
      <c r="DQ30" s="0" t="n">
        <v>1.28992259502411</v>
      </c>
      <c r="DR30" s="0" t="n">
        <v>1.28759109973907</v>
      </c>
      <c r="DS30" s="0" t="n">
        <v>1.28784036636353</v>
      </c>
      <c r="DT30" s="0" t="n">
        <v>1.28442513942719</v>
      </c>
      <c r="DU30" s="0" t="n">
        <v>1.29313659667969</v>
      </c>
      <c r="DV30" s="0" t="n">
        <v>1.29044878482819</v>
      </c>
      <c r="DW30" s="0" t="n">
        <v>1.29620099067688</v>
      </c>
      <c r="DX30" s="0" t="n">
        <v>1.30473411083221</v>
      </c>
      <c r="DY30" s="0" t="n">
        <v>1.31618559360504</v>
      </c>
      <c r="DZ30" s="0" t="n">
        <v>1.32666289806366</v>
      </c>
      <c r="EA30" s="0" t="n">
        <v>1.3341965675354</v>
      </c>
      <c r="EB30" s="0" t="n">
        <v>1.35771989822388</v>
      </c>
      <c r="EC30" s="0" t="n">
        <v>1.36548173427582</v>
      </c>
      <c r="ED30" s="0" t="n">
        <v>1.38317763805389</v>
      </c>
      <c r="EE30" s="0" t="n">
        <v>1.39412331581116</v>
      </c>
      <c r="EF30" s="0" t="n">
        <v>1.43271565437317</v>
      </c>
      <c r="EG30" s="0" t="n">
        <v>1.4533976316452</v>
      </c>
      <c r="EH30" s="0" t="n">
        <v>1.4898761510849</v>
      </c>
      <c r="EI30" s="0" t="n">
        <v>1.4902925491333</v>
      </c>
      <c r="EJ30" s="0" t="n">
        <v>1.49052703380585</v>
      </c>
      <c r="EK30" s="0" t="n">
        <v>1.45130729675293</v>
      </c>
      <c r="EL30" s="0" t="n">
        <v>1.44425177574158</v>
      </c>
      <c r="EM30" s="0" t="n">
        <v>1.45546686649323</v>
      </c>
      <c r="EN30" s="0" t="n">
        <v>1.46780645847321</v>
      </c>
      <c r="EO30" s="0" t="n">
        <v>1.49568545818329</v>
      </c>
      <c r="EP30" s="0" t="n">
        <v>1.48075544834137</v>
      </c>
      <c r="EQ30" s="0" t="n">
        <v>1.48135411739349</v>
      </c>
      <c r="ER30" s="0" t="n">
        <v>1.49582231044769</v>
      </c>
      <c r="ES30" s="0" t="n">
        <v>1.47168123722076</v>
      </c>
      <c r="ET30" s="0" t="n">
        <v>1.46371042728424</v>
      </c>
      <c r="EU30" s="0" t="n">
        <v>1.45861566066742</v>
      </c>
      <c r="EV30" s="0" t="n">
        <v>1.5042051076889</v>
      </c>
      <c r="EW30" s="0" t="n">
        <v>1.53108966350555</v>
      </c>
      <c r="EX30" s="0" t="n">
        <v>1.50890743732452</v>
      </c>
      <c r="EY30" s="0" t="n">
        <v>1.55324971675873</v>
      </c>
      <c r="EZ30" s="0" t="n">
        <v>1.51998805999756</v>
      </c>
      <c r="FA30" s="0" t="n">
        <v>1.55178678035736</v>
      </c>
      <c r="FB30" s="0" t="n">
        <v>1.64495933055878</v>
      </c>
      <c r="FC30" s="0" t="n">
        <v>1.62753093242645</v>
      </c>
      <c r="FD30" s="0" t="n">
        <v>1.65519416332245</v>
      </c>
      <c r="FE30" s="0" t="n">
        <v>1.60748863220215</v>
      </c>
      <c r="FF30" s="0" t="n">
        <v>1.63611948490143</v>
      </c>
      <c r="FG30" s="0" t="n">
        <v>1.64992904663086</v>
      </c>
      <c r="FH30" s="0" t="n">
        <v>1.67032170295715</v>
      </c>
      <c r="FI30" s="0" t="n">
        <v>1.77356851100922</v>
      </c>
      <c r="FJ30" s="0" t="n">
        <v>1.79292356967926</v>
      </c>
      <c r="FK30" s="0" t="n">
        <v>1.71585941314697</v>
      </c>
      <c r="FL30" s="0" t="n">
        <v>1.71295762062073</v>
      </c>
      <c r="FM30" s="0" t="n">
        <v>1.72414100170136</v>
      </c>
      <c r="FN30" s="0" t="n">
        <v>1.73830687999725</v>
      </c>
      <c r="FO30" s="0" t="n">
        <v>1.73936367034912</v>
      </c>
      <c r="FP30" s="0" t="n">
        <v>1.73900592327118</v>
      </c>
      <c r="FQ30" s="0" t="n">
        <v>1.75192952156067</v>
      </c>
      <c r="FR30" s="0" t="n">
        <v>1.76004910469055</v>
      </c>
      <c r="FS30" s="0" t="n">
        <v>1.77259290218353</v>
      </c>
      <c r="FT30" s="0" t="n">
        <v>1.77855861186981</v>
      </c>
      <c r="FU30" s="0" t="n">
        <v>1.78063774108887</v>
      </c>
      <c r="FV30" s="0" t="n">
        <v>1.78541791439056</v>
      </c>
      <c r="FW30" s="0" t="n">
        <v>1.79054260253906</v>
      </c>
      <c r="FX30" s="0" t="n">
        <v>1.79698872566223</v>
      </c>
      <c r="FY30" s="0" t="n">
        <v>1.80197548866272</v>
      </c>
      <c r="FZ30" s="0" t="n">
        <v>1.80624544620514</v>
      </c>
      <c r="GA30" s="0" t="n">
        <v>1.81088435649872</v>
      </c>
      <c r="GB30" s="0" t="n">
        <v>1.8148273229599</v>
      </c>
      <c r="GC30" s="0" t="n">
        <v>1.81947791576386</v>
      </c>
      <c r="GD30" s="0" t="n">
        <v>1.82424056529999</v>
      </c>
      <c r="GE30" s="0" t="n">
        <v>1.82904469966888</v>
      </c>
      <c r="GF30" s="0" t="n">
        <v>1.83427274227142</v>
      </c>
      <c r="GG30" s="0" t="n">
        <v>1.83993911743164</v>
      </c>
      <c r="GH30" s="0" t="n">
        <v>1.84551012516022</v>
      </c>
      <c r="GI30" s="0" t="n">
        <v>1.85205841064453</v>
      </c>
      <c r="GJ30" s="0" t="n">
        <v>1.85806596279144</v>
      </c>
      <c r="GK30" s="0" t="n">
        <v>1.86458587646484</v>
      </c>
      <c r="GL30" s="0" t="n">
        <v>1.87115597724915</v>
      </c>
      <c r="GM30" s="0" t="n">
        <v>1.87758147716522</v>
      </c>
      <c r="GN30" s="0" t="n">
        <v>1.88374865055084</v>
      </c>
      <c r="GO30" s="0" t="n">
        <v>1.89006984233856</v>
      </c>
      <c r="GP30" s="0" t="n">
        <v>1.89652097225189</v>
      </c>
      <c r="GQ30" s="0" t="n">
        <v>1.90287530422211</v>
      </c>
      <c r="GR30" s="0" t="n">
        <v>1.90908169746399</v>
      </c>
      <c r="GS30" s="0" t="n">
        <v>1.91566741466522</v>
      </c>
      <c r="GT30" s="0" t="n">
        <v>1.92195820808411</v>
      </c>
      <c r="GU30" s="0" t="n">
        <v>1.92797029018402</v>
      </c>
    </row>
    <row r="31" customFormat="false" ht="12.8" hidden="false" customHeight="false" outlineLevel="0" collapsed="false">
      <c r="A31" s="0" t="s">
        <v>232</v>
      </c>
      <c r="B31" s="0" t="n">
        <v>3.09956073760986</v>
      </c>
      <c r="C31" s="0" t="n">
        <v>1.93642699718475</v>
      </c>
      <c r="D31" s="0" t="n">
        <v>1.85137701034546</v>
      </c>
      <c r="E31" s="0" t="n">
        <v>1.79794692993164</v>
      </c>
      <c r="F31" s="0" t="n">
        <v>1.76126742362976</v>
      </c>
      <c r="G31" s="0" t="n">
        <v>1.73389410972595</v>
      </c>
      <c r="H31" s="0" t="n">
        <v>1.71213734149933</v>
      </c>
      <c r="I31" s="0" t="n">
        <v>1.69397556781769</v>
      </c>
      <c r="J31" s="0" t="n">
        <v>1.67846214771271</v>
      </c>
      <c r="K31" s="0" t="n">
        <v>1.66471421718597</v>
      </c>
      <c r="L31" s="0" t="n">
        <v>1.65206182003021</v>
      </c>
      <c r="M31" s="0" t="n">
        <v>1.64041376113892</v>
      </c>
      <c r="N31" s="0" t="n">
        <v>1.62944209575653</v>
      </c>
      <c r="O31" s="0" t="n">
        <v>1.61898303031921</v>
      </c>
      <c r="P31" s="0" t="n">
        <v>1.6091296672821</v>
      </c>
      <c r="Q31" s="0" t="n">
        <v>1.59960877895355</v>
      </c>
      <c r="R31" s="0" t="n">
        <v>1.59071469306946</v>
      </c>
      <c r="S31" s="0" t="n">
        <v>1.58221316337585</v>
      </c>
      <c r="T31" s="0" t="n">
        <v>1.57378149032593</v>
      </c>
      <c r="U31" s="0" t="n">
        <v>1.56572985649109</v>
      </c>
      <c r="V31" s="0" t="n">
        <v>1.55786573886871</v>
      </c>
      <c r="W31" s="0" t="n">
        <v>1.55130672454834</v>
      </c>
      <c r="X31" s="0" t="n">
        <v>1.54382503032684</v>
      </c>
      <c r="Y31" s="0" t="n">
        <v>1.53725910186768</v>
      </c>
      <c r="Z31" s="0" t="n">
        <v>1.53069949150085</v>
      </c>
      <c r="AA31" s="0" t="n">
        <v>1.52415657043457</v>
      </c>
      <c r="AB31" s="0" t="n">
        <v>1.51769208908081</v>
      </c>
      <c r="AC31" s="0" t="n">
        <v>1.51165401935577</v>
      </c>
      <c r="AD31" s="0" t="n">
        <v>1.50535905361176</v>
      </c>
      <c r="AE31" s="0" t="n">
        <v>1.4993988275528</v>
      </c>
      <c r="AF31" s="0" t="n">
        <v>1.49353337287903</v>
      </c>
      <c r="AG31" s="0" t="n">
        <v>1.48798811435699</v>
      </c>
      <c r="AH31" s="0" t="n">
        <v>1.48222661018372</v>
      </c>
      <c r="AI31" s="0" t="n">
        <v>1.47643101215363</v>
      </c>
      <c r="AJ31" s="0" t="n">
        <v>1.47129368782043</v>
      </c>
      <c r="AK31" s="0" t="n">
        <v>1.46595239639282</v>
      </c>
      <c r="AL31" s="0" t="n">
        <v>1.46082258224487</v>
      </c>
      <c r="AM31" s="0" t="n">
        <v>1.45539689064026</v>
      </c>
      <c r="AN31" s="0" t="n">
        <v>1.45014798641205</v>
      </c>
      <c r="AO31" s="0" t="n">
        <v>1.44513297080994</v>
      </c>
      <c r="AP31" s="0" t="n">
        <v>1.44023633003235</v>
      </c>
      <c r="AQ31" s="0" t="n">
        <v>1.43598997592926</v>
      </c>
      <c r="AR31" s="0" t="n">
        <v>1.43128311634064</v>
      </c>
      <c r="AS31" s="0" t="n">
        <v>1.42633521556854</v>
      </c>
      <c r="AT31" s="0" t="n">
        <v>1.42222332954407</v>
      </c>
      <c r="AU31" s="0" t="n">
        <v>1.41803050041199</v>
      </c>
      <c r="AV31" s="0" t="n">
        <v>1.41366159915924</v>
      </c>
      <c r="AW31" s="0" t="n">
        <v>1.40931963920593</v>
      </c>
      <c r="AX31" s="0" t="n">
        <v>1.40556454658508</v>
      </c>
      <c r="AY31" s="0" t="n">
        <v>1.40173661708832</v>
      </c>
      <c r="AZ31" s="0" t="n">
        <v>1.39806067943573</v>
      </c>
      <c r="BA31" s="0" t="n">
        <v>1.39500999450684</v>
      </c>
      <c r="BB31" s="0" t="n">
        <v>1.39005982875824</v>
      </c>
      <c r="BC31" s="0" t="n">
        <v>1.38648509979248</v>
      </c>
      <c r="BD31" s="0" t="n">
        <v>1.38262844085693</v>
      </c>
      <c r="BE31" s="0" t="n">
        <v>1.37926185131073</v>
      </c>
      <c r="BF31" s="0" t="n">
        <v>1.37599968910217</v>
      </c>
      <c r="BG31" s="0" t="n">
        <v>1.3722437620163</v>
      </c>
      <c r="BH31" s="0" t="n">
        <v>1.36870312690735</v>
      </c>
      <c r="BI31" s="0" t="n">
        <v>1.36564874649048</v>
      </c>
      <c r="BJ31" s="0" t="n">
        <v>1.36216998100281</v>
      </c>
      <c r="BK31" s="0" t="n">
        <v>1.35868000984192</v>
      </c>
      <c r="BL31" s="0" t="n">
        <v>1.35540175437927</v>
      </c>
      <c r="BM31" s="0" t="n">
        <v>1.35199618339539</v>
      </c>
      <c r="BN31" s="0" t="n">
        <v>1.34894490242004</v>
      </c>
      <c r="BO31" s="0" t="n">
        <v>1.34586501121521</v>
      </c>
      <c r="BP31" s="0" t="n">
        <v>1.34304487705231</v>
      </c>
      <c r="BQ31" s="0" t="n">
        <v>1.33970522880554</v>
      </c>
      <c r="BR31" s="0" t="n">
        <v>1.33683478832245</v>
      </c>
      <c r="BS31" s="0" t="n">
        <v>1.33370327949524</v>
      </c>
      <c r="BT31" s="0" t="n">
        <v>1.33043038845062</v>
      </c>
      <c r="BU31" s="0" t="n">
        <v>1.32712376117706</v>
      </c>
      <c r="BV31" s="0" t="n">
        <v>1.32427763938904</v>
      </c>
      <c r="BW31" s="0" t="n">
        <v>1.32093155384064</v>
      </c>
      <c r="BX31" s="0" t="n">
        <v>1.31818091869354</v>
      </c>
      <c r="BY31" s="0" t="n">
        <v>1.31540870666504</v>
      </c>
      <c r="BZ31" s="0" t="n">
        <v>1.3123391866684</v>
      </c>
      <c r="CA31" s="0" t="n">
        <v>1.30962300300598</v>
      </c>
      <c r="CB31" s="0" t="n">
        <v>1.30676174163818</v>
      </c>
      <c r="CC31" s="0" t="n">
        <v>1.30418252944946</v>
      </c>
      <c r="CD31" s="0" t="n">
        <v>1.30145406723022</v>
      </c>
      <c r="CE31" s="0" t="n">
        <v>1.29954242706299</v>
      </c>
      <c r="CF31" s="0" t="n">
        <v>1.29665839672089</v>
      </c>
      <c r="CG31" s="0" t="n">
        <v>1.29418706893921</v>
      </c>
      <c r="CH31" s="0" t="n">
        <v>1.2916886806488</v>
      </c>
      <c r="CI31" s="0" t="n">
        <v>1.28905081748962</v>
      </c>
      <c r="CJ31" s="0" t="n">
        <v>1.28640186786652</v>
      </c>
      <c r="CK31" s="0" t="n">
        <v>1.2833240032196</v>
      </c>
      <c r="CL31" s="0" t="n">
        <v>1.28187143802643</v>
      </c>
      <c r="CM31" s="0" t="n">
        <v>1.2790322303772</v>
      </c>
      <c r="CN31" s="0" t="n">
        <v>1.27779793739319</v>
      </c>
      <c r="CO31" s="0" t="n">
        <v>1.27414309978485</v>
      </c>
      <c r="CP31" s="0" t="n">
        <v>1.27285027503967</v>
      </c>
      <c r="CQ31" s="0" t="n">
        <v>1.26932406425476</v>
      </c>
      <c r="CR31" s="0" t="n">
        <v>1.26650357246399</v>
      </c>
      <c r="CS31" s="0" t="n">
        <v>1.26379370689392</v>
      </c>
      <c r="CT31" s="0" t="n">
        <v>1.26130819320679</v>
      </c>
      <c r="CU31" s="0" t="n">
        <v>1.25915026664734</v>
      </c>
      <c r="CV31" s="0" t="n">
        <v>1.25587213039398</v>
      </c>
      <c r="CW31" s="0" t="n">
        <v>1.25382840633392</v>
      </c>
      <c r="CX31" s="0" t="n">
        <v>1.24992644786835</v>
      </c>
      <c r="CY31" s="0" t="n">
        <v>3.11807036399841</v>
      </c>
      <c r="CZ31" s="0" t="n">
        <v>1.93358314037323</v>
      </c>
      <c r="DA31" s="0" t="n">
        <v>1.85137546062469</v>
      </c>
      <c r="DB31" s="0" t="n">
        <v>1.8019357919693</v>
      </c>
      <c r="DC31" s="0" t="n">
        <v>1.76878380775452</v>
      </c>
      <c r="DD31" s="0" t="n">
        <v>1.74383342266083</v>
      </c>
      <c r="DE31" s="0" t="n">
        <v>1.72407150268555</v>
      </c>
      <c r="DF31" s="0" t="n">
        <v>1.70772266387939</v>
      </c>
      <c r="DG31" s="0" t="n">
        <v>1.6938990354538</v>
      </c>
      <c r="DH31" s="0" t="n">
        <v>1.68158054351807</v>
      </c>
      <c r="DI31" s="0" t="n">
        <v>1.67051923274994</v>
      </c>
      <c r="DJ31" s="0" t="n">
        <v>1.66050589084625</v>
      </c>
      <c r="DK31" s="0" t="n">
        <v>1.65075421333313</v>
      </c>
      <c r="DL31" s="0" t="n">
        <v>1.64152801036835</v>
      </c>
      <c r="DM31" s="0" t="n">
        <v>1.63271415233612</v>
      </c>
      <c r="DN31" s="0" t="n">
        <v>1.62403237819672</v>
      </c>
      <c r="DO31" s="0" t="n">
        <v>1.61593472957611</v>
      </c>
      <c r="DP31" s="0" t="n">
        <v>1.60815906524658</v>
      </c>
      <c r="DQ31" s="0" t="n">
        <v>1.59993302822113</v>
      </c>
      <c r="DR31" s="0" t="n">
        <v>1.59235489368439</v>
      </c>
      <c r="DS31" s="0" t="n">
        <v>1.58524227142334</v>
      </c>
      <c r="DT31" s="0" t="n">
        <v>1.5790239572525</v>
      </c>
      <c r="DU31" s="0" t="n">
        <v>1.57209467887878</v>
      </c>
      <c r="DV31" s="0" t="n">
        <v>1.5663822889328</v>
      </c>
      <c r="DW31" s="0" t="n">
        <v>1.56065583229065</v>
      </c>
      <c r="DX31" s="0" t="n">
        <v>1.55519199371338</v>
      </c>
      <c r="DY31" s="0" t="n">
        <v>1.54946219921112</v>
      </c>
      <c r="DZ31" s="0" t="n">
        <v>1.54425227642059</v>
      </c>
      <c r="EA31" s="0" t="n">
        <v>1.53923416137695</v>
      </c>
      <c r="EB31" s="0" t="n">
        <v>1.53453981876373</v>
      </c>
      <c r="EC31" s="0" t="n">
        <v>1.53020119667053</v>
      </c>
      <c r="ED31" s="0" t="n">
        <v>1.52614748477936</v>
      </c>
      <c r="EE31" s="0" t="n">
        <v>1.52204740047455</v>
      </c>
      <c r="EF31" s="0" t="n">
        <v>1.51775813102722</v>
      </c>
      <c r="EG31" s="0" t="n">
        <v>1.51445996761322</v>
      </c>
      <c r="EH31" s="0" t="n">
        <v>1.51072025299072</v>
      </c>
      <c r="EI31" s="0" t="n">
        <v>1.50710904598236</v>
      </c>
      <c r="EJ31" s="0" t="n">
        <v>1.50392985343933</v>
      </c>
      <c r="EK31" s="0" t="n">
        <v>1.50080525875092</v>
      </c>
      <c r="EL31" s="0" t="n">
        <v>1.49803626537323</v>
      </c>
      <c r="EM31" s="0" t="n">
        <v>1.49515819549561</v>
      </c>
      <c r="EN31" s="0" t="n">
        <v>1.49280202388763</v>
      </c>
      <c r="EO31" s="0" t="n">
        <v>1.48988902568817</v>
      </c>
      <c r="EP31" s="0" t="n">
        <v>1.48657262325287</v>
      </c>
      <c r="EQ31" s="0" t="n">
        <v>1.48430788516998</v>
      </c>
      <c r="ER31" s="0" t="n">
        <v>1.48205506801605</v>
      </c>
      <c r="ES31" s="0" t="n">
        <v>1.47947824001312</v>
      </c>
      <c r="ET31" s="0" t="n">
        <v>1.47700333595276</v>
      </c>
      <c r="EU31" s="0" t="n">
        <v>1.47490382194519</v>
      </c>
      <c r="EV31" s="0" t="n">
        <v>1.47289562225342</v>
      </c>
      <c r="EW31" s="0" t="n">
        <v>1.47083806991577</v>
      </c>
      <c r="EX31" s="0" t="n">
        <v>1.46975314617157</v>
      </c>
      <c r="EY31" s="0" t="n">
        <v>1.46607327461243</v>
      </c>
      <c r="EZ31" s="0" t="n">
        <v>1.46412527561188</v>
      </c>
      <c r="FA31" s="0" t="n">
        <v>1.46200883388519</v>
      </c>
      <c r="FB31" s="0" t="n">
        <v>1.460697889328</v>
      </c>
      <c r="FC31" s="0" t="n">
        <v>1.45905482769012</v>
      </c>
      <c r="FD31" s="0" t="n">
        <v>1.4573849439621</v>
      </c>
      <c r="FE31" s="0" t="n">
        <v>1.4563524723053</v>
      </c>
      <c r="FF31" s="0" t="n">
        <v>1.45552814006805</v>
      </c>
      <c r="FG31" s="0" t="n">
        <v>1.45474231243134</v>
      </c>
      <c r="FH31" s="0" t="n">
        <v>1.45353639125824</v>
      </c>
      <c r="FI31" s="0" t="n">
        <v>1.45283627510071</v>
      </c>
      <c r="FJ31" s="0" t="n">
        <v>1.45202219486237</v>
      </c>
      <c r="FK31" s="0" t="n">
        <v>1.45162189006805</v>
      </c>
      <c r="FL31" s="0" t="n">
        <v>1.45108580589294</v>
      </c>
      <c r="FM31" s="0" t="n">
        <v>1.45108902454376</v>
      </c>
      <c r="FN31" s="0" t="n">
        <v>1.44992578029633</v>
      </c>
      <c r="FO31" s="0" t="n">
        <v>1.44928586483002</v>
      </c>
      <c r="FP31" s="0" t="n">
        <v>1.44900703430176</v>
      </c>
      <c r="FQ31" s="0" t="n">
        <v>1.44773125648499</v>
      </c>
      <c r="FR31" s="0" t="n">
        <v>1.44664657115936</v>
      </c>
      <c r="FS31" s="0" t="n">
        <v>1.44617223739624</v>
      </c>
      <c r="FT31" s="0" t="n">
        <v>1.44401597976685</v>
      </c>
      <c r="FU31" s="0" t="n">
        <v>1.44399881362915</v>
      </c>
      <c r="FV31" s="0" t="n">
        <v>1.44295144081116</v>
      </c>
      <c r="FW31" s="0" t="n">
        <v>1.44258141517639</v>
      </c>
      <c r="FX31" s="0" t="n">
        <v>1.44151628017426</v>
      </c>
      <c r="FY31" s="0" t="n">
        <v>1.44112193584442</v>
      </c>
      <c r="FZ31" s="0" t="n">
        <v>1.44086349010468</v>
      </c>
      <c r="GA31" s="0" t="n">
        <v>1.44015288352966</v>
      </c>
      <c r="GB31" s="0" t="n">
        <v>1.4388781785965</v>
      </c>
      <c r="GC31" s="0" t="n">
        <v>1.43864583969116</v>
      </c>
      <c r="GD31" s="0" t="n">
        <v>1.43892478942871</v>
      </c>
      <c r="GE31" s="0" t="n">
        <v>1.43840765953064</v>
      </c>
      <c r="GF31" s="0" t="n">
        <v>1.43816483020782</v>
      </c>
      <c r="GG31" s="0" t="n">
        <v>1.4372695684433</v>
      </c>
      <c r="GH31" s="0" t="n">
        <v>1.43648970127106</v>
      </c>
      <c r="GI31" s="0" t="n">
        <v>1.43707728385925</v>
      </c>
      <c r="GJ31" s="0" t="n">
        <v>1.43638682365417</v>
      </c>
      <c r="GK31" s="0" t="n">
        <v>1.43778002262115</v>
      </c>
      <c r="GL31" s="0" t="n">
        <v>1.43603479862213</v>
      </c>
      <c r="GM31" s="0" t="n">
        <v>1.43645441532135</v>
      </c>
      <c r="GN31" s="0" t="n">
        <v>1.43588864803314</v>
      </c>
      <c r="GO31" s="0" t="n">
        <v>1.43622326850891</v>
      </c>
      <c r="GP31" s="0" t="n">
        <v>1.43497395515442</v>
      </c>
      <c r="GQ31" s="0" t="n">
        <v>1.43569600582123</v>
      </c>
      <c r="GR31" s="0" t="n">
        <v>1.436079621315</v>
      </c>
      <c r="GS31" s="0" t="n">
        <v>1.43529868125916</v>
      </c>
      <c r="GT31" s="0" t="n">
        <v>1.43587672710419</v>
      </c>
      <c r="GU31" s="0" t="n">
        <v>1.43294203281403</v>
      </c>
    </row>
    <row r="32" customFormat="false" ht="12.8" hidden="false" customHeight="false" outlineLevel="0" collapsed="false">
      <c r="A32" s="0" t="s">
        <v>233</v>
      </c>
      <c r="B32" s="0" t="n">
        <v>5.79086589813232</v>
      </c>
      <c r="C32" s="0" t="n">
        <v>1.87671458721161</v>
      </c>
      <c r="D32" s="0" t="n">
        <v>1.77335703372955</v>
      </c>
      <c r="E32" s="0" t="n">
        <v>1.708948969841</v>
      </c>
      <c r="F32" s="0" t="n">
        <v>1.65838491916657</v>
      </c>
      <c r="G32" s="0" t="n">
        <v>1.61675930023193</v>
      </c>
      <c r="H32" s="0" t="n">
        <v>1.57944881916046</v>
      </c>
      <c r="I32" s="0" t="n">
        <v>1.54915845394135</v>
      </c>
      <c r="J32" s="0" t="n">
        <v>1.520547747612</v>
      </c>
      <c r="K32" s="0" t="n">
        <v>1.50050735473633</v>
      </c>
      <c r="L32" s="0" t="n">
        <v>1.47457826137543</v>
      </c>
      <c r="M32" s="0" t="n">
        <v>1.45594608783722</v>
      </c>
      <c r="N32" s="0" t="n">
        <v>1.43450009822845</v>
      </c>
      <c r="O32" s="0" t="n">
        <v>1.41558861732483</v>
      </c>
      <c r="P32" s="0" t="n">
        <v>1.39772474765778</v>
      </c>
      <c r="Q32" s="0" t="n">
        <v>1.3786438703537</v>
      </c>
      <c r="R32" s="0" t="n">
        <v>1.3617342710495</v>
      </c>
      <c r="S32" s="0" t="n">
        <v>1.34410119056702</v>
      </c>
      <c r="T32" s="0" t="n">
        <v>1.32678210735321</v>
      </c>
      <c r="U32" s="0" t="n">
        <v>1.31066954135895</v>
      </c>
      <c r="V32" s="0" t="n">
        <v>1.29525601863861</v>
      </c>
      <c r="W32" s="0" t="n">
        <v>1.27916133403778</v>
      </c>
      <c r="X32" s="0" t="n">
        <v>1.26423406600952</v>
      </c>
      <c r="Y32" s="0" t="n">
        <v>1.24943363666534</v>
      </c>
      <c r="Z32" s="0" t="n">
        <v>1.23471891880035</v>
      </c>
      <c r="AA32" s="0" t="n">
        <v>1.21849954128265</v>
      </c>
      <c r="AB32" s="0" t="n">
        <v>1.20445573329926</v>
      </c>
      <c r="AC32" s="0" t="n">
        <v>1.19030582904816</v>
      </c>
      <c r="AD32" s="0" t="n">
        <v>1.17733919620514</v>
      </c>
      <c r="AE32" s="0" t="n">
        <v>1.16191065311432</v>
      </c>
      <c r="AF32" s="0" t="n">
        <v>1.14960813522339</v>
      </c>
      <c r="AG32" s="0" t="n">
        <v>1.1347850561142</v>
      </c>
      <c r="AH32" s="0" t="n">
        <v>1.12264275550842</v>
      </c>
      <c r="AI32" s="0" t="n">
        <v>1.10804915428162</v>
      </c>
      <c r="AJ32" s="0" t="n">
        <v>1.09265303611755</v>
      </c>
      <c r="AK32" s="0" t="n">
        <v>1.08026671409607</v>
      </c>
      <c r="AL32" s="0" t="n">
        <v>1.06645691394806</v>
      </c>
      <c r="AM32" s="0" t="n">
        <v>1.05107235908508</v>
      </c>
      <c r="AN32" s="0" t="n">
        <v>1.03629779815674</v>
      </c>
      <c r="AO32" s="0" t="n">
        <v>1.01900088787079</v>
      </c>
      <c r="AP32" s="0" t="n">
        <v>1.00249564647675</v>
      </c>
      <c r="AQ32" s="0" t="n">
        <v>0.987578272819519</v>
      </c>
      <c r="AR32" s="0" t="n">
        <v>0.971907496452332</v>
      </c>
      <c r="AS32" s="0" t="n">
        <v>0.958305895328522</v>
      </c>
      <c r="AT32" s="0" t="n">
        <v>0.942247092723846</v>
      </c>
      <c r="AU32" s="0" t="n">
        <v>0.927049815654754</v>
      </c>
      <c r="AV32" s="0" t="n">
        <v>0.91102409362793</v>
      </c>
      <c r="AW32" s="0" t="n">
        <v>0.894138753414154</v>
      </c>
      <c r="AX32" s="0" t="n">
        <v>0.877564668655396</v>
      </c>
      <c r="AY32" s="0" t="n">
        <v>0.859253346920013</v>
      </c>
      <c r="AZ32" s="0" t="n">
        <v>0.843328773975372</v>
      </c>
      <c r="BA32" s="0" t="n">
        <v>0.825457513332367</v>
      </c>
      <c r="BB32" s="0" t="n">
        <v>0.81204742193222</v>
      </c>
      <c r="BC32" s="0" t="n">
        <v>0.796169817447662</v>
      </c>
      <c r="BD32" s="0" t="n">
        <v>0.783575475215912</v>
      </c>
      <c r="BE32" s="0" t="n">
        <v>0.76539546251297</v>
      </c>
      <c r="BF32" s="0" t="n">
        <v>0.750140845775604</v>
      </c>
      <c r="BG32" s="0" t="n">
        <v>0.733722686767578</v>
      </c>
      <c r="BH32" s="0" t="n">
        <v>0.718157649040222</v>
      </c>
      <c r="BI32" s="0" t="n">
        <v>0.698148846626282</v>
      </c>
      <c r="BJ32" s="0" t="n">
        <v>0.68419361114502</v>
      </c>
      <c r="BK32" s="0" t="n">
        <v>0.66860443353653</v>
      </c>
      <c r="BL32" s="0" t="n">
        <v>0.660226881504059</v>
      </c>
      <c r="BM32" s="0" t="n">
        <v>0.634873151779175</v>
      </c>
      <c r="BN32" s="0" t="n">
        <v>0.617541074752808</v>
      </c>
      <c r="BO32" s="0" t="n">
        <v>0.596494436264038</v>
      </c>
      <c r="BP32" s="0" t="n">
        <v>0.576530694961548</v>
      </c>
      <c r="BQ32" s="0" t="n">
        <v>0.561406373977661</v>
      </c>
      <c r="BR32" s="0" t="n">
        <v>0.543348968029022</v>
      </c>
      <c r="BS32" s="0" t="n">
        <v>0.530869960784912</v>
      </c>
      <c r="BT32" s="0" t="n">
        <v>0.514156103134155</v>
      </c>
      <c r="BU32" s="0" t="n">
        <v>0.500893235206604</v>
      </c>
      <c r="BV32" s="0" t="n">
        <v>0.487295538187027</v>
      </c>
      <c r="BW32" s="0" t="n">
        <v>0.469568133354187</v>
      </c>
      <c r="BX32" s="0" t="n">
        <v>0.456821888685226</v>
      </c>
      <c r="BY32" s="0" t="n">
        <v>0.445625871419907</v>
      </c>
      <c r="BZ32" s="0" t="n">
        <v>0.432299137115479</v>
      </c>
      <c r="CA32" s="0" t="n">
        <v>0.42322227358818</v>
      </c>
      <c r="CB32" s="0" t="n">
        <v>0.410697400569916</v>
      </c>
      <c r="CC32" s="0" t="n">
        <v>0.396831572055817</v>
      </c>
      <c r="CD32" s="0" t="n">
        <v>0.386504322290421</v>
      </c>
      <c r="CE32" s="0" t="n">
        <v>0.381102919578552</v>
      </c>
      <c r="CF32" s="0" t="n">
        <v>0.367394179105759</v>
      </c>
      <c r="CG32" s="0" t="n">
        <v>0.356313198804855</v>
      </c>
      <c r="CH32" s="0" t="n">
        <v>0.345751017332077</v>
      </c>
      <c r="CI32" s="0" t="n">
        <v>0.335178643465042</v>
      </c>
      <c r="CJ32" s="0" t="n">
        <v>0.328352272510529</v>
      </c>
      <c r="CK32" s="0" t="n">
        <v>0.315987229347229</v>
      </c>
      <c r="CL32" s="0" t="n">
        <v>0.309675723314285</v>
      </c>
      <c r="CM32" s="0" t="n">
        <v>0.299516439437866</v>
      </c>
      <c r="CN32" s="0" t="n">
        <v>0.2857526242733</v>
      </c>
      <c r="CO32" s="0" t="n">
        <v>0.271467715501785</v>
      </c>
      <c r="CP32" s="0" t="n">
        <v>0.26310259103775</v>
      </c>
      <c r="CQ32" s="0" t="n">
        <v>0.25747486948967</v>
      </c>
      <c r="CR32" s="0" t="n">
        <v>0.253774046897888</v>
      </c>
      <c r="CS32" s="0" t="n">
        <v>0.244625672698021</v>
      </c>
      <c r="CT32" s="0" t="n">
        <v>0.244611337780952</v>
      </c>
      <c r="CU32" s="0" t="n">
        <v>0.247434064745903</v>
      </c>
      <c r="CV32" s="0" t="n">
        <v>0.240159213542938</v>
      </c>
      <c r="CW32" s="0" t="n">
        <v>0.226874753832817</v>
      </c>
      <c r="CX32" s="0" t="n">
        <v>0.219585657119751</v>
      </c>
      <c r="CY32" s="0" t="n">
        <v>5.76303052902222</v>
      </c>
      <c r="CZ32" s="0" t="n">
        <v>1.88449668884277</v>
      </c>
      <c r="DA32" s="0" t="n">
        <v>1.78302252292633</v>
      </c>
      <c r="DB32" s="0" t="n">
        <v>1.7214115858078</v>
      </c>
      <c r="DC32" s="0" t="n">
        <v>1.67819559574127</v>
      </c>
      <c r="DD32" s="0" t="n">
        <v>1.64355492591858</v>
      </c>
      <c r="DE32" s="0" t="n">
        <v>1.61274838447571</v>
      </c>
      <c r="DF32" s="0" t="n">
        <v>1.58981680870056</v>
      </c>
      <c r="DG32" s="0" t="n">
        <v>1.56726777553558</v>
      </c>
      <c r="DH32" s="0" t="n">
        <v>1.55309200286865</v>
      </c>
      <c r="DI32" s="0" t="n">
        <v>1.53324508666992</v>
      </c>
      <c r="DJ32" s="0" t="n">
        <v>1.52146768569946</v>
      </c>
      <c r="DK32" s="0" t="n">
        <v>1.50645291805267</v>
      </c>
      <c r="DL32" s="0" t="n">
        <v>1.49445652961731</v>
      </c>
      <c r="DM32" s="0" t="n">
        <v>1.48380601406097</v>
      </c>
      <c r="DN32" s="0" t="n">
        <v>1.47236597537994</v>
      </c>
      <c r="DO32" s="0" t="n">
        <v>1.46301531791687</v>
      </c>
      <c r="DP32" s="0" t="n">
        <v>1.45328402519226</v>
      </c>
      <c r="DQ32" s="0" t="n">
        <v>1.44446790218353</v>
      </c>
      <c r="DR32" s="0" t="n">
        <v>1.4371212720871</v>
      </c>
      <c r="DS32" s="0" t="n">
        <v>1.43022882938385</v>
      </c>
      <c r="DT32" s="0" t="n">
        <v>1.42353951931</v>
      </c>
      <c r="DU32" s="0" t="n">
        <v>1.41759526729584</v>
      </c>
      <c r="DV32" s="0" t="n">
        <v>1.41299998760223</v>
      </c>
      <c r="DW32" s="0" t="n">
        <v>1.40897583961487</v>
      </c>
      <c r="DX32" s="0" t="n">
        <v>1.4020482301712</v>
      </c>
      <c r="DY32" s="0" t="n">
        <v>1.39752626419067</v>
      </c>
      <c r="DZ32" s="0" t="n">
        <v>1.39430212974548</v>
      </c>
      <c r="EA32" s="0" t="n">
        <v>1.39229559898376</v>
      </c>
      <c r="EB32" s="0" t="n">
        <v>1.38774538040161</v>
      </c>
      <c r="EC32" s="0" t="n">
        <v>1.38757276535034</v>
      </c>
      <c r="ED32" s="0" t="n">
        <v>1.38427674770355</v>
      </c>
      <c r="EE32" s="0" t="n">
        <v>1.38437449932098</v>
      </c>
      <c r="EF32" s="0" t="n">
        <v>1.38184893131256</v>
      </c>
      <c r="EG32" s="0" t="n">
        <v>1.37960529327393</v>
      </c>
      <c r="EH32" s="0" t="n">
        <v>1.37938642501831</v>
      </c>
      <c r="EI32" s="0" t="n">
        <v>1.37837016582489</v>
      </c>
      <c r="EJ32" s="0" t="n">
        <v>1.37576389312744</v>
      </c>
      <c r="EK32" s="0" t="n">
        <v>1.37470531463623</v>
      </c>
      <c r="EL32" s="0" t="n">
        <v>1.37092995643616</v>
      </c>
      <c r="EM32" s="0" t="n">
        <v>1.3691748380661</v>
      </c>
      <c r="EN32" s="0" t="n">
        <v>1.36804699897766</v>
      </c>
      <c r="EO32" s="0" t="n">
        <v>1.36707532405853</v>
      </c>
      <c r="EP32" s="0" t="n">
        <v>1.36779534816742</v>
      </c>
      <c r="EQ32" s="0" t="n">
        <v>1.36705887317657</v>
      </c>
      <c r="ER32" s="0" t="n">
        <v>1.36721086502075</v>
      </c>
      <c r="ES32" s="0" t="n">
        <v>1.36812150478363</v>
      </c>
      <c r="ET32" s="0" t="n">
        <v>1.36662709712982</v>
      </c>
      <c r="EU32" s="0" t="n">
        <v>1.36698520183563</v>
      </c>
      <c r="EV32" s="0" t="n">
        <v>1.36499273777008</v>
      </c>
      <c r="EW32" s="0" t="n">
        <v>1.3662269115448</v>
      </c>
      <c r="EX32" s="0" t="n">
        <v>1.36584293842316</v>
      </c>
      <c r="EY32" s="0" t="n">
        <v>1.3668931722641</v>
      </c>
      <c r="EZ32" s="0" t="n">
        <v>1.37007617950439</v>
      </c>
      <c r="FA32" s="0" t="n">
        <v>1.37566339969635</v>
      </c>
      <c r="FB32" s="0" t="n">
        <v>1.37534368038178</v>
      </c>
      <c r="FC32" s="0" t="n">
        <v>1.37570834159851</v>
      </c>
      <c r="FD32" s="0" t="n">
        <v>1.38078796863556</v>
      </c>
      <c r="FE32" s="0" t="n">
        <v>1.38744938373566</v>
      </c>
      <c r="FF32" s="0" t="n">
        <v>1.38834130764008</v>
      </c>
      <c r="FG32" s="0" t="n">
        <v>1.39288020133972</v>
      </c>
      <c r="FH32" s="0" t="n">
        <v>1.3953218460083</v>
      </c>
      <c r="FI32" s="0" t="n">
        <v>1.40682446956635</v>
      </c>
      <c r="FJ32" s="0" t="n">
        <v>1.40387582778931</v>
      </c>
      <c r="FK32" s="0" t="n">
        <v>1.40371632575989</v>
      </c>
      <c r="FL32" s="0" t="n">
        <v>1.40658211708069</v>
      </c>
      <c r="FM32" s="0" t="n">
        <v>1.40700888633728</v>
      </c>
      <c r="FN32" s="0" t="n">
        <v>1.41074013710022</v>
      </c>
      <c r="FO32" s="0" t="n">
        <v>1.41290950775146</v>
      </c>
      <c r="FP32" s="0" t="n">
        <v>1.4210376739502</v>
      </c>
      <c r="FQ32" s="0" t="n">
        <v>1.41982555389404</v>
      </c>
      <c r="FR32" s="0" t="n">
        <v>1.4231733083725</v>
      </c>
      <c r="FS32" s="0" t="n">
        <v>1.42687058448792</v>
      </c>
      <c r="FT32" s="0" t="n">
        <v>1.42464482784271</v>
      </c>
      <c r="FU32" s="0" t="n">
        <v>1.4301073551178</v>
      </c>
      <c r="FV32" s="0" t="n">
        <v>1.43665444850922</v>
      </c>
      <c r="FW32" s="0" t="n">
        <v>1.44292783737183</v>
      </c>
      <c r="FX32" s="0" t="n">
        <v>1.45544385910034</v>
      </c>
      <c r="FY32" s="0" t="n">
        <v>1.4607652425766</v>
      </c>
      <c r="FZ32" s="0" t="n">
        <v>1.46635663509369</v>
      </c>
      <c r="GA32" s="0" t="n">
        <v>1.47010731697083</v>
      </c>
      <c r="GB32" s="0" t="n">
        <v>1.48495304584503</v>
      </c>
      <c r="GC32" s="0" t="n">
        <v>1.49112939834595</v>
      </c>
      <c r="GD32" s="0" t="n">
        <v>1.4958952665329</v>
      </c>
      <c r="GE32" s="0" t="n">
        <v>1.50358712673187</v>
      </c>
      <c r="GF32" s="0" t="n">
        <v>1.50894176959991</v>
      </c>
      <c r="GG32" s="0" t="n">
        <v>1.52302408218384</v>
      </c>
      <c r="GH32" s="0" t="n">
        <v>1.52842342853546</v>
      </c>
      <c r="GI32" s="0" t="n">
        <v>1.53964459896088</v>
      </c>
      <c r="GJ32" s="0" t="n">
        <v>1.54159688949585</v>
      </c>
      <c r="GK32" s="0" t="n">
        <v>1.55176413059235</v>
      </c>
      <c r="GL32" s="0" t="n">
        <v>1.55190825462341</v>
      </c>
      <c r="GM32" s="0" t="n">
        <v>1.56235694885254</v>
      </c>
      <c r="GN32" s="0" t="n">
        <v>1.57134556770325</v>
      </c>
      <c r="GO32" s="0" t="n">
        <v>1.59125125408173</v>
      </c>
      <c r="GP32" s="0" t="n">
        <v>1.5950083732605</v>
      </c>
      <c r="GQ32" s="0" t="n">
        <v>1.60462152957916</v>
      </c>
      <c r="GR32" s="0" t="n">
        <v>1.62757873535156</v>
      </c>
      <c r="GS32" s="0" t="n">
        <v>1.64218235015869</v>
      </c>
      <c r="GT32" s="0" t="n">
        <v>1.63817870616913</v>
      </c>
      <c r="GU32" s="0" t="n">
        <v>1.65000951290131</v>
      </c>
    </row>
    <row r="33" customFormat="false" ht="12.8" hidden="false" customHeight="false" outlineLevel="0" collapsed="false">
      <c r="A33" s="0" t="s">
        <v>234</v>
      </c>
      <c r="B33" s="0" t="n">
        <v>6.21611404418945</v>
      </c>
      <c r="C33" s="0" t="n">
        <v>1.84201192855835</v>
      </c>
      <c r="D33" s="0" t="n">
        <v>1.74256956577301</v>
      </c>
      <c r="E33" s="0" t="n">
        <v>1.67283427715302</v>
      </c>
      <c r="F33" s="0" t="n">
        <v>1.62717068195343</v>
      </c>
      <c r="G33" s="0" t="n">
        <v>1.58726167678833</v>
      </c>
      <c r="H33" s="0" t="n">
        <v>1.55300962924957</v>
      </c>
      <c r="I33" s="0" t="n">
        <v>1.52421247959137</v>
      </c>
      <c r="J33" s="0" t="n">
        <v>1.49666118621826</v>
      </c>
      <c r="K33" s="0" t="n">
        <v>1.47023677825928</v>
      </c>
      <c r="L33" s="0" t="n">
        <v>1.44339692592621</v>
      </c>
      <c r="M33" s="0" t="n">
        <v>1.4195122718811</v>
      </c>
      <c r="N33" s="0" t="n">
        <v>1.3978705406189</v>
      </c>
      <c r="O33" s="0" t="n">
        <v>1.37220025062561</v>
      </c>
      <c r="P33" s="0" t="n">
        <v>1.35185742378235</v>
      </c>
      <c r="Q33" s="0" t="n">
        <v>1.32731866836548</v>
      </c>
      <c r="R33" s="0" t="n">
        <v>1.31416666507721</v>
      </c>
      <c r="S33" s="0" t="n">
        <v>1.28559076786041</v>
      </c>
      <c r="T33" s="0" t="n">
        <v>1.27505815029144</v>
      </c>
      <c r="U33" s="0" t="n">
        <v>1.25015234947205</v>
      </c>
      <c r="V33" s="0" t="n">
        <v>1.24295973777771</v>
      </c>
      <c r="W33" s="0" t="n">
        <v>1.21684300899506</v>
      </c>
      <c r="X33" s="0" t="n">
        <v>1.21167409420013</v>
      </c>
      <c r="Y33" s="0" t="n">
        <v>1.18504679203033</v>
      </c>
      <c r="Z33" s="0" t="n">
        <v>1.17745447158813</v>
      </c>
      <c r="AA33" s="0" t="n">
        <v>1.16066122055054</v>
      </c>
      <c r="AB33" s="0" t="n">
        <v>1.15122735500336</v>
      </c>
      <c r="AC33" s="0" t="n">
        <v>1.13528025150299</v>
      </c>
      <c r="AD33" s="0" t="n">
        <v>1.12312150001526</v>
      </c>
      <c r="AE33" s="0" t="n">
        <v>1.11189293861389</v>
      </c>
      <c r="AF33" s="0" t="n">
        <v>1.09882736206055</v>
      </c>
      <c r="AG33" s="0" t="n">
        <v>1.08493065834045</v>
      </c>
      <c r="AH33" s="0" t="n">
        <v>1.06857800483704</v>
      </c>
      <c r="AI33" s="0" t="n">
        <v>1.0585503578186</v>
      </c>
      <c r="AJ33" s="0" t="n">
        <v>1.04271745681763</v>
      </c>
      <c r="AK33" s="0" t="n">
        <v>1.03321504592896</v>
      </c>
      <c r="AL33" s="0" t="n">
        <v>1.01707017421722</v>
      </c>
      <c r="AM33" s="0" t="n">
        <v>1.00496244430542</v>
      </c>
      <c r="AN33" s="0" t="n">
        <v>0.995406687259674</v>
      </c>
      <c r="AO33" s="0" t="n">
        <v>0.980204463005066</v>
      </c>
      <c r="AP33" s="0" t="n">
        <v>0.968135118484497</v>
      </c>
      <c r="AQ33" s="0" t="n">
        <v>0.951642990112305</v>
      </c>
      <c r="AR33" s="0" t="n">
        <v>0.942919433116913</v>
      </c>
      <c r="AS33" s="0" t="n">
        <v>0.92986273765564</v>
      </c>
      <c r="AT33" s="0" t="n">
        <v>0.920978486537933</v>
      </c>
      <c r="AU33" s="0" t="n">
        <v>0.905480206012726</v>
      </c>
      <c r="AV33" s="0" t="n">
        <v>0.896291136741638</v>
      </c>
      <c r="AW33" s="0" t="n">
        <v>0.883694589138031</v>
      </c>
      <c r="AX33" s="0" t="n">
        <v>0.872902512550354</v>
      </c>
      <c r="AY33" s="0" t="n">
        <v>0.85755455493927</v>
      </c>
      <c r="AZ33" s="0" t="n">
        <v>0.852278470993042</v>
      </c>
      <c r="BA33" s="0" t="n">
        <v>0.833260595798492</v>
      </c>
      <c r="BB33" s="0" t="n">
        <v>0.825510859489441</v>
      </c>
      <c r="BC33" s="0" t="n">
        <v>0.814685583114624</v>
      </c>
      <c r="BD33" s="0" t="n">
        <v>0.801517069339752</v>
      </c>
      <c r="BE33" s="0" t="n">
        <v>0.795393705368042</v>
      </c>
      <c r="BF33" s="0" t="n">
        <v>0.776842176914215</v>
      </c>
      <c r="BG33" s="0" t="n">
        <v>0.769023597240448</v>
      </c>
      <c r="BH33" s="0" t="n">
        <v>0.755649983882904</v>
      </c>
      <c r="BI33" s="0" t="n">
        <v>0.753432750701904</v>
      </c>
      <c r="BJ33" s="0" t="n">
        <v>0.736832857131958</v>
      </c>
      <c r="BK33" s="0" t="n">
        <v>0.734983265399933</v>
      </c>
      <c r="BL33" s="0" t="n">
        <v>0.717992901802063</v>
      </c>
      <c r="BM33" s="0" t="n">
        <v>0.71627676486969</v>
      </c>
      <c r="BN33" s="0" t="n">
        <v>0.70172131061554</v>
      </c>
      <c r="BO33" s="0" t="n">
        <v>0.700710952281952</v>
      </c>
      <c r="BP33" s="0" t="n">
        <v>0.684567630290985</v>
      </c>
      <c r="BQ33" s="0" t="n">
        <v>0.676928699016571</v>
      </c>
      <c r="BR33" s="0" t="n">
        <v>0.678221940994263</v>
      </c>
      <c r="BS33" s="0" t="n">
        <v>0.6608846783638</v>
      </c>
      <c r="BT33" s="0" t="n">
        <v>0.654987156391144</v>
      </c>
      <c r="BU33" s="0" t="n">
        <v>0.65651798248291</v>
      </c>
      <c r="BV33" s="0" t="n">
        <v>0.640715420246124</v>
      </c>
      <c r="BW33" s="0" t="n">
        <v>0.63729327917099</v>
      </c>
      <c r="BX33" s="0" t="n">
        <v>0.621971130371094</v>
      </c>
      <c r="BY33" s="0" t="n">
        <v>0.620295643806458</v>
      </c>
      <c r="BZ33" s="0" t="n">
        <v>0.603455066680908</v>
      </c>
      <c r="CA33" s="0" t="n">
        <v>0.600932955741882</v>
      </c>
      <c r="CB33" s="0" t="n">
        <v>0.589269816875458</v>
      </c>
      <c r="CC33" s="0" t="n">
        <v>0.583846867084503</v>
      </c>
      <c r="CD33" s="0" t="n">
        <v>0.572513818740845</v>
      </c>
      <c r="CE33" s="0" t="n">
        <v>0.565472424030304</v>
      </c>
      <c r="CF33" s="0" t="n">
        <v>0.554691553115845</v>
      </c>
      <c r="CG33" s="0" t="n">
        <v>0.545910596847534</v>
      </c>
      <c r="CH33" s="0" t="n">
        <v>0.537049114704132</v>
      </c>
      <c r="CI33" s="0" t="n">
        <v>0.527665138244629</v>
      </c>
      <c r="CJ33" s="0" t="n">
        <v>0.514971256256104</v>
      </c>
      <c r="CK33" s="0" t="n">
        <v>0.504436731338501</v>
      </c>
      <c r="CL33" s="0" t="n">
        <v>0.493225455284119</v>
      </c>
      <c r="CM33" s="0" t="n">
        <v>0.484380394220352</v>
      </c>
      <c r="CN33" s="0" t="n">
        <v>0.475473761558533</v>
      </c>
      <c r="CO33" s="0" t="n">
        <v>0.468908756971359</v>
      </c>
      <c r="CP33" s="0" t="n">
        <v>0.458233386278152</v>
      </c>
      <c r="CQ33" s="0" t="n">
        <v>0.451002418994904</v>
      </c>
      <c r="CR33" s="0" t="n">
        <v>0.44554740190506</v>
      </c>
      <c r="CS33" s="0" t="n">
        <v>0.446981936693192</v>
      </c>
      <c r="CT33" s="0" t="n">
        <v>0.438600331544876</v>
      </c>
      <c r="CU33" s="0" t="n">
        <v>0.434453547000885</v>
      </c>
      <c r="CV33" s="0" t="n">
        <v>0.431644588708878</v>
      </c>
      <c r="CW33" s="0" t="n">
        <v>0.433002263307571</v>
      </c>
      <c r="CX33" s="0" t="n">
        <v>0.433389246463776</v>
      </c>
      <c r="CY33" s="0" t="n">
        <v>6.07034349441528</v>
      </c>
      <c r="CZ33" s="0" t="n">
        <v>1.85139083862305</v>
      </c>
      <c r="DA33" s="0" t="n">
        <v>1.76108956336975</v>
      </c>
      <c r="DB33" s="0" t="n">
        <v>1.69786822795868</v>
      </c>
      <c r="DC33" s="0" t="n">
        <v>1.66113603115082</v>
      </c>
      <c r="DD33" s="0" t="n">
        <v>1.62914717197418</v>
      </c>
      <c r="DE33" s="0" t="n">
        <v>1.60394275188446</v>
      </c>
      <c r="DF33" s="0" t="n">
        <v>1.58287513256073</v>
      </c>
      <c r="DG33" s="0" t="n">
        <v>1.56192028522491</v>
      </c>
      <c r="DH33" s="0" t="n">
        <v>1.53992235660553</v>
      </c>
      <c r="DI33" s="0" t="n">
        <v>1.51887309551239</v>
      </c>
      <c r="DJ33" s="0" t="n">
        <v>1.50007522106171</v>
      </c>
      <c r="DK33" s="0" t="n">
        <v>1.48403024673462</v>
      </c>
      <c r="DL33" s="0" t="n">
        <v>1.46450912952423</v>
      </c>
      <c r="DM33" s="0" t="n">
        <v>1.4508136510849</v>
      </c>
      <c r="DN33" s="0" t="n">
        <v>1.43455326557159</v>
      </c>
      <c r="DO33" s="0" t="n">
        <v>1.42573928833008</v>
      </c>
      <c r="DP33" s="0" t="n">
        <v>1.40785217285156</v>
      </c>
      <c r="DQ33" s="0" t="n">
        <v>1.40498757362366</v>
      </c>
      <c r="DR33" s="0" t="n">
        <v>1.38972353935242</v>
      </c>
      <c r="DS33" s="0" t="n">
        <v>1.38902831077576</v>
      </c>
      <c r="DT33" s="0" t="n">
        <v>1.37477397918701</v>
      </c>
      <c r="DU33" s="0" t="n">
        <v>1.37890803813934</v>
      </c>
      <c r="DV33" s="0" t="n">
        <v>1.36407375335693</v>
      </c>
      <c r="DW33" s="0" t="n">
        <v>1.36542415618896</v>
      </c>
      <c r="DX33" s="0" t="n">
        <v>1.35945785045624</v>
      </c>
      <c r="DY33" s="0" t="n">
        <v>1.36329686641693</v>
      </c>
      <c r="DZ33" s="0" t="n">
        <v>1.35664832592011</v>
      </c>
      <c r="EA33" s="0" t="n">
        <v>1.35550332069397</v>
      </c>
      <c r="EB33" s="0" t="n">
        <v>1.35473716259003</v>
      </c>
      <c r="EC33" s="0" t="n">
        <v>1.35653841495514</v>
      </c>
      <c r="ED33" s="0" t="n">
        <v>1.35478496551514</v>
      </c>
      <c r="EE33" s="0" t="n">
        <v>1.35193383693695</v>
      </c>
      <c r="EF33" s="0" t="n">
        <v>1.35493266582489</v>
      </c>
      <c r="EG33" s="0" t="n">
        <v>1.35253179073334</v>
      </c>
      <c r="EH33" s="0" t="n">
        <v>1.35684323310852</v>
      </c>
      <c r="EI33" s="0" t="n">
        <v>1.356400847435</v>
      </c>
      <c r="EJ33" s="0" t="n">
        <v>1.35983109474182</v>
      </c>
      <c r="EK33" s="0" t="n">
        <v>1.36371886730194</v>
      </c>
      <c r="EL33" s="0" t="n">
        <v>1.36554372310638</v>
      </c>
      <c r="EM33" s="0" t="n">
        <v>1.36852872371674</v>
      </c>
      <c r="EN33" s="0" t="n">
        <v>1.3677818775177</v>
      </c>
      <c r="EO33" s="0" t="n">
        <v>1.37399423122406</v>
      </c>
      <c r="EP33" s="0" t="n">
        <v>1.37399101257324</v>
      </c>
      <c r="EQ33" s="0" t="n">
        <v>1.39061939716339</v>
      </c>
      <c r="ER33" s="0" t="n">
        <v>1.39021646976471</v>
      </c>
      <c r="ES33" s="0" t="n">
        <v>1.39707815647125</v>
      </c>
      <c r="ET33" s="0" t="n">
        <v>1.40203368663788</v>
      </c>
      <c r="EU33" s="0" t="n">
        <v>1.40670573711395</v>
      </c>
      <c r="EV33" s="0" t="n">
        <v>1.40987050533295</v>
      </c>
      <c r="EW33" s="0" t="n">
        <v>1.42057073116303</v>
      </c>
      <c r="EX33" s="0" t="n">
        <v>1.41835379600525</v>
      </c>
      <c r="EY33" s="0" t="n">
        <v>1.42997586727142</v>
      </c>
      <c r="EZ33" s="0" t="n">
        <v>1.43649280071259</v>
      </c>
      <c r="FA33" s="0" t="n">
        <v>1.44093537330627</v>
      </c>
      <c r="FB33" s="0" t="n">
        <v>1.45249378681183</v>
      </c>
      <c r="FC33" s="0" t="n">
        <v>1.45170962810516</v>
      </c>
      <c r="FD33" s="0" t="n">
        <v>1.46177399158478</v>
      </c>
      <c r="FE33" s="0" t="n">
        <v>1.47027242183685</v>
      </c>
      <c r="FF33" s="0" t="n">
        <v>1.48555243015289</v>
      </c>
      <c r="FG33" s="0" t="n">
        <v>1.49195671081543</v>
      </c>
      <c r="FH33" s="0" t="n">
        <v>1.51002883911133</v>
      </c>
      <c r="FI33" s="0" t="n">
        <v>1.5107935667038</v>
      </c>
      <c r="FJ33" s="0" t="n">
        <v>1.5255913734436</v>
      </c>
      <c r="FK33" s="0" t="n">
        <v>1.52991700172424</v>
      </c>
      <c r="FL33" s="0" t="n">
        <v>1.54434478282928</v>
      </c>
      <c r="FM33" s="0" t="n">
        <v>1.54671895503998</v>
      </c>
      <c r="FN33" s="0" t="n">
        <v>1.55950081348419</v>
      </c>
      <c r="FO33" s="0" t="n">
        <v>1.57815098762512</v>
      </c>
      <c r="FP33" s="0" t="n">
        <v>1.57707977294922</v>
      </c>
      <c r="FQ33" s="0" t="n">
        <v>1.58856165409088</v>
      </c>
      <c r="FR33" s="0" t="n">
        <v>1.61018431186676</v>
      </c>
      <c r="FS33" s="0" t="n">
        <v>1.61331081390381</v>
      </c>
      <c r="FT33" s="0" t="n">
        <v>1.63045203685761</v>
      </c>
      <c r="FU33" s="0" t="n">
        <v>1.63168108463287</v>
      </c>
      <c r="FV33" s="0" t="n">
        <v>1.64939081668854</v>
      </c>
      <c r="FW33" s="0" t="n">
        <v>1.64988648891449</v>
      </c>
      <c r="FX33" s="0" t="n">
        <v>1.66486740112305</v>
      </c>
      <c r="FY33" s="0" t="n">
        <v>1.67083728313446</v>
      </c>
      <c r="FZ33" s="0" t="n">
        <v>1.68403851985931</v>
      </c>
      <c r="GA33" s="0" t="n">
        <v>1.69234812259674</v>
      </c>
      <c r="GB33" s="0" t="n">
        <v>1.70326519012451</v>
      </c>
      <c r="GC33" s="0" t="n">
        <v>1.71089100837708</v>
      </c>
      <c r="GD33" s="0" t="n">
        <v>1.71934735774994</v>
      </c>
      <c r="GE33" s="0" t="n">
        <v>1.72864556312561</v>
      </c>
      <c r="GF33" s="0" t="n">
        <v>1.73565602302551</v>
      </c>
      <c r="GG33" s="0" t="n">
        <v>1.74243152141571</v>
      </c>
      <c r="GH33" s="0" t="n">
        <v>1.75039708614349</v>
      </c>
      <c r="GI33" s="0" t="n">
        <v>1.75912284851074</v>
      </c>
      <c r="GJ33" s="0" t="n">
        <v>1.76634728908539</v>
      </c>
      <c r="GK33" s="0" t="n">
        <v>1.77702867984772</v>
      </c>
      <c r="GL33" s="0" t="n">
        <v>1.78609085083008</v>
      </c>
      <c r="GM33" s="0" t="n">
        <v>1.79393517971039</v>
      </c>
      <c r="GN33" s="0" t="n">
        <v>1.80254733562469</v>
      </c>
      <c r="GO33" s="0" t="n">
        <v>1.81373465061188</v>
      </c>
      <c r="GP33" s="0" t="n">
        <v>1.83347725868225</v>
      </c>
      <c r="GQ33" s="0" t="n">
        <v>1.84318625926971</v>
      </c>
      <c r="GR33" s="0" t="n">
        <v>1.85940742492676</v>
      </c>
      <c r="GS33" s="0" t="n">
        <v>1.88035225868225</v>
      </c>
      <c r="GT33" s="0" t="n">
        <v>1.8996422290802</v>
      </c>
      <c r="GU33" s="0" t="n">
        <v>1.91850209236145</v>
      </c>
    </row>
    <row r="34" customFormat="false" ht="12.8" hidden="false" customHeight="false" outlineLevel="0" collapsed="false">
      <c r="A34" s="0" t="s">
        <v>235</v>
      </c>
      <c r="B34" s="0" t="n">
        <v>11.0617389678955</v>
      </c>
      <c r="C34" s="0" t="n">
        <v>1.72238540649414</v>
      </c>
      <c r="D34" s="0" t="n">
        <v>1.58947694301605</v>
      </c>
      <c r="E34" s="0" t="n">
        <v>1.50233936309814</v>
      </c>
      <c r="F34" s="0" t="n">
        <v>1.43156790733337</v>
      </c>
      <c r="G34" s="0" t="n">
        <v>1.37040936946869</v>
      </c>
      <c r="H34" s="0" t="n">
        <v>1.31648778915405</v>
      </c>
      <c r="I34" s="0" t="n">
        <v>1.26892876625061</v>
      </c>
      <c r="J34" s="0" t="n">
        <v>1.22489178180695</v>
      </c>
      <c r="K34" s="0" t="n">
        <v>1.18461382389069</v>
      </c>
      <c r="L34" s="0" t="n">
        <v>1.14546418190002</v>
      </c>
      <c r="M34" s="0" t="n">
        <v>1.10804963111877</v>
      </c>
      <c r="N34" s="0" t="n">
        <v>1.0721869468689</v>
      </c>
      <c r="O34" s="0" t="n">
        <v>1.03908443450928</v>
      </c>
      <c r="P34" s="0" t="n">
        <v>1.00547456741333</v>
      </c>
      <c r="Q34" s="0" t="n">
        <v>0.974437594413757</v>
      </c>
      <c r="R34" s="0" t="n">
        <v>0.943933069705963</v>
      </c>
      <c r="S34" s="0" t="n">
        <v>0.913359582424164</v>
      </c>
      <c r="T34" s="0" t="n">
        <v>0.884589672088623</v>
      </c>
      <c r="U34" s="0" t="n">
        <v>0.855790555477142</v>
      </c>
      <c r="V34" s="0" t="n">
        <v>0.828619241714477</v>
      </c>
      <c r="W34" s="0" t="n">
        <v>0.803782343864441</v>
      </c>
      <c r="X34" s="0" t="n">
        <v>0.781505703926086</v>
      </c>
      <c r="Y34" s="0" t="n">
        <v>0.761406064033508</v>
      </c>
      <c r="Z34" s="0" t="n">
        <v>0.740391135215759</v>
      </c>
      <c r="AA34" s="0" t="n">
        <v>0.720004439353943</v>
      </c>
      <c r="AB34" s="0" t="n">
        <v>0.702800035476685</v>
      </c>
      <c r="AC34" s="0" t="n">
        <v>0.685690522193909</v>
      </c>
      <c r="AD34" s="0" t="n">
        <v>0.673764884471893</v>
      </c>
      <c r="AE34" s="0" t="n">
        <v>0.656369149684906</v>
      </c>
      <c r="AF34" s="0" t="n">
        <v>0.635642468929291</v>
      </c>
      <c r="AG34" s="0" t="n">
        <v>0.616762518882751</v>
      </c>
      <c r="AH34" s="0" t="n">
        <v>0.592154741287231</v>
      </c>
      <c r="AI34" s="0" t="n">
        <v>0.569303154945374</v>
      </c>
      <c r="AJ34" s="0" t="n">
        <v>0.547297060489655</v>
      </c>
      <c r="AK34" s="0" t="n">
        <v>0.522663176059723</v>
      </c>
      <c r="AL34" s="0" t="n">
        <v>0.495972037315369</v>
      </c>
      <c r="AM34" s="0" t="n">
        <v>0.466333031654358</v>
      </c>
      <c r="AN34" s="0" t="n">
        <v>0.433718889951706</v>
      </c>
      <c r="AO34" s="0" t="n">
        <v>0.403274178504944</v>
      </c>
      <c r="AP34" s="0" t="n">
        <v>0.378862261772156</v>
      </c>
      <c r="AQ34" s="0" t="n">
        <v>0.356886625289917</v>
      </c>
      <c r="AR34" s="0" t="n">
        <v>0.339969724416733</v>
      </c>
      <c r="AS34" s="0" t="n">
        <v>0.321299761533737</v>
      </c>
      <c r="AT34" s="0" t="n">
        <v>0.30453297495842</v>
      </c>
      <c r="AU34" s="0" t="n">
        <v>0.304491460323334</v>
      </c>
      <c r="AV34" s="0" t="n">
        <v>0.300445020198822</v>
      </c>
      <c r="AW34" s="0" t="n">
        <v>0.296207636594772</v>
      </c>
      <c r="AX34" s="0" t="n">
        <v>0.309992641210556</v>
      </c>
      <c r="AY34" s="0" t="n">
        <v>0.261981278657913</v>
      </c>
      <c r="AZ34" s="0" t="n">
        <v>0.239707618951797</v>
      </c>
      <c r="BA34" s="0" t="n">
        <v>0.221203625202179</v>
      </c>
      <c r="BB34" s="0" t="n">
        <v>0.213278740644455</v>
      </c>
      <c r="BC34" s="0" t="n">
        <v>0.226524353027344</v>
      </c>
      <c r="BD34" s="0" t="n">
        <v>0.18761257827282</v>
      </c>
      <c r="BE34" s="0" t="n">
        <v>0.168780103325844</v>
      </c>
      <c r="BF34" s="0" t="n">
        <v>0.155581578612328</v>
      </c>
      <c r="BG34" s="0" t="n">
        <v>0.141392707824707</v>
      </c>
      <c r="BH34" s="0" t="n">
        <v>0.134285986423492</v>
      </c>
      <c r="BI34" s="0" t="n">
        <v>0.127001762390137</v>
      </c>
      <c r="BJ34" s="0" t="n">
        <v>0.107540279626846</v>
      </c>
      <c r="BK34" s="0" t="n">
        <v>0.10753957927227</v>
      </c>
      <c r="BL34" s="0" t="n">
        <v>0.101607836782932</v>
      </c>
      <c r="BM34" s="0" t="n">
        <v>0.135449662804604</v>
      </c>
      <c r="BN34" s="0" t="n">
        <v>0.187056541442871</v>
      </c>
      <c r="BO34" s="0" t="n">
        <v>0.11545729637146</v>
      </c>
      <c r="BP34" s="0" t="n">
        <v>0.101781010627747</v>
      </c>
      <c r="BQ34" s="0" t="n">
        <v>0.107021175324917</v>
      </c>
      <c r="BR34" s="0" t="n">
        <v>0.0899595394730568</v>
      </c>
      <c r="BS34" s="0" t="n">
        <v>0.0937489420175553</v>
      </c>
      <c r="BT34" s="0" t="n">
        <v>0.0768043771386147</v>
      </c>
      <c r="BU34" s="0" t="n">
        <v>0.068371556699276</v>
      </c>
      <c r="BV34" s="0" t="n">
        <v>0.0620716363191605</v>
      </c>
      <c r="BW34" s="0" t="n">
        <v>0.0461309552192688</v>
      </c>
      <c r="BX34" s="0" t="n">
        <v>0.0448274351656437</v>
      </c>
      <c r="BY34" s="0" t="n">
        <v>0.0344013124704361</v>
      </c>
      <c r="BZ34" s="0" t="n">
        <v>0.0297985449433327</v>
      </c>
      <c r="CA34" s="0" t="n">
        <v>0.0264455825090408</v>
      </c>
      <c r="CB34" s="0" t="n">
        <v>0.0241080764681101</v>
      </c>
      <c r="CC34" s="0" t="n">
        <v>0.0223594438284636</v>
      </c>
      <c r="CD34" s="0" t="n">
        <v>0.0209509823471308</v>
      </c>
      <c r="CE34" s="0" t="n">
        <v>0.0197995081543922</v>
      </c>
      <c r="CF34" s="0" t="n">
        <v>0.0188652649521828</v>
      </c>
      <c r="CG34" s="0" t="n">
        <v>0.0180376674979925</v>
      </c>
      <c r="CH34" s="0" t="n">
        <v>0.0173324607312679</v>
      </c>
      <c r="CI34" s="0" t="n">
        <v>0.0167117826640606</v>
      </c>
      <c r="CJ34" s="0" t="n">
        <v>0.0161375906318426</v>
      </c>
      <c r="CK34" s="0" t="n">
        <v>0.0155811049044132</v>
      </c>
      <c r="CL34" s="0" t="n">
        <v>0.0150774111971259</v>
      </c>
      <c r="CM34" s="0" t="n">
        <v>0.0146076865494251</v>
      </c>
      <c r="CN34" s="0" t="n">
        <v>0.0141570093110204</v>
      </c>
      <c r="CO34" s="0" t="n">
        <v>0.0137204239144921</v>
      </c>
      <c r="CP34" s="0" t="n">
        <v>0.013296608813107</v>
      </c>
      <c r="CQ34" s="0" t="n">
        <v>0.0129016088321805</v>
      </c>
      <c r="CR34" s="0" t="n">
        <v>0.0125286355614662</v>
      </c>
      <c r="CS34" s="0" t="n">
        <v>0.0121749760583043</v>
      </c>
      <c r="CT34" s="0" t="n">
        <v>0.0118226204067469</v>
      </c>
      <c r="CU34" s="0" t="n">
        <v>0.0115139624103904</v>
      </c>
      <c r="CV34" s="0" t="n">
        <v>0.0112084969878197</v>
      </c>
      <c r="CW34" s="0" t="n">
        <v>0.0109099447727203</v>
      </c>
      <c r="CX34" s="0" t="n">
        <v>0.0106235779821873</v>
      </c>
      <c r="CY34" s="0" t="n">
        <v>10.8562936782837</v>
      </c>
      <c r="CZ34" s="0" t="n">
        <v>1.72597348690033</v>
      </c>
      <c r="DA34" s="0" t="n">
        <v>1.61987054347992</v>
      </c>
      <c r="DB34" s="0" t="n">
        <v>1.55381226539612</v>
      </c>
      <c r="DC34" s="0" t="n">
        <v>1.50182235240936</v>
      </c>
      <c r="DD34" s="0" t="n">
        <v>1.46035099029541</v>
      </c>
      <c r="DE34" s="0" t="n">
        <v>1.42679679393768</v>
      </c>
      <c r="DF34" s="0" t="n">
        <v>1.39933478832245</v>
      </c>
      <c r="DG34" s="0" t="n">
        <v>1.37502932548523</v>
      </c>
      <c r="DH34" s="0" t="n">
        <v>1.35345065593719</v>
      </c>
      <c r="DI34" s="0" t="n">
        <v>1.33330953121185</v>
      </c>
      <c r="DJ34" s="0" t="n">
        <v>1.31461238861084</v>
      </c>
      <c r="DK34" s="0" t="n">
        <v>1.29744172096252</v>
      </c>
      <c r="DL34" s="0" t="n">
        <v>1.28279793262482</v>
      </c>
      <c r="DM34" s="0" t="n">
        <v>1.26808321475983</v>
      </c>
      <c r="DN34" s="0" t="n">
        <v>1.25643277168274</v>
      </c>
      <c r="DO34" s="0" t="n">
        <v>1.24595046043396</v>
      </c>
      <c r="DP34" s="0" t="n">
        <v>1.23671817779541</v>
      </c>
      <c r="DQ34" s="0" t="n">
        <v>1.23009765148163</v>
      </c>
      <c r="DR34" s="0" t="n">
        <v>1.22604215145111</v>
      </c>
      <c r="DS34" s="0" t="n">
        <v>1.22313046455383</v>
      </c>
      <c r="DT34" s="0" t="n">
        <v>1.22194254398346</v>
      </c>
      <c r="DU34" s="0" t="n">
        <v>1.22532641887665</v>
      </c>
      <c r="DV34" s="0" t="n">
        <v>1.22962009906769</v>
      </c>
      <c r="DW34" s="0" t="n">
        <v>1.23513960838318</v>
      </c>
      <c r="DX34" s="0" t="n">
        <v>1.24144840240479</v>
      </c>
      <c r="DY34" s="0" t="n">
        <v>1.25129282474518</v>
      </c>
      <c r="DZ34" s="0" t="n">
        <v>1.26310575008392</v>
      </c>
      <c r="EA34" s="0" t="n">
        <v>1.27792859077454</v>
      </c>
      <c r="EB34" s="0" t="n">
        <v>1.28829729557037</v>
      </c>
      <c r="EC34" s="0" t="n">
        <v>1.29969227313995</v>
      </c>
      <c r="ED34" s="0" t="n">
        <v>1.31354784965515</v>
      </c>
      <c r="EE34" s="0" t="n">
        <v>1.32306408882141</v>
      </c>
      <c r="EF34" s="0" t="n">
        <v>1.33349370956421</v>
      </c>
      <c r="EG34" s="0" t="n">
        <v>1.34356427192688</v>
      </c>
      <c r="EH34" s="0" t="n">
        <v>1.35044836997986</v>
      </c>
      <c r="EI34" s="0" t="n">
        <v>1.353111743927</v>
      </c>
      <c r="EJ34" s="0" t="n">
        <v>1.35212898254395</v>
      </c>
      <c r="EK34" s="0" t="n">
        <v>1.35403192043304</v>
      </c>
      <c r="EL34" s="0" t="n">
        <v>1.3583482503891</v>
      </c>
      <c r="EM34" s="0" t="n">
        <v>1.365647315979</v>
      </c>
      <c r="EN34" s="0" t="n">
        <v>1.37946820259094</v>
      </c>
      <c r="EO34" s="0" t="n">
        <v>1.39390027523041</v>
      </c>
      <c r="EP34" s="0" t="n">
        <v>1.40733826160431</v>
      </c>
      <c r="EQ34" s="0" t="n">
        <v>1.42188537120819</v>
      </c>
      <c r="ER34" s="0" t="n">
        <v>1.44154584407806</v>
      </c>
      <c r="ES34" s="0" t="n">
        <v>1.45448672771454</v>
      </c>
      <c r="ET34" s="0" t="n">
        <v>1.47393381595612</v>
      </c>
      <c r="EU34" s="0" t="n">
        <v>1.52256774902344</v>
      </c>
      <c r="EV34" s="0" t="n">
        <v>1.49295461177826</v>
      </c>
      <c r="EW34" s="0" t="n">
        <v>1.50068497657776</v>
      </c>
      <c r="EX34" s="0" t="n">
        <v>1.50121402740479</v>
      </c>
      <c r="EY34" s="0" t="n">
        <v>1.50853204727173</v>
      </c>
      <c r="EZ34" s="0" t="n">
        <v>1.54998743534088</v>
      </c>
      <c r="FA34" s="0" t="n">
        <v>1.56045377254486</v>
      </c>
      <c r="FB34" s="0" t="n">
        <v>1.57287466526032</v>
      </c>
      <c r="FC34" s="0" t="n">
        <v>1.60756206512451</v>
      </c>
      <c r="FD34" s="0" t="n">
        <v>1.60794568061829</v>
      </c>
      <c r="FE34" s="0" t="n">
        <v>1.61391413211823</v>
      </c>
      <c r="FF34" s="0" t="n">
        <v>1.63969194889069</v>
      </c>
      <c r="FG34" s="0" t="n">
        <v>1.62837052345276</v>
      </c>
      <c r="FH34" s="0" t="n">
        <v>1.66728711128235</v>
      </c>
      <c r="FI34" s="0" t="n">
        <v>1.68134617805481</v>
      </c>
      <c r="FJ34" s="0" t="n">
        <v>1.67680263519287</v>
      </c>
      <c r="FK34" s="0" t="n">
        <v>1.82210123538971</v>
      </c>
      <c r="FL34" s="0" t="n">
        <v>1.72260284423828</v>
      </c>
      <c r="FM34" s="0" t="n">
        <v>1.82673645019531</v>
      </c>
      <c r="FN34" s="0" t="n">
        <v>1.73535656929016</v>
      </c>
      <c r="FO34" s="0" t="n">
        <v>1.74607467651367</v>
      </c>
      <c r="FP34" s="0" t="n">
        <v>1.7323032617569</v>
      </c>
      <c r="FQ34" s="0" t="n">
        <v>1.78390395641327</v>
      </c>
      <c r="FR34" s="0" t="n">
        <v>1.78518581390381</v>
      </c>
      <c r="FS34" s="0" t="n">
        <v>1.79823899269104</v>
      </c>
      <c r="FT34" s="0" t="n">
        <v>1.79398190975189</v>
      </c>
      <c r="FU34" s="0" t="n">
        <v>1.81321835517883</v>
      </c>
      <c r="FV34" s="0" t="n">
        <v>1.79932427406311</v>
      </c>
      <c r="FW34" s="0" t="n">
        <v>1.80804538726807</v>
      </c>
      <c r="FX34" s="0" t="n">
        <v>1.81418228149414</v>
      </c>
      <c r="FY34" s="0" t="n">
        <v>1.82118546962738</v>
      </c>
      <c r="FZ34" s="0" t="n">
        <v>1.82708895206451</v>
      </c>
      <c r="GA34" s="0" t="n">
        <v>1.83354604244232</v>
      </c>
      <c r="GB34" s="0" t="n">
        <v>1.84014344215393</v>
      </c>
      <c r="GC34" s="0" t="n">
        <v>1.84732437133789</v>
      </c>
      <c r="GD34" s="0" t="n">
        <v>1.85471022129059</v>
      </c>
      <c r="GE34" s="0" t="n">
        <v>1.86206686496735</v>
      </c>
      <c r="GF34" s="0" t="n">
        <v>1.87037777900696</v>
      </c>
      <c r="GG34" s="0" t="n">
        <v>1.87862074375153</v>
      </c>
      <c r="GH34" s="0" t="n">
        <v>1.88660144805908</v>
      </c>
      <c r="GI34" s="0" t="n">
        <v>1.89450454711914</v>
      </c>
      <c r="GJ34" s="0" t="n">
        <v>1.902756690979</v>
      </c>
      <c r="GK34" s="0" t="n">
        <v>1.91082561016083</v>
      </c>
      <c r="GL34" s="0" t="n">
        <v>1.91887223720551</v>
      </c>
      <c r="GM34" s="0" t="n">
        <v>1.92708683013916</v>
      </c>
      <c r="GN34" s="0" t="n">
        <v>1.93566358089447</v>
      </c>
      <c r="GO34" s="0" t="n">
        <v>1.9441751241684</v>
      </c>
      <c r="GP34" s="0" t="n">
        <v>1.952632188797</v>
      </c>
      <c r="GQ34" s="0" t="n">
        <v>1.96125721931458</v>
      </c>
      <c r="GR34" s="0" t="n">
        <v>1.96992719173431</v>
      </c>
      <c r="GS34" s="0" t="n">
        <v>1.97872984409332</v>
      </c>
      <c r="GT34" s="0" t="n">
        <v>1.98729133605957</v>
      </c>
      <c r="GU34" s="0" t="n">
        <v>1.9958575963974</v>
      </c>
    </row>
    <row r="35" customFormat="false" ht="12.8" hidden="false" customHeight="false" outlineLevel="0" collapsed="false">
      <c r="A35" s="0" t="s">
        <v>236</v>
      </c>
      <c r="B35" s="0" t="n">
        <v>5.06092262268066</v>
      </c>
      <c r="C35" s="0" t="n">
        <v>1.81160616874695</v>
      </c>
      <c r="D35" s="0" t="n">
        <v>1.69525933265686</v>
      </c>
      <c r="E35" s="0" t="n">
        <v>1.63657653331757</v>
      </c>
      <c r="F35" s="0" t="n">
        <v>1.5885192155838</v>
      </c>
      <c r="G35" s="0" t="n">
        <v>1.54901397228241</v>
      </c>
      <c r="H35" s="0" t="n">
        <v>1.51333141326904</v>
      </c>
      <c r="I35" s="0" t="n">
        <v>1.48316073417664</v>
      </c>
      <c r="J35" s="0" t="n">
        <v>1.45491659641266</v>
      </c>
      <c r="K35" s="0" t="n">
        <v>1.42960345745087</v>
      </c>
      <c r="L35" s="0" t="n">
        <v>1.40679717063904</v>
      </c>
      <c r="M35" s="0" t="n">
        <v>1.38333880901337</v>
      </c>
      <c r="N35" s="0" t="n">
        <v>1.36265766620636</v>
      </c>
      <c r="O35" s="0" t="n">
        <v>1.34193325042725</v>
      </c>
      <c r="P35" s="0" t="n">
        <v>1.32401216030121</v>
      </c>
      <c r="Q35" s="0" t="n">
        <v>1.30768895149231</v>
      </c>
      <c r="R35" s="0" t="n">
        <v>1.2916145324707</v>
      </c>
      <c r="S35" s="0" t="n">
        <v>1.27080762386322</v>
      </c>
      <c r="T35" s="0" t="n">
        <v>1.25385534763336</v>
      </c>
      <c r="U35" s="0" t="n">
        <v>1.2402218580246</v>
      </c>
      <c r="V35" s="0" t="n">
        <v>1.22484064102173</v>
      </c>
      <c r="W35" s="0" t="n">
        <v>1.21317195892334</v>
      </c>
      <c r="X35" s="0" t="n">
        <v>1.19909381866455</v>
      </c>
      <c r="Y35" s="0" t="n">
        <v>1.18270206451416</v>
      </c>
      <c r="Z35" s="0" t="n">
        <v>1.17047452926636</v>
      </c>
      <c r="AA35" s="0" t="n">
        <v>1.15698969364166</v>
      </c>
      <c r="AB35" s="0" t="n">
        <v>1.1459778547287</v>
      </c>
      <c r="AC35" s="0" t="n">
        <v>1.13548123836517</v>
      </c>
      <c r="AD35" s="0" t="n">
        <v>1.12328147888184</v>
      </c>
      <c r="AE35" s="0" t="n">
        <v>1.11168277263641</v>
      </c>
      <c r="AF35" s="0" t="n">
        <v>1.09604632854462</v>
      </c>
      <c r="AG35" s="0" t="n">
        <v>1.08374559879303</v>
      </c>
      <c r="AH35" s="0" t="n">
        <v>1.07201874256134</v>
      </c>
      <c r="AI35" s="0" t="n">
        <v>1.05304431915283</v>
      </c>
      <c r="AJ35" s="0" t="n">
        <v>1.03659379482269</v>
      </c>
      <c r="AK35" s="0" t="n">
        <v>1.0213760137558</v>
      </c>
      <c r="AL35" s="0" t="n">
        <v>1.00156271457672</v>
      </c>
      <c r="AM35" s="0" t="n">
        <v>0.979691326618195</v>
      </c>
      <c r="AN35" s="0" t="n">
        <v>0.956097424030304</v>
      </c>
      <c r="AO35" s="0" t="n">
        <v>0.941784262657166</v>
      </c>
      <c r="AP35" s="0" t="n">
        <v>0.9237140417099</v>
      </c>
      <c r="AQ35" s="0" t="n">
        <v>0.909164607524872</v>
      </c>
      <c r="AR35" s="0" t="n">
        <v>0.897534549236298</v>
      </c>
      <c r="AS35" s="0" t="n">
        <v>0.878840744495392</v>
      </c>
      <c r="AT35" s="0" t="n">
        <v>0.858617007732391</v>
      </c>
      <c r="AU35" s="0" t="n">
        <v>0.838590741157532</v>
      </c>
      <c r="AV35" s="0" t="n">
        <v>0.822668790817261</v>
      </c>
      <c r="AW35" s="0" t="n">
        <v>0.80889368057251</v>
      </c>
      <c r="AX35" s="0" t="n">
        <v>0.795143842697144</v>
      </c>
      <c r="AY35" s="0" t="n">
        <v>0.781594693660736</v>
      </c>
      <c r="AZ35" s="0" t="n">
        <v>0.768042504787445</v>
      </c>
      <c r="BA35" s="0" t="n">
        <v>0.75434935092926</v>
      </c>
      <c r="BB35" s="0" t="n">
        <v>0.738572359085083</v>
      </c>
      <c r="BC35" s="0" t="n">
        <v>0.726267337799072</v>
      </c>
      <c r="BD35" s="0" t="n">
        <v>0.71197646856308</v>
      </c>
      <c r="BE35" s="0" t="n">
        <v>0.698100566864014</v>
      </c>
      <c r="BF35" s="0" t="n">
        <v>0.685547173023224</v>
      </c>
      <c r="BG35" s="0" t="n">
        <v>0.674007296562195</v>
      </c>
      <c r="BH35" s="0" t="n">
        <v>0.662083685398102</v>
      </c>
      <c r="BI35" s="0" t="n">
        <v>0.651455819606781</v>
      </c>
      <c r="BJ35" s="0" t="n">
        <v>0.639225959777832</v>
      </c>
      <c r="BK35" s="0" t="n">
        <v>0.629401683807373</v>
      </c>
      <c r="BL35" s="0" t="n">
        <v>0.618390738964081</v>
      </c>
      <c r="BM35" s="0" t="n">
        <v>0.60840916633606</v>
      </c>
      <c r="BN35" s="0" t="n">
        <v>0.601802885532379</v>
      </c>
      <c r="BO35" s="0" t="n">
        <v>0.589767038822174</v>
      </c>
      <c r="BP35" s="0" t="n">
        <v>0.585776627063751</v>
      </c>
      <c r="BQ35" s="0" t="n">
        <v>0.576246201992035</v>
      </c>
      <c r="BR35" s="0" t="n">
        <v>0.574276685714722</v>
      </c>
      <c r="BS35" s="0" t="n">
        <v>0.567712903022766</v>
      </c>
      <c r="BT35" s="0" t="n">
        <v>0.563854396343231</v>
      </c>
      <c r="BU35" s="0" t="n">
        <v>0.552530825138092</v>
      </c>
      <c r="BV35" s="0" t="n">
        <v>0.546084403991699</v>
      </c>
      <c r="BW35" s="0" t="n">
        <v>0.537620961666107</v>
      </c>
      <c r="BX35" s="0" t="n">
        <v>0.521776616573334</v>
      </c>
      <c r="BY35" s="0" t="n">
        <v>0.504182696342468</v>
      </c>
      <c r="BZ35" s="0" t="n">
        <v>0.489530801773071</v>
      </c>
      <c r="CA35" s="0" t="n">
        <v>0.475729197263718</v>
      </c>
      <c r="CB35" s="0" t="n">
        <v>0.466464698314667</v>
      </c>
      <c r="CC35" s="0" t="n">
        <v>0.461625218391418</v>
      </c>
      <c r="CD35" s="0" t="n">
        <v>0.457397669553757</v>
      </c>
      <c r="CE35" s="0" t="n">
        <v>0.451550424098969</v>
      </c>
      <c r="CF35" s="0" t="n">
        <v>0.451010346412659</v>
      </c>
      <c r="CG35" s="0" t="n">
        <v>0.436315804719925</v>
      </c>
      <c r="CH35" s="0" t="n">
        <v>0.434558868408203</v>
      </c>
      <c r="CI35" s="0" t="n">
        <v>0.440375536680222</v>
      </c>
      <c r="CJ35" s="0" t="n">
        <v>0.425345420837402</v>
      </c>
      <c r="CK35" s="0" t="n">
        <v>0.478298664093018</v>
      </c>
      <c r="CL35" s="0" t="n">
        <v>0.448329508304596</v>
      </c>
      <c r="CM35" s="0" t="n">
        <v>0.410866796970367</v>
      </c>
      <c r="CN35" s="0" t="n">
        <v>0.416664868593216</v>
      </c>
      <c r="CO35" s="0" t="n">
        <v>0.407342582941055</v>
      </c>
      <c r="CP35" s="0" t="n">
        <v>0.408271700143814</v>
      </c>
      <c r="CQ35" s="0" t="n">
        <v>0.384806334972382</v>
      </c>
      <c r="CR35" s="0" t="n">
        <v>0.374218255281448</v>
      </c>
      <c r="CS35" s="0" t="n">
        <v>0.365339875221252</v>
      </c>
      <c r="CT35" s="0" t="n">
        <v>0.373382329940796</v>
      </c>
      <c r="CU35" s="0" t="n">
        <v>0.372659385204315</v>
      </c>
      <c r="CV35" s="0" t="n">
        <v>0.39279043674469</v>
      </c>
      <c r="CW35" s="0" t="n">
        <v>0.536076426506043</v>
      </c>
      <c r="CX35" s="0" t="n">
        <v>0.464430123567581</v>
      </c>
      <c r="CY35" s="0" t="n">
        <v>5.00084447860718</v>
      </c>
      <c r="CZ35" s="0" t="n">
        <v>1.81073534488678</v>
      </c>
      <c r="DA35" s="0" t="n">
        <v>1.70550048351288</v>
      </c>
      <c r="DB35" s="0" t="n">
        <v>1.65595746040344</v>
      </c>
      <c r="DC35" s="0" t="n">
        <v>1.61847007274628</v>
      </c>
      <c r="DD35" s="0" t="n">
        <v>1.5873304605484</v>
      </c>
      <c r="DE35" s="0" t="n">
        <v>1.55957114696503</v>
      </c>
      <c r="DF35" s="0" t="n">
        <v>1.53725779056549</v>
      </c>
      <c r="DG35" s="0" t="n">
        <v>1.51504576206207</v>
      </c>
      <c r="DH35" s="0" t="n">
        <v>1.49860012531281</v>
      </c>
      <c r="DI35" s="0" t="n">
        <v>1.48461282253265</v>
      </c>
      <c r="DJ35" s="0" t="n">
        <v>1.46851813793182</v>
      </c>
      <c r="DK35" s="0" t="n">
        <v>1.45704972743988</v>
      </c>
      <c r="DL35" s="0" t="n">
        <v>1.44666886329651</v>
      </c>
      <c r="DM35" s="0" t="n">
        <v>1.43794286251068</v>
      </c>
      <c r="DN35" s="0" t="n">
        <v>1.43165826797485</v>
      </c>
      <c r="DO35" s="0" t="n">
        <v>1.42723667621613</v>
      </c>
      <c r="DP35" s="0" t="n">
        <v>1.41757047176361</v>
      </c>
      <c r="DQ35" s="0" t="n">
        <v>1.41120839118958</v>
      </c>
      <c r="DR35" s="0" t="n">
        <v>1.40802419185638</v>
      </c>
      <c r="DS35" s="0" t="n">
        <v>1.40146636962891</v>
      </c>
      <c r="DT35" s="0" t="n">
        <v>1.39675188064575</v>
      </c>
      <c r="DU35" s="0" t="n">
        <v>1.39207494258881</v>
      </c>
      <c r="DV35" s="0" t="n">
        <v>1.38783621788025</v>
      </c>
      <c r="DW35" s="0" t="n">
        <v>1.3871967792511</v>
      </c>
      <c r="DX35" s="0" t="n">
        <v>1.38443446159363</v>
      </c>
      <c r="DY35" s="0" t="n">
        <v>1.38496196269989</v>
      </c>
      <c r="DZ35" s="0" t="n">
        <v>1.38484418392181</v>
      </c>
      <c r="EA35" s="0" t="n">
        <v>1.38542807102203</v>
      </c>
      <c r="EB35" s="0" t="n">
        <v>1.38686084747314</v>
      </c>
      <c r="EC35" s="0" t="n">
        <v>1.38582849502563</v>
      </c>
      <c r="ED35" s="0" t="n">
        <v>1.38489329814911</v>
      </c>
      <c r="EE35" s="0" t="n">
        <v>1.38055765628815</v>
      </c>
      <c r="EF35" s="0" t="n">
        <v>1.37690615653992</v>
      </c>
      <c r="EG35" s="0" t="n">
        <v>1.37341296672821</v>
      </c>
      <c r="EH35" s="0" t="n">
        <v>1.37065732479095</v>
      </c>
      <c r="EI35" s="0" t="n">
        <v>1.36282348632813</v>
      </c>
      <c r="EJ35" s="0" t="n">
        <v>1.35743486881256</v>
      </c>
      <c r="EK35" s="0" t="n">
        <v>1.34628140926361</v>
      </c>
      <c r="EL35" s="0" t="n">
        <v>1.34782838821411</v>
      </c>
      <c r="EM35" s="0" t="n">
        <v>1.34917843341827</v>
      </c>
      <c r="EN35" s="0" t="n">
        <v>1.34851408004761</v>
      </c>
      <c r="EO35" s="0" t="n">
        <v>1.35067689418793</v>
      </c>
      <c r="EP35" s="0" t="n">
        <v>1.35052311420441</v>
      </c>
      <c r="EQ35" s="0" t="n">
        <v>1.34580314159393</v>
      </c>
      <c r="ER35" s="0" t="n">
        <v>1.34237635135651</v>
      </c>
      <c r="ES35" s="0" t="n">
        <v>1.34611594676971</v>
      </c>
      <c r="ET35" s="0" t="n">
        <v>1.35019016265869</v>
      </c>
      <c r="EU35" s="0" t="n">
        <v>1.3526691198349</v>
      </c>
      <c r="EV35" s="0" t="n">
        <v>1.35342919826508</v>
      </c>
      <c r="EW35" s="0" t="n">
        <v>1.35871303081512</v>
      </c>
      <c r="EX35" s="0" t="n">
        <v>1.3608535528183</v>
      </c>
      <c r="EY35" s="0" t="n">
        <v>1.36159908771515</v>
      </c>
      <c r="EZ35" s="0" t="n">
        <v>1.3652960062027</v>
      </c>
      <c r="FA35" s="0" t="n">
        <v>1.37053418159485</v>
      </c>
      <c r="FB35" s="0" t="n">
        <v>1.37320232391357</v>
      </c>
      <c r="FC35" s="0" t="n">
        <v>1.37796461582184</v>
      </c>
      <c r="FD35" s="0" t="n">
        <v>1.38411271572113</v>
      </c>
      <c r="FE35" s="0" t="n">
        <v>1.39230191707611</v>
      </c>
      <c r="FF35" s="0" t="n">
        <v>1.39921653270721</v>
      </c>
      <c r="FG35" s="0" t="n">
        <v>1.40889918804169</v>
      </c>
      <c r="FH35" s="0" t="n">
        <v>1.41542339324951</v>
      </c>
      <c r="FI35" s="0" t="n">
        <v>1.42609393596649</v>
      </c>
      <c r="FJ35" s="0" t="n">
        <v>1.43460941314697</v>
      </c>
      <c r="FK35" s="0" t="n">
        <v>1.45018208026886</v>
      </c>
      <c r="FL35" s="0" t="n">
        <v>1.45610678195953</v>
      </c>
      <c r="FM35" s="0" t="n">
        <v>1.4637770652771</v>
      </c>
      <c r="FN35" s="0" t="n">
        <v>1.47584009170532</v>
      </c>
      <c r="FO35" s="0" t="n">
        <v>1.48773145675659</v>
      </c>
      <c r="FP35" s="0" t="n">
        <v>1.49996984004974</v>
      </c>
      <c r="FQ35" s="0" t="n">
        <v>1.51864612102509</v>
      </c>
      <c r="FR35" s="0" t="n">
        <v>1.52946972846985</v>
      </c>
      <c r="FS35" s="0" t="n">
        <v>1.53666627407074</v>
      </c>
      <c r="FT35" s="0" t="n">
        <v>1.54205775260925</v>
      </c>
      <c r="FU35" s="0" t="n">
        <v>1.54534137248993</v>
      </c>
      <c r="FV35" s="0" t="n">
        <v>1.55322301387787</v>
      </c>
      <c r="FW35" s="0" t="n">
        <v>1.56024014949799</v>
      </c>
      <c r="FX35" s="0" t="n">
        <v>1.57481896877289</v>
      </c>
      <c r="FY35" s="0" t="n">
        <v>1.59200310707092</v>
      </c>
      <c r="FZ35" s="0" t="n">
        <v>1.60814821720123</v>
      </c>
      <c r="GA35" s="0" t="n">
        <v>1.62570118904114</v>
      </c>
      <c r="GB35" s="0" t="n">
        <v>1.63441586494446</v>
      </c>
      <c r="GC35" s="0" t="n">
        <v>1.67042887210846</v>
      </c>
      <c r="GD35" s="0" t="n">
        <v>1.67777729034424</v>
      </c>
      <c r="GE35" s="0" t="n">
        <v>1.68493330478668</v>
      </c>
      <c r="GF35" s="0" t="n">
        <v>1.68466365337372</v>
      </c>
      <c r="GG35" s="0" t="n">
        <v>1.72574388980865</v>
      </c>
      <c r="GH35" s="0" t="n">
        <v>1.75961101055145</v>
      </c>
      <c r="GI35" s="0" t="n">
        <v>1.75332033634186</v>
      </c>
      <c r="GJ35" s="0" t="n">
        <v>1.76786863803864</v>
      </c>
      <c r="GK35" s="0" t="n">
        <v>1.77755963802338</v>
      </c>
      <c r="GL35" s="0" t="n">
        <v>1.79992318153381</v>
      </c>
      <c r="GM35" s="0" t="n">
        <v>1.84840106964111</v>
      </c>
      <c r="GN35" s="0" t="n">
        <v>1.81924188137054</v>
      </c>
      <c r="GO35" s="0" t="n">
        <v>1.85683596134186</v>
      </c>
      <c r="GP35" s="0" t="n">
        <v>1.90330851078033</v>
      </c>
      <c r="GQ35" s="0" t="n">
        <v>1.94205665588379</v>
      </c>
      <c r="GR35" s="0" t="n">
        <v>1.95164227485657</v>
      </c>
      <c r="GS35" s="0" t="n">
        <v>1.92739760875702</v>
      </c>
      <c r="GT35" s="0" t="n">
        <v>2.13860678672791</v>
      </c>
      <c r="GU35" s="0" t="n">
        <v>2.10099601745605</v>
      </c>
    </row>
    <row r="36" customFormat="false" ht="12.8" hidden="false" customHeight="false" outlineLevel="0" collapsed="false">
      <c r="A36" s="0" t="s">
        <v>237</v>
      </c>
      <c r="B36" s="0" t="n">
        <v>12.8181438446045</v>
      </c>
      <c r="C36" s="0" t="n">
        <v>1.70570349693298</v>
      </c>
      <c r="D36" s="0" t="n">
        <v>1.57094609737396</v>
      </c>
      <c r="E36" s="0" t="n">
        <v>1.49788856506348</v>
      </c>
      <c r="F36" s="0" t="n">
        <v>1.44499385356903</v>
      </c>
      <c r="G36" s="0" t="n">
        <v>1.3987922668457</v>
      </c>
      <c r="H36" s="0" t="n">
        <v>1.3525515794754</v>
      </c>
      <c r="I36" s="0" t="n">
        <v>1.31068229675293</v>
      </c>
      <c r="J36" s="0" t="n">
        <v>1.27357113361359</v>
      </c>
      <c r="K36" s="0" t="n">
        <v>1.23963487148285</v>
      </c>
      <c r="L36" s="0" t="n">
        <v>1.20577621459961</v>
      </c>
      <c r="M36" s="0" t="n">
        <v>1.17511832714081</v>
      </c>
      <c r="N36" s="0" t="n">
        <v>1.14578688144684</v>
      </c>
      <c r="O36" s="0" t="n">
        <v>1.11767601966858</v>
      </c>
      <c r="P36" s="0" t="n">
        <v>1.09160959720612</v>
      </c>
      <c r="Q36" s="0" t="n">
        <v>1.06689178943634</v>
      </c>
      <c r="R36" s="0" t="n">
        <v>1.04140615463257</v>
      </c>
      <c r="S36" s="0" t="n">
        <v>1.01801252365112</v>
      </c>
      <c r="T36" s="0" t="n">
        <v>0.994843006134033</v>
      </c>
      <c r="U36" s="0" t="n">
        <v>0.972934484481812</v>
      </c>
      <c r="V36" s="0" t="n">
        <v>0.949514627456665</v>
      </c>
      <c r="W36" s="0" t="n">
        <v>0.927008986473084</v>
      </c>
      <c r="X36" s="0" t="n">
        <v>0.903940200805664</v>
      </c>
      <c r="Y36" s="0" t="n">
        <v>0.881380677223206</v>
      </c>
      <c r="Z36" s="0" t="n">
        <v>0.858324885368347</v>
      </c>
      <c r="AA36" s="0" t="n">
        <v>0.831592679023743</v>
      </c>
      <c r="AB36" s="0" t="n">
        <v>0.805173993110657</v>
      </c>
      <c r="AC36" s="0" t="n">
        <v>0.774447798728943</v>
      </c>
      <c r="AD36" s="0" t="n">
        <v>0.747384428977966</v>
      </c>
      <c r="AE36" s="0" t="n">
        <v>0.719181954860687</v>
      </c>
      <c r="AF36" s="0" t="n">
        <v>0.692057013511658</v>
      </c>
      <c r="AG36" s="0" t="n">
        <v>0.666025817394257</v>
      </c>
      <c r="AH36" s="0" t="n">
        <v>0.641915082931519</v>
      </c>
      <c r="AI36" s="0" t="n">
        <v>0.618425130844116</v>
      </c>
      <c r="AJ36" s="0" t="n">
        <v>0.596175253391266</v>
      </c>
      <c r="AK36" s="0" t="n">
        <v>0.570874810218811</v>
      </c>
      <c r="AL36" s="0" t="n">
        <v>0.544737279415131</v>
      </c>
      <c r="AM36" s="0" t="n">
        <v>0.521365225315094</v>
      </c>
      <c r="AN36" s="0" t="n">
        <v>0.496929913759232</v>
      </c>
      <c r="AO36" s="0" t="n">
        <v>0.471559405326843</v>
      </c>
      <c r="AP36" s="0" t="n">
        <v>0.450698316097259</v>
      </c>
      <c r="AQ36" s="0" t="n">
        <v>0.437213271856308</v>
      </c>
      <c r="AR36" s="0" t="n">
        <v>0.422486513853073</v>
      </c>
      <c r="AS36" s="0" t="n">
        <v>0.412994384765625</v>
      </c>
      <c r="AT36" s="0" t="n">
        <v>0.39939957857132</v>
      </c>
      <c r="AU36" s="0" t="n">
        <v>0.385619163513184</v>
      </c>
      <c r="AV36" s="0" t="n">
        <v>0.373619049787521</v>
      </c>
      <c r="AW36" s="0" t="n">
        <v>0.36636358499527</v>
      </c>
      <c r="AX36" s="0" t="n">
        <v>0.350417494773865</v>
      </c>
      <c r="AY36" s="0" t="n">
        <v>0.329976797103882</v>
      </c>
      <c r="AZ36" s="0" t="n">
        <v>0.319649249315262</v>
      </c>
      <c r="BA36" s="0" t="n">
        <v>0.301363974809647</v>
      </c>
      <c r="BB36" s="0" t="n">
        <v>0.287056684494019</v>
      </c>
      <c r="BC36" s="0" t="n">
        <v>0.295821398496628</v>
      </c>
      <c r="BD36" s="0" t="n">
        <v>0.253822386264801</v>
      </c>
      <c r="BE36" s="0" t="n">
        <v>0.285599172115326</v>
      </c>
      <c r="BF36" s="0" t="n">
        <v>0.276742726564407</v>
      </c>
      <c r="BG36" s="0" t="n">
        <v>0.263603627681732</v>
      </c>
      <c r="BH36" s="0" t="n">
        <v>0.279808312654495</v>
      </c>
      <c r="BI36" s="0" t="n">
        <v>0.258557349443436</v>
      </c>
      <c r="BJ36" s="0" t="n">
        <v>0.241893395781517</v>
      </c>
      <c r="BK36" s="0" t="n">
        <v>0.228434860706329</v>
      </c>
      <c r="BL36" s="0" t="n">
        <v>0.224433869123459</v>
      </c>
      <c r="BM36" s="0" t="n">
        <v>0.204890683293343</v>
      </c>
      <c r="BN36" s="0" t="n">
        <v>0.1958127617836</v>
      </c>
      <c r="BO36" s="0" t="n">
        <v>0.177505671977997</v>
      </c>
      <c r="BP36" s="0" t="n">
        <v>0.156861484050751</v>
      </c>
      <c r="BQ36" s="0" t="n">
        <v>0.140970155596733</v>
      </c>
      <c r="BR36" s="0" t="n">
        <v>0.127977401018143</v>
      </c>
      <c r="BS36" s="0" t="n">
        <v>0.127759218215942</v>
      </c>
      <c r="BT36" s="0" t="n">
        <v>0.12282732874155</v>
      </c>
      <c r="BU36" s="0" t="n">
        <v>0.194812595844269</v>
      </c>
      <c r="BV36" s="0" t="n">
        <v>0.205564081668854</v>
      </c>
      <c r="BW36" s="0" t="n">
        <v>0.143391236662865</v>
      </c>
      <c r="BX36" s="0" t="n">
        <v>0.116216152906418</v>
      </c>
      <c r="BY36" s="0" t="n">
        <v>0.110292181372643</v>
      </c>
      <c r="BZ36" s="0" t="n">
        <v>0.081981509923935</v>
      </c>
      <c r="CA36" s="0" t="n">
        <v>0.0819459706544876</v>
      </c>
      <c r="CB36" s="0" t="n">
        <v>0.0644473060965538</v>
      </c>
      <c r="CC36" s="0" t="n">
        <v>0.0537927746772766</v>
      </c>
      <c r="CD36" s="0" t="n">
        <v>0.0487779006361961</v>
      </c>
      <c r="CE36" s="0" t="n">
        <v>0.0427925586700439</v>
      </c>
      <c r="CF36" s="0" t="n">
        <v>0.0387057773768902</v>
      </c>
      <c r="CG36" s="0" t="n">
        <v>0.0360563956201076</v>
      </c>
      <c r="CH36" s="0" t="n">
        <v>0.0339273326098919</v>
      </c>
      <c r="CI36" s="0" t="n">
        <v>0.0321818552911282</v>
      </c>
      <c r="CJ36" s="0" t="n">
        <v>0.0306531116366386</v>
      </c>
      <c r="CK36" s="0" t="n">
        <v>0.0292544476687908</v>
      </c>
      <c r="CL36" s="0" t="n">
        <v>0.0280261468142271</v>
      </c>
      <c r="CM36" s="0" t="n">
        <v>0.0268832240253687</v>
      </c>
      <c r="CN36" s="0" t="n">
        <v>0.0257959421724081</v>
      </c>
      <c r="CO36" s="0" t="n">
        <v>0.0247658770531416</v>
      </c>
      <c r="CP36" s="0" t="n">
        <v>0.0238631200045347</v>
      </c>
      <c r="CQ36" s="0" t="n">
        <v>0.0230436734855175</v>
      </c>
      <c r="CR36" s="0" t="n">
        <v>0.022274186834693</v>
      </c>
      <c r="CS36" s="0" t="n">
        <v>0.0215925592929125</v>
      </c>
      <c r="CT36" s="0" t="n">
        <v>0.0209087301045656</v>
      </c>
      <c r="CU36" s="0" t="n">
        <v>0.020297072827816</v>
      </c>
      <c r="CV36" s="0" t="n">
        <v>0.0197070334106684</v>
      </c>
      <c r="CW36" s="0" t="n">
        <v>0.0191587898880243</v>
      </c>
      <c r="CX36" s="0" t="n">
        <v>0.0186376664787531</v>
      </c>
      <c r="CY36" s="0" t="n">
        <v>12.7667970657349</v>
      </c>
      <c r="CZ36" s="0" t="n">
        <v>1.6917051076889</v>
      </c>
      <c r="DA36" s="0" t="n">
        <v>1.57974004745483</v>
      </c>
      <c r="DB36" s="0" t="n">
        <v>1.5296802520752</v>
      </c>
      <c r="DC36" s="0" t="n">
        <v>1.49741685390472</v>
      </c>
      <c r="DD36" s="0" t="n">
        <v>1.47198498249054</v>
      </c>
      <c r="DE36" s="0" t="n">
        <v>1.44684755802155</v>
      </c>
      <c r="DF36" s="0" t="n">
        <v>1.42448174953461</v>
      </c>
      <c r="DG36" s="0" t="n">
        <v>1.40513741970062</v>
      </c>
      <c r="DH36" s="0" t="n">
        <v>1.38830554485321</v>
      </c>
      <c r="DI36" s="0" t="n">
        <v>1.36993801593781</v>
      </c>
      <c r="DJ36" s="0" t="n">
        <v>1.3555074930191</v>
      </c>
      <c r="DK36" s="0" t="n">
        <v>1.34213578701019</v>
      </c>
      <c r="DL36" s="0" t="n">
        <v>1.32984125614166</v>
      </c>
      <c r="DM36" s="0" t="n">
        <v>1.32004296779633</v>
      </c>
      <c r="DN36" s="0" t="n">
        <v>1.31213307380676</v>
      </c>
      <c r="DO36" s="0" t="n">
        <v>1.30352556705475</v>
      </c>
      <c r="DP36" s="0" t="n">
        <v>1.29674577713013</v>
      </c>
      <c r="DQ36" s="0" t="n">
        <v>1.29068028926849</v>
      </c>
      <c r="DR36" s="0" t="n">
        <v>1.28592765331268</v>
      </c>
      <c r="DS36" s="0" t="n">
        <v>1.27981102466583</v>
      </c>
      <c r="DT36" s="0" t="n">
        <v>1.27571082115173</v>
      </c>
      <c r="DU36" s="0" t="n">
        <v>1.27179419994354</v>
      </c>
      <c r="DV36" s="0" t="n">
        <v>1.26787352561951</v>
      </c>
      <c r="DW36" s="0" t="n">
        <v>1.26481246948242</v>
      </c>
      <c r="DX36" s="0" t="n">
        <v>1.25786912441254</v>
      </c>
      <c r="DY36" s="0" t="n">
        <v>1.25140357017517</v>
      </c>
      <c r="DZ36" s="0" t="n">
        <v>1.2414014339447</v>
      </c>
      <c r="EA36" s="0" t="n">
        <v>1.23552429676056</v>
      </c>
      <c r="EB36" s="0" t="n">
        <v>1.22709977626801</v>
      </c>
      <c r="EC36" s="0" t="n">
        <v>1.22004997730255</v>
      </c>
      <c r="ED36" s="0" t="n">
        <v>1.21384143829346</v>
      </c>
      <c r="EE36" s="0" t="n">
        <v>1.21269154548645</v>
      </c>
      <c r="EF36" s="0" t="n">
        <v>1.21386611461639</v>
      </c>
      <c r="EG36" s="0" t="n">
        <v>1.21754038333893</v>
      </c>
      <c r="EH36" s="0" t="n">
        <v>1.22035050392151</v>
      </c>
      <c r="EI36" s="0" t="n">
        <v>1.22619116306305</v>
      </c>
      <c r="EJ36" s="0" t="n">
        <v>1.23309409618378</v>
      </c>
      <c r="EK36" s="0" t="n">
        <v>1.23831832408905</v>
      </c>
      <c r="EL36" s="0" t="n">
        <v>1.23916232585907</v>
      </c>
      <c r="EM36" s="0" t="n">
        <v>1.24139046669006</v>
      </c>
      <c r="EN36" s="0" t="n">
        <v>1.24620449542999</v>
      </c>
      <c r="EO36" s="0" t="n">
        <v>1.25004053115845</v>
      </c>
      <c r="EP36" s="0" t="n">
        <v>1.25893425941467</v>
      </c>
      <c r="EQ36" s="0" t="n">
        <v>1.264763712883</v>
      </c>
      <c r="ER36" s="0" t="n">
        <v>1.26923286914825</v>
      </c>
      <c r="ES36" s="0" t="n">
        <v>1.28413558006287</v>
      </c>
      <c r="ET36" s="0" t="n">
        <v>1.30089676380157</v>
      </c>
      <c r="EU36" s="0" t="n">
        <v>1.31946218013763</v>
      </c>
      <c r="EV36" s="0" t="n">
        <v>1.33156287670136</v>
      </c>
      <c r="EW36" s="0" t="n">
        <v>1.34624516963959</v>
      </c>
      <c r="EX36" s="0" t="n">
        <v>1.34655368328094</v>
      </c>
      <c r="EY36" s="0" t="n">
        <v>1.35605752468109</v>
      </c>
      <c r="EZ36" s="0" t="n">
        <v>1.38712012767792</v>
      </c>
      <c r="FA36" s="0" t="n">
        <v>1.35258662700653</v>
      </c>
      <c r="FB36" s="0" t="n">
        <v>1.40072238445282</v>
      </c>
      <c r="FC36" s="0" t="n">
        <v>1.43465828895569</v>
      </c>
      <c r="FD36" s="0" t="n">
        <v>1.44637215137482</v>
      </c>
      <c r="FE36" s="0" t="n">
        <v>1.4868631362915</v>
      </c>
      <c r="FF36" s="0" t="n">
        <v>1.51876509189606</v>
      </c>
      <c r="FG36" s="0" t="n">
        <v>1.52016115188599</v>
      </c>
      <c r="FH36" s="0" t="n">
        <v>1.56139588356018</v>
      </c>
      <c r="FI36" s="0" t="n">
        <v>1.57772445678711</v>
      </c>
      <c r="FJ36" s="0" t="n">
        <v>1.55059206485748</v>
      </c>
      <c r="FK36" s="0" t="n">
        <v>1.56954431533813</v>
      </c>
      <c r="FL36" s="0" t="n">
        <v>1.5870965719223</v>
      </c>
      <c r="FM36" s="0" t="n">
        <v>1.60763347148895</v>
      </c>
      <c r="FN36" s="0" t="n">
        <v>1.57136273384094</v>
      </c>
      <c r="FO36" s="0" t="n">
        <v>1.54311287403107</v>
      </c>
      <c r="FP36" s="0" t="n">
        <v>1.55813491344452</v>
      </c>
      <c r="FQ36" s="0" t="n">
        <v>1.54560244083405</v>
      </c>
      <c r="FR36" s="0" t="n">
        <v>1.65861511230469</v>
      </c>
      <c r="FS36" s="0" t="n">
        <v>1.57939898967743</v>
      </c>
      <c r="FT36" s="0" t="n">
        <v>1.54131972789764</v>
      </c>
      <c r="FU36" s="0" t="n">
        <v>1.55162847042084</v>
      </c>
      <c r="FV36" s="0" t="n">
        <v>1.55862510204315</v>
      </c>
      <c r="FW36" s="0" t="n">
        <v>1.50250244140625</v>
      </c>
      <c r="FX36" s="0" t="n">
        <v>1.58557605743408</v>
      </c>
      <c r="FY36" s="0" t="n">
        <v>1.57991051673889</v>
      </c>
      <c r="FZ36" s="0" t="n">
        <v>1.5605434179306</v>
      </c>
      <c r="GA36" s="0" t="n">
        <v>1.56155526638031</v>
      </c>
      <c r="GB36" s="0" t="n">
        <v>1.56002366542816</v>
      </c>
      <c r="GC36" s="0" t="n">
        <v>1.56509590148926</v>
      </c>
      <c r="GD36" s="0" t="n">
        <v>1.57307648658752</v>
      </c>
      <c r="GE36" s="0" t="n">
        <v>1.58243632316589</v>
      </c>
      <c r="GF36" s="0" t="n">
        <v>1.59113502502441</v>
      </c>
      <c r="GG36" s="0" t="n">
        <v>1.59994542598724</v>
      </c>
      <c r="GH36" s="0" t="n">
        <v>1.60773813724518</v>
      </c>
      <c r="GI36" s="0" t="n">
        <v>1.61473619937897</v>
      </c>
      <c r="GJ36" s="0" t="n">
        <v>1.62119662761688</v>
      </c>
      <c r="GK36" s="0" t="n">
        <v>1.62679851055145</v>
      </c>
      <c r="GL36" s="0" t="n">
        <v>1.63214457035065</v>
      </c>
      <c r="GM36" s="0" t="n">
        <v>1.63795697689056</v>
      </c>
      <c r="GN36" s="0" t="n">
        <v>1.64420318603516</v>
      </c>
      <c r="GO36" s="0" t="n">
        <v>1.65051674842834</v>
      </c>
      <c r="GP36" s="0" t="n">
        <v>1.65742206573486</v>
      </c>
      <c r="GQ36" s="0" t="n">
        <v>1.66368222236633</v>
      </c>
      <c r="GR36" s="0" t="n">
        <v>1.67071330547333</v>
      </c>
      <c r="GS36" s="0" t="n">
        <v>1.6775598526001</v>
      </c>
      <c r="GT36" s="0" t="n">
        <v>1.68440818786621</v>
      </c>
      <c r="GU36" s="0" t="n">
        <v>1.69106316566467</v>
      </c>
    </row>
    <row r="37" customFormat="false" ht="12.8" hidden="false" customHeight="false" outlineLevel="0" collapsed="false">
      <c r="A37" s="0" t="s">
        <v>238</v>
      </c>
      <c r="B37" s="0" t="n">
        <v>15.4349002838135</v>
      </c>
      <c r="C37" s="0" t="n">
        <v>1.74919188022614</v>
      </c>
      <c r="D37" s="0" t="n">
        <v>1.60361838340759</v>
      </c>
      <c r="E37" s="0" t="n">
        <v>1.51879942417145</v>
      </c>
      <c r="F37" s="0" t="n">
        <v>1.46112656593323</v>
      </c>
      <c r="G37" s="0" t="n">
        <v>1.40172266960144</v>
      </c>
      <c r="H37" s="0" t="n">
        <v>1.33907604217529</v>
      </c>
      <c r="I37" s="0" t="n">
        <v>1.28837895393372</v>
      </c>
      <c r="J37" s="0" t="n">
        <v>1.24388265609741</v>
      </c>
      <c r="K37" s="0" t="n">
        <v>1.21233105659485</v>
      </c>
      <c r="L37" s="0" t="n">
        <v>1.18178474903107</v>
      </c>
      <c r="M37" s="0" t="n">
        <v>1.15540862083435</v>
      </c>
      <c r="N37" s="0" t="n">
        <v>1.12605452537537</v>
      </c>
      <c r="O37" s="0" t="n">
        <v>1.0934921503067</v>
      </c>
      <c r="P37" s="0" t="n">
        <v>1.06537783145905</v>
      </c>
      <c r="Q37" s="0" t="n">
        <v>1.03675377368927</v>
      </c>
      <c r="R37" s="0" t="n">
        <v>1.01279902458191</v>
      </c>
      <c r="S37" s="0" t="n">
        <v>0.984338581562042</v>
      </c>
      <c r="T37" s="0" t="n">
        <v>0.945099592208862</v>
      </c>
      <c r="U37" s="0" t="n">
        <v>0.894325196743012</v>
      </c>
      <c r="V37" s="0" t="n">
        <v>0.844408273696899</v>
      </c>
      <c r="W37" s="0" t="n">
        <v>0.819345116615295</v>
      </c>
      <c r="X37" s="0" t="n">
        <v>0.81581449508667</v>
      </c>
      <c r="Y37" s="0" t="n">
        <v>0.798444449901581</v>
      </c>
      <c r="Z37" s="0" t="n">
        <v>0.791282951831818</v>
      </c>
      <c r="AA37" s="0" t="n">
        <v>0.818422436714172</v>
      </c>
      <c r="AB37" s="0" t="n">
        <v>0.840020835399628</v>
      </c>
      <c r="AC37" s="0" t="n">
        <v>0.893301844596863</v>
      </c>
      <c r="AD37" s="0" t="n">
        <v>0.873482763767242</v>
      </c>
      <c r="AE37" s="0" t="n">
        <v>0.714622259140015</v>
      </c>
      <c r="AF37" s="0" t="n">
        <v>0.654292821884155</v>
      </c>
      <c r="AG37" s="0" t="n">
        <v>0.563710570335388</v>
      </c>
      <c r="AH37" s="0" t="n">
        <v>0.522677183151245</v>
      </c>
      <c r="AI37" s="0" t="n">
        <v>0.494014918804169</v>
      </c>
      <c r="AJ37" s="0" t="n">
        <v>0.462049961090088</v>
      </c>
      <c r="AK37" s="0" t="n">
        <v>0.431254386901856</v>
      </c>
      <c r="AL37" s="0" t="n">
        <v>0.382922768592834</v>
      </c>
      <c r="AM37" s="0" t="n">
        <v>0.392969846725464</v>
      </c>
      <c r="AN37" s="0" t="n">
        <v>0.379994988441467</v>
      </c>
      <c r="AO37" s="0" t="n">
        <v>0.390367269515991</v>
      </c>
      <c r="AP37" s="0" t="n">
        <v>0.390852481126785</v>
      </c>
      <c r="AQ37" s="0" t="n">
        <v>0.371098428964615</v>
      </c>
      <c r="AR37" s="0" t="n">
        <v>0.374834775924683</v>
      </c>
      <c r="AS37" s="0" t="n">
        <v>0.31377786397934</v>
      </c>
      <c r="AT37" s="0" t="n">
        <v>0.331039994955063</v>
      </c>
      <c r="AU37" s="0" t="n">
        <v>0.294539451599121</v>
      </c>
      <c r="AV37" s="0" t="n">
        <v>0.275964140892029</v>
      </c>
      <c r="AW37" s="0" t="n">
        <v>0.290660202503204</v>
      </c>
      <c r="AX37" s="0" t="n">
        <v>0.279731601476669</v>
      </c>
      <c r="AY37" s="0" t="n">
        <v>0.285183966159821</v>
      </c>
      <c r="AZ37" s="0" t="n">
        <v>0.319804489612579</v>
      </c>
      <c r="BA37" s="0" t="n">
        <v>0.237468600273132</v>
      </c>
      <c r="BB37" s="0" t="n">
        <v>0.167290210723877</v>
      </c>
      <c r="BC37" s="0" t="n">
        <v>0.135729148983955</v>
      </c>
      <c r="BD37" s="0" t="n">
        <v>0.148903653025627</v>
      </c>
      <c r="BE37" s="0" t="n">
        <v>0.12881201505661</v>
      </c>
      <c r="BF37" s="0" t="n">
        <v>0.111284077167511</v>
      </c>
      <c r="BG37" s="0" t="n">
        <v>0.080628976225853</v>
      </c>
      <c r="BH37" s="0" t="n">
        <v>0.0702556967735291</v>
      </c>
      <c r="BI37" s="0" t="n">
        <v>0.05250408872962</v>
      </c>
      <c r="BJ37" s="0" t="n">
        <v>0.040269635617733</v>
      </c>
      <c r="BK37" s="0" t="n">
        <v>0.0316119454801083</v>
      </c>
      <c r="BL37" s="0" t="n">
        <v>0.0271922033280134</v>
      </c>
      <c r="BM37" s="0" t="n">
        <v>0.0247044656425715</v>
      </c>
      <c r="BN37" s="0" t="n">
        <v>0.0227386113256216</v>
      </c>
      <c r="BO37" s="0" t="n">
        <v>0.0212606955319643</v>
      </c>
      <c r="BP37" s="0" t="n">
        <v>0.0199887193739414</v>
      </c>
      <c r="BQ37" s="0" t="n">
        <v>0.0189398135989904</v>
      </c>
      <c r="BR37" s="0" t="n">
        <v>0.0181112010031939</v>
      </c>
      <c r="BS37" s="0" t="n">
        <v>0.017343208193779</v>
      </c>
      <c r="BT37" s="0" t="n">
        <v>0.0166674647480249</v>
      </c>
      <c r="BU37" s="0" t="n">
        <v>0.0160487610846758</v>
      </c>
      <c r="BV37" s="0" t="n">
        <v>0.0154504170641303</v>
      </c>
      <c r="BW37" s="0" t="n">
        <v>0.0149343842640519</v>
      </c>
      <c r="BX37" s="0" t="n">
        <v>0.01444011926651</v>
      </c>
      <c r="BY37" s="0" t="n">
        <v>0.0140280975028873</v>
      </c>
      <c r="BZ37" s="0" t="n">
        <v>0.013613672927022</v>
      </c>
      <c r="CA37" s="0" t="n">
        <v>0.0132348500192165</v>
      </c>
      <c r="CB37" s="0" t="n">
        <v>0.0128663796931505</v>
      </c>
      <c r="CC37" s="0" t="n">
        <v>0.0125570362433791</v>
      </c>
      <c r="CD37" s="0" t="n">
        <v>0.0122326072305441</v>
      </c>
      <c r="CE37" s="0" t="n">
        <v>0.0119204828515649</v>
      </c>
      <c r="CF37" s="0" t="n">
        <v>0.0116019155830145</v>
      </c>
      <c r="CG37" s="0" t="n">
        <v>0.0113131310790777</v>
      </c>
      <c r="CH37" s="0" t="n">
        <v>0.0110373310744762</v>
      </c>
      <c r="CI37" s="0" t="n">
        <v>0.0107832225039601</v>
      </c>
      <c r="CJ37" s="0" t="n">
        <v>0.0105279423296452</v>
      </c>
      <c r="CK37" s="0" t="n">
        <v>0.0102954898029566</v>
      </c>
      <c r="CL37" s="0" t="n">
        <v>0.0100554823875427</v>
      </c>
      <c r="CM37" s="0" t="n">
        <v>0.00983547233045101</v>
      </c>
      <c r="CN37" s="0" t="n">
        <v>0.00962814874947071</v>
      </c>
      <c r="CO37" s="0" t="n">
        <v>0.00941187608987093</v>
      </c>
      <c r="CP37" s="0" t="n">
        <v>0.00920357834547758</v>
      </c>
      <c r="CQ37" s="0" t="n">
        <v>0.00899557583034039</v>
      </c>
      <c r="CR37" s="0" t="n">
        <v>0.00878834445029497</v>
      </c>
      <c r="CS37" s="0" t="n">
        <v>0.00862665940076113</v>
      </c>
      <c r="CT37" s="0" t="n">
        <v>0.00842730980366468</v>
      </c>
      <c r="CU37" s="0" t="n">
        <v>0.00826199818402529</v>
      </c>
      <c r="CV37" s="0" t="n">
        <v>0.00809717550873756</v>
      </c>
      <c r="CW37" s="0" t="n">
        <v>0.00793957803398371</v>
      </c>
      <c r="CX37" s="0" t="n">
        <v>0.00777130806818605</v>
      </c>
      <c r="CY37" s="0" t="n">
        <v>15.1935834884644</v>
      </c>
      <c r="CZ37" s="0" t="n">
        <v>1.75400197505951</v>
      </c>
      <c r="DA37" s="0" t="n">
        <v>1.62675285339355</v>
      </c>
      <c r="DB37" s="0" t="n">
        <v>1.57146394252777</v>
      </c>
      <c r="DC37" s="0" t="n">
        <v>1.53156983852386</v>
      </c>
      <c r="DD37" s="0" t="n">
        <v>1.49285018444061</v>
      </c>
      <c r="DE37" s="0" t="n">
        <v>1.45005524158478</v>
      </c>
      <c r="DF37" s="0" t="n">
        <v>1.41593825817108</v>
      </c>
      <c r="DG37" s="0" t="n">
        <v>1.38759088516235</v>
      </c>
      <c r="DH37" s="0" t="n">
        <v>1.36785876750946</v>
      </c>
      <c r="DI37" s="0" t="n">
        <v>1.35426449775696</v>
      </c>
      <c r="DJ37" s="0" t="n">
        <v>1.34677493572235</v>
      </c>
      <c r="DK37" s="0" t="n">
        <v>1.33869791030884</v>
      </c>
      <c r="DL37" s="0" t="n">
        <v>1.32496058940887</v>
      </c>
      <c r="DM37" s="0" t="n">
        <v>1.31422710418701</v>
      </c>
      <c r="DN37" s="0" t="n">
        <v>1.30378592014313</v>
      </c>
      <c r="DO37" s="0" t="n">
        <v>1.29921591281891</v>
      </c>
      <c r="DP37" s="0" t="n">
        <v>1.2898463010788</v>
      </c>
      <c r="DQ37" s="0" t="n">
        <v>1.28754079341888</v>
      </c>
      <c r="DR37" s="0" t="n">
        <v>1.27882730960846</v>
      </c>
      <c r="DS37" s="0" t="n">
        <v>1.26316213607788</v>
      </c>
      <c r="DT37" s="0" t="n">
        <v>1.2764652967453</v>
      </c>
      <c r="DU37" s="0" t="n">
        <v>1.30194997787476</v>
      </c>
      <c r="DV37" s="0" t="n">
        <v>1.34188640117645</v>
      </c>
      <c r="DW37" s="0" t="n">
        <v>1.3916130065918</v>
      </c>
      <c r="DX37" s="0" t="n">
        <v>1.44653153419495</v>
      </c>
      <c r="DY37" s="0" t="n">
        <v>1.48593497276306</v>
      </c>
      <c r="DZ37" s="0" t="n">
        <v>1.57304704189301</v>
      </c>
      <c r="EA37" s="0" t="n">
        <v>1.62643706798553</v>
      </c>
      <c r="EB37" s="0" t="n">
        <v>1.54172599315643</v>
      </c>
      <c r="EC37" s="0" t="n">
        <v>1.50670325756073</v>
      </c>
      <c r="ED37" s="0" t="n">
        <v>1.48862361907959</v>
      </c>
      <c r="EE37" s="0" t="n">
        <v>1.51377665996552</v>
      </c>
      <c r="EF37" s="0" t="n">
        <v>1.52307236194611</v>
      </c>
      <c r="EG37" s="0" t="n">
        <v>1.53611922264099</v>
      </c>
      <c r="EH37" s="0" t="n">
        <v>1.56947600841522</v>
      </c>
      <c r="EI37" s="0" t="n">
        <v>1.59041154384613</v>
      </c>
      <c r="EJ37" s="0" t="n">
        <v>1.65042531490326</v>
      </c>
      <c r="EK37" s="0" t="n">
        <v>1.69522726535797</v>
      </c>
      <c r="EL37" s="0" t="n">
        <v>1.79969871044159</v>
      </c>
      <c r="EM37" s="0" t="n">
        <v>1.87117314338684</v>
      </c>
      <c r="EN37" s="0" t="n">
        <v>1.84346961975098</v>
      </c>
      <c r="EO37" s="0" t="n">
        <v>1.87410986423492</v>
      </c>
      <c r="EP37" s="0" t="n">
        <v>1.78491008281708</v>
      </c>
      <c r="EQ37" s="0" t="n">
        <v>1.90172386169434</v>
      </c>
      <c r="ER37" s="0" t="n">
        <v>1.88458371162415</v>
      </c>
      <c r="ES37" s="0" t="n">
        <v>1.97197079658508</v>
      </c>
      <c r="ET37" s="0" t="n">
        <v>2.04155087471008</v>
      </c>
      <c r="EU37" s="0" t="n">
        <v>2.03753519058228</v>
      </c>
      <c r="EV37" s="0" t="n">
        <v>2.11383676528931</v>
      </c>
      <c r="EW37" s="0" t="n">
        <v>2.18719887733459</v>
      </c>
      <c r="EX37" s="0" t="n">
        <v>2.1094605922699</v>
      </c>
      <c r="EY37" s="0" t="n">
        <v>2.03149437904358</v>
      </c>
      <c r="EZ37" s="0" t="n">
        <v>2.04729461669922</v>
      </c>
      <c r="FA37" s="0" t="n">
        <v>2.11974406242371</v>
      </c>
      <c r="FB37" s="0" t="n">
        <v>2.15132164955139</v>
      </c>
      <c r="FC37" s="0" t="n">
        <v>2.11906790733337</v>
      </c>
      <c r="FD37" s="0" t="n">
        <v>2.09175562858582</v>
      </c>
      <c r="FE37" s="0" t="n">
        <v>2.14339232444763</v>
      </c>
      <c r="FF37" s="0" t="n">
        <v>2.10706162452698</v>
      </c>
      <c r="FG37" s="0" t="n">
        <v>2.08544039726257</v>
      </c>
      <c r="FH37" s="0" t="n">
        <v>2.10229659080505</v>
      </c>
      <c r="FI37" s="0" t="n">
        <v>2.12133002281189</v>
      </c>
      <c r="FJ37" s="0" t="n">
        <v>2.13440728187561</v>
      </c>
      <c r="FK37" s="0" t="n">
        <v>2.1416003704071</v>
      </c>
      <c r="FL37" s="0" t="n">
        <v>2.15228462219238</v>
      </c>
      <c r="FM37" s="0" t="n">
        <v>2.16415405273437</v>
      </c>
      <c r="FN37" s="0" t="n">
        <v>2.17859029769897</v>
      </c>
      <c r="FO37" s="0" t="n">
        <v>2.18983721733093</v>
      </c>
      <c r="FP37" s="0" t="n">
        <v>2.2021803855896</v>
      </c>
      <c r="FQ37" s="0" t="n">
        <v>2.21480584144592</v>
      </c>
      <c r="FR37" s="0" t="n">
        <v>2.2268168926239</v>
      </c>
      <c r="FS37" s="0" t="n">
        <v>2.23866629600525</v>
      </c>
      <c r="FT37" s="0" t="n">
        <v>2.24926781654358</v>
      </c>
      <c r="FU37" s="0" t="n">
        <v>2.26006102561951</v>
      </c>
      <c r="FV37" s="0" t="n">
        <v>2.27136182785034</v>
      </c>
      <c r="FW37" s="0" t="n">
        <v>2.28276610374451</v>
      </c>
      <c r="FX37" s="0" t="n">
        <v>2.29314684867859</v>
      </c>
      <c r="FY37" s="0" t="n">
        <v>2.30459022521973</v>
      </c>
      <c r="FZ37" s="0" t="n">
        <v>2.31513833999634</v>
      </c>
      <c r="GA37" s="0" t="n">
        <v>2.32733201980591</v>
      </c>
      <c r="GB37" s="0" t="n">
        <v>2.33755016326904</v>
      </c>
      <c r="GC37" s="0" t="n">
        <v>2.34888172149658</v>
      </c>
      <c r="GD37" s="0" t="n">
        <v>2.35850143432617</v>
      </c>
      <c r="GE37" s="0" t="n">
        <v>2.3696711063385</v>
      </c>
      <c r="GF37" s="0" t="n">
        <v>2.3796272277832</v>
      </c>
      <c r="GG37" s="0" t="n">
        <v>2.38958239555359</v>
      </c>
      <c r="GH37" s="0" t="n">
        <v>2.39939522743225</v>
      </c>
      <c r="GI37" s="0" t="n">
        <v>2.40953040122986</v>
      </c>
      <c r="GJ37" s="0" t="n">
        <v>2.41957926750183</v>
      </c>
      <c r="GK37" s="0" t="n">
        <v>2.42964625358582</v>
      </c>
      <c r="GL37" s="0" t="n">
        <v>2.43913888931274</v>
      </c>
      <c r="GM37" s="0" t="n">
        <v>2.44953775405884</v>
      </c>
      <c r="GN37" s="0" t="n">
        <v>2.45978426933289</v>
      </c>
      <c r="GO37" s="0" t="n">
        <v>2.46937489509583</v>
      </c>
      <c r="GP37" s="0" t="n">
        <v>2.47938394546509</v>
      </c>
      <c r="GQ37" s="0" t="n">
        <v>2.48980832099915</v>
      </c>
      <c r="GR37" s="0" t="n">
        <v>2.49972581863403</v>
      </c>
      <c r="GS37" s="0" t="n">
        <v>2.50988292694092</v>
      </c>
      <c r="GT37" s="0" t="n">
        <v>2.51973438262939</v>
      </c>
      <c r="GU37" s="0" t="n">
        <v>2.53050351142883</v>
      </c>
    </row>
    <row r="38" customFormat="false" ht="12.8" hidden="false" customHeight="false" outlineLevel="0" collapsed="false">
      <c r="A38" s="0" t="s">
        <v>239</v>
      </c>
      <c r="B38" s="0" t="n">
        <v>6.38714838027954</v>
      </c>
      <c r="C38" s="0" t="n">
        <v>1.77187097072601</v>
      </c>
      <c r="D38" s="0" t="n">
        <v>1.63978958129883</v>
      </c>
      <c r="E38" s="0" t="n">
        <v>1.5546555519104</v>
      </c>
      <c r="F38" s="0" t="n">
        <v>1.48083877563477</v>
      </c>
      <c r="G38" s="0" t="n">
        <v>1.40573394298553</v>
      </c>
      <c r="H38" s="0" t="n">
        <v>1.33903324604034</v>
      </c>
      <c r="I38" s="0" t="n">
        <v>1.2704393863678</v>
      </c>
      <c r="J38" s="0" t="n">
        <v>1.204057097435</v>
      </c>
      <c r="K38" s="0" t="n">
        <v>1.13510000705719</v>
      </c>
      <c r="L38" s="0" t="n">
        <v>1.06373369693756</v>
      </c>
      <c r="M38" s="0" t="n">
        <v>0.985929727554321</v>
      </c>
      <c r="N38" s="0" t="n">
        <v>0.892758548259735</v>
      </c>
      <c r="O38" s="0" t="n">
        <v>0.833551645278931</v>
      </c>
      <c r="P38" s="0" t="n">
        <v>0.748624444007874</v>
      </c>
      <c r="Q38" s="0" t="n">
        <v>0.664938867092133</v>
      </c>
      <c r="R38" s="0" t="n">
        <v>0.584035396575928</v>
      </c>
      <c r="S38" s="0" t="n">
        <v>0.554908692836762</v>
      </c>
      <c r="T38" s="0" t="n">
        <v>0.547729849815369</v>
      </c>
      <c r="U38" s="0" t="n">
        <v>0.450653344392777</v>
      </c>
      <c r="V38" s="0" t="n">
        <v>0.367102175951004</v>
      </c>
      <c r="W38" s="0" t="n">
        <v>0.310135751962662</v>
      </c>
      <c r="X38" s="0" t="n">
        <v>0.248476654291153</v>
      </c>
      <c r="Y38" s="0" t="n">
        <v>0.25973516702652</v>
      </c>
      <c r="Z38" s="0" t="n">
        <v>0.234207138419151</v>
      </c>
      <c r="AA38" s="0" t="n">
        <v>0.229243725538254</v>
      </c>
      <c r="AB38" s="0" t="n">
        <v>0.1455257833004</v>
      </c>
      <c r="AC38" s="0" t="n">
        <v>0.126692771911621</v>
      </c>
      <c r="AD38" s="0" t="n">
        <v>0.156214416027069</v>
      </c>
      <c r="AE38" s="0" t="n">
        <v>0.117770820856094</v>
      </c>
      <c r="AF38" s="0" t="n">
        <v>0.0587507635354996</v>
      </c>
      <c r="AG38" s="0" t="n">
        <v>0.0455062836408615</v>
      </c>
      <c r="AH38" s="0" t="n">
        <v>0.0304694045335054</v>
      </c>
      <c r="AI38" s="0" t="n">
        <v>0.0210944022983313</v>
      </c>
      <c r="AJ38" s="0" t="n">
        <v>0.0176976062357426</v>
      </c>
      <c r="AK38" s="0" t="n">
        <v>0.0157949179410934</v>
      </c>
      <c r="AL38" s="0" t="n">
        <v>0.0142661519348621</v>
      </c>
      <c r="AM38" s="0" t="n">
        <v>0.0130959907546639</v>
      </c>
      <c r="AN38" s="0" t="n">
        <v>0.0121295098215342</v>
      </c>
      <c r="AO38" s="0" t="n">
        <v>0.0113122435286641</v>
      </c>
      <c r="AP38" s="0" t="n">
        <v>0.0106045948341489</v>
      </c>
      <c r="AQ38" s="0" t="n">
        <v>0.0100044431164861</v>
      </c>
      <c r="AR38" s="0" t="n">
        <v>0.00947006139904261</v>
      </c>
      <c r="AS38" s="0" t="n">
        <v>0.00898704119026661</v>
      </c>
      <c r="AT38" s="0" t="n">
        <v>0.00855014752596617</v>
      </c>
      <c r="AU38" s="0" t="n">
        <v>0.00814865157008171</v>
      </c>
      <c r="AV38" s="0" t="n">
        <v>0.00778742600232363</v>
      </c>
      <c r="AW38" s="0" t="n">
        <v>0.00746660167351365</v>
      </c>
      <c r="AX38" s="0" t="n">
        <v>0.00715718697756529</v>
      </c>
      <c r="AY38" s="0" t="n">
        <v>0.00686637964099646</v>
      </c>
      <c r="AZ38" s="0" t="n">
        <v>0.00660640140995383</v>
      </c>
      <c r="BA38" s="0" t="n">
        <v>0.00635380484163761</v>
      </c>
      <c r="BB38" s="0" t="n">
        <v>0.00612159864977002</v>
      </c>
      <c r="BC38" s="0" t="n">
        <v>0.00589275686070323</v>
      </c>
      <c r="BD38" s="0" t="n">
        <v>0.00569778541103005</v>
      </c>
      <c r="BE38" s="0" t="n">
        <v>0.00548865785822272</v>
      </c>
      <c r="BF38" s="0" t="n">
        <v>0.00529946852475405</v>
      </c>
      <c r="BG38" s="0" t="n">
        <v>0.00513403210788965</v>
      </c>
      <c r="BH38" s="0" t="n">
        <v>0.00496411370113492</v>
      </c>
      <c r="BI38" s="0" t="n">
        <v>0.00480504566803575</v>
      </c>
      <c r="BJ38" s="0" t="n">
        <v>0.00465371366590262</v>
      </c>
      <c r="BK38" s="0" t="n">
        <v>0.00450957380235195</v>
      </c>
      <c r="BL38" s="0" t="n">
        <v>0.00437588850036264</v>
      </c>
      <c r="BM38" s="0" t="n">
        <v>0.00425157975405455</v>
      </c>
      <c r="BN38" s="0" t="n">
        <v>0.00413042074069381</v>
      </c>
      <c r="BO38" s="0" t="n">
        <v>0.00401255721226335</v>
      </c>
      <c r="BP38" s="0" t="n">
        <v>0.00390171678736806</v>
      </c>
      <c r="BQ38" s="0" t="n">
        <v>0.0037969178520143</v>
      </c>
      <c r="BR38" s="0" t="n">
        <v>0.00369915086776018</v>
      </c>
      <c r="BS38" s="0" t="n">
        <v>0.00360597437247634</v>
      </c>
      <c r="BT38" s="0" t="n">
        <v>0.00351516902446747</v>
      </c>
      <c r="BU38" s="0" t="n">
        <v>0.00341827608644962</v>
      </c>
      <c r="BV38" s="0" t="n">
        <v>0.00334853958338499</v>
      </c>
      <c r="BW38" s="0" t="n">
        <v>0.00326520367525518</v>
      </c>
      <c r="BX38" s="0" t="n">
        <v>0.00318511505611241</v>
      </c>
      <c r="BY38" s="0" t="n">
        <v>0.00311382184736431</v>
      </c>
      <c r="BZ38" s="0" t="n">
        <v>0.00304205715656281</v>
      </c>
      <c r="CA38" s="0" t="n">
        <v>0.00297818263061345</v>
      </c>
      <c r="CB38" s="0" t="n">
        <v>0.00291264033876359</v>
      </c>
      <c r="CC38" s="0" t="n">
        <v>0.00284460186958313</v>
      </c>
      <c r="CD38" s="0" t="n">
        <v>0.00278758350759745</v>
      </c>
      <c r="CE38" s="0" t="n">
        <v>0.00273088319227099</v>
      </c>
      <c r="CF38" s="0" t="n">
        <v>0.00267039937898517</v>
      </c>
      <c r="CG38" s="0" t="n">
        <v>0.00261844228953123</v>
      </c>
      <c r="CH38" s="0" t="n">
        <v>0.00256188097409904</v>
      </c>
      <c r="CI38" s="0" t="n">
        <v>0.00251276325434446</v>
      </c>
      <c r="CJ38" s="0" t="n">
        <v>0.00246130465529859</v>
      </c>
      <c r="CK38" s="0" t="n">
        <v>0.00240886397659779</v>
      </c>
      <c r="CL38" s="0" t="n">
        <v>0.0023659358266741</v>
      </c>
      <c r="CM38" s="0" t="n">
        <v>0.00232270173728466</v>
      </c>
      <c r="CN38" s="0" t="n">
        <v>0.00227483687922359</v>
      </c>
      <c r="CO38" s="0" t="n">
        <v>0.00223658117465675</v>
      </c>
      <c r="CP38" s="0" t="n">
        <v>0.00219127349555492</v>
      </c>
      <c r="CQ38" s="0" t="n">
        <v>0.00216116127558052</v>
      </c>
      <c r="CR38" s="0" t="n">
        <v>0.00211851228959858</v>
      </c>
      <c r="CS38" s="0" t="n">
        <v>0.00208166404627264</v>
      </c>
      <c r="CT38" s="0" t="n">
        <v>0.0020474384073168</v>
      </c>
      <c r="CU38" s="0" t="n">
        <v>0.00201680697500706</v>
      </c>
      <c r="CV38" s="0" t="n">
        <v>0.00198216736316681</v>
      </c>
      <c r="CW38" s="0" t="n">
        <v>0.00195335643365979</v>
      </c>
      <c r="CX38" s="0" t="n">
        <v>0.00192258460447192</v>
      </c>
      <c r="CY38" s="0" t="n">
        <v>6.19336462020874</v>
      </c>
      <c r="CZ38" s="0" t="n">
        <v>1.75517904758453</v>
      </c>
      <c r="DA38" s="0" t="n">
        <v>1.64044976234436</v>
      </c>
      <c r="DB38" s="0" t="n">
        <v>1.57616317272186</v>
      </c>
      <c r="DC38" s="0" t="n">
        <v>1.52590394020081</v>
      </c>
      <c r="DD38" s="0" t="n">
        <v>1.48599696159363</v>
      </c>
      <c r="DE38" s="0" t="n">
        <v>1.45457673072815</v>
      </c>
      <c r="DF38" s="0" t="n">
        <v>1.43058598041534</v>
      </c>
      <c r="DG38" s="0" t="n">
        <v>1.41399002075195</v>
      </c>
      <c r="DH38" s="0" t="n">
        <v>1.41089820861816</v>
      </c>
      <c r="DI38" s="0" t="n">
        <v>1.4048171043396</v>
      </c>
      <c r="DJ38" s="0" t="n">
        <v>1.39718818664551</v>
      </c>
      <c r="DK38" s="0" t="n">
        <v>1.39427316188812</v>
      </c>
      <c r="DL38" s="0" t="n">
        <v>1.42046570777893</v>
      </c>
      <c r="DM38" s="0" t="n">
        <v>1.41054081916809</v>
      </c>
      <c r="DN38" s="0" t="n">
        <v>1.40324866771698</v>
      </c>
      <c r="DO38" s="0" t="n">
        <v>1.42102646827698</v>
      </c>
      <c r="DP38" s="0" t="n">
        <v>1.46989238262177</v>
      </c>
      <c r="DQ38" s="0" t="n">
        <v>1.51773488521576</v>
      </c>
      <c r="DR38" s="0" t="n">
        <v>1.5138486623764</v>
      </c>
      <c r="DS38" s="0" t="n">
        <v>1.44208562374115</v>
      </c>
      <c r="DT38" s="0" t="n">
        <v>1.53822708129883</v>
      </c>
      <c r="DU38" s="0" t="n">
        <v>1.59264838695526</v>
      </c>
      <c r="DV38" s="0" t="n">
        <v>1.73145616054535</v>
      </c>
      <c r="DW38" s="0" t="n">
        <v>1.71741950511932</v>
      </c>
      <c r="DX38" s="0" t="n">
        <v>1.85430133342743</v>
      </c>
      <c r="DY38" s="0" t="n">
        <v>1.79708027839661</v>
      </c>
      <c r="DZ38" s="0" t="n">
        <v>1.86515164375305</v>
      </c>
      <c r="EA38" s="0" t="n">
        <v>1.99774777889252</v>
      </c>
      <c r="EB38" s="0" t="n">
        <v>1.92113363742828</v>
      </c>
      <c r="EC38" s="0" t="n">
        <v>1.8014954328537</v>
      </c>
      <c r="ED38" s="0" t="n">
        <v>1.82814180850983</v>
      </c>
      <c r="EE38" s="0" t="n">
        <v>1.85054266452789</v>
      </c>
      <c r="EF38" s="0" t="n">
        <v>1.86299073696136</v>
      </c>
      <c r="EG38" s="0" t="n">
        <v>1.87422680854797</v>
      </c>
      <c r="EH38" s="0" t="n">
        <v>1.89000165462494</v>
      </c>
      <c r="EI38" s="0" t="n">
        <v>1.90330028533936</v>
      </c>
      <c r="EJ38" s="0" t="n">
        <v>1.91670417785645</v>
      </c>
      <c r="EK38" s="0" t="n">
        <v>1.93011176586151</v>
      </c>
      <c r="EL38" s="0" t="n">
        <v>1.94345855712891</v>
      </c>
      <c r="EM38" s="0" t="n">
        <v>1.95632553100586</v>
      </c>
      <c r="EN38" s="0" t="n">
        <v>1.96914088726044</v>
      </c>
      <c r="EO38" s="0" t="n">
        <v>1.9809764623642</v>
      </c>
      <c r="EP38" s="0" t="n">
        <v>1.99327123165131</v>
      </c>
      <c r="EQ38" s="0" t="n">
        <v>2.00556826591492</v>
      </c>
      <c r="ER38" s="0" t="n">
        <v>2.01648116111755</v>
      </c>
      <c r="ES38" s="0" t="n">
        <v>2.02860546112061</v>
      </c>
      <c r="ET38" s="0" t="n">
        <v>2.04028630256653</v>
      </c>
      <c r="EU38" s="0" t="n">
        <v>2.05151033401489</v>
      </c>
      <c r="EV38" s="0" t="n">
        <v>2.06285810470581</v>
      </c>
      <c r="EW38" s="0" t="n">
        <v>2.07428979873657</v>
      </c>
      <c r="EX38" s="0" t="n">
        <v>2.0843551158905</v>
      </c>
      <c r="EY38" s="0" t="n">
        <v>2.09552383422852</v>
      </c>
      <c r="EZ38" s="0" t="n">
        <v>2.1058247089386</v>
      </c>
      <c r="FA38" s="0" t="n">
        <v>2.11569905281067</v>
      </c>
      <c r="FB38" s="0" t="n">
        <v>2.12554025650024</v>
      </c>
      <c r="FC38" s="0" t="n">
        <v>2.1359851360321</v>
      </c>
      <c r="FD38" s="0" t="n">
        <v>2.14626526832581</v>
      </c>
      <c r="FE38" s="0" t="n">
        <v>2.15630316734314</v>
      </c>
      <c r="FF38" s="0" t="n">
        <v>2.16654944419861</v>
      </c>
      <c r="FG38" s="0" t="n">
        <v>2.17612862586975</v>
      </c>
      <c r="FH38" s="0" t="n">
        <v>2.18668246269226</v>
      </c>
      <c r="FI38" s="0" t="n">
        <v>2.19622421264648</v>
      </c>
      <c r="FJ38" s="0" t="n">
        <v>2.20599722862244</v>
      </c>
      <c r="FK38" s="0" t="n">
        <v>2.21561884880066</v>
      </c>
      <c r="FL38" s="0" t="n">
        <v>2.22502017021179</v>
      </c>
      <c r="FM38" s="0" t="n">
        <v>2.23449063301086</v>
      </c>
      <c r="FN38" s="0" t="n">
        <v>2.24390387535095</v>
      </c>
      <c r="FO38" s="0" t="n">
        <v>2.25339198112488</v>
      </c>
      <c r="FP38" s="0" t="n">
        <v>2.26239657402039</v>
      </c>
      <c r="FQ38" s="0" t="n">
        <v>2.27215266227722</v>
      </c>
      <c r="FR38" s="0" t="n">
        <v>2.28081655502319</v>
      </c>
      <c r="FS38" s="0" t="n">
        <v>2.29051041603088</v>
      </c>
      <c r="FT38" s="0" t="n">
        <v>2.29950332641602</v>
      </c>
      <c r="FU38" s="0" t="n">
        <v>2.3084499835968</v>
      </c>
      <c r="FV38" s="0" t="n">
        <v>2.31783080101013</v>
      </c>
      <c r="FW38" s="0" t="n">
        <v>2.32720541954041</v>
      </c>
      <c r="FX38" s="0" t="n">
        <v>2.33600997924805</v>
      </c>
      <c r="FY38" s="0" t="n">
        <v>2.34517955780029</v>
      </c>
      <c r="FZ38" s="0" t="n">
        <v>2.35437440872192</v>
      </c>
      <c r="GA38" s="0" t="n">
        <v>2.36291766166687</v>
      </c>
      <c r="GB38" s="0" t="n">
        <v>2.37224698066711</v>
      </c>
      <c r="GC38" s="0" t="n">
        <v>2.38090252876282</v>
      </c>
      <c r="GD38" s="0" t="n">
        <v>2.38999915122986</v>
      </c>
      <c r="GE38" s="0" t="n">
        <v>2.39963698387146</v>
      </c>
      <c r="GF38" s="0" t="n">
        <v>2.40846419334412</v>
      </c>
      <c r="GG38" s="0" t="n">
        <v>2.41762804985046</v>
      </c>
      <c r="GH38" s="0" t="n">
        <v>2.42639541625977</v>
      </c>
      <c r="GI38" s="0" t="n">
        <v>2.43554282188416</v>
      </c>
      <c r="GJ38" s="0" t="n">
        <v>2.44427728652954</v>
      </c>
      <c r="GK38" s="0" t="n">
        <v>2.45278286933899</v>
      </c>
      <c r="GL38" s="0" t="n">
        <v>2.46128916740417</v>
      </c>
      <c r="GM38" s="0" t="n">
        <v>2.46996808052063</v>
      </c>
      <c r="GN38" s="0" t="n">
        <v>2.47878360748291</v>
      </c>
      <c r="GO38" s="0" t="n">
        <v>2.48762130737305</v>
      </c>
      <c r="GP38" s="0" t="n">
        <v>2.4960081577301</v>
      </c>
      <c r="GQ38" s="0" t="n">
        <v>2.50467443466187</v>
      </c>
      <c r="GR38" s="0" t="n">
        <v>2.51353597640991</v>
      </c>
      <c r="GS38" s="0" t="n">
        <v>2.52185559272766</v>
      </c>
      <c r="GT38" s="0" t="n">
        <v>2.53044509887695</v>
      </c>
      <c r="GU38" s="0" t="n">
        <v>2.53897833824158</v>
      </c>
    </row>
    <row r="39" customFormat="false" ht="12.8" hidden="false" customHeight="false" outlineLevel="0" collapsed="false">
      <c r="A39" s="0" t="s">
        <v>240</v>
      </c>
      <c r="B39" s="0" t="n">
        <v>11.7865333557129</v>
      </c>
      <c r="C39" s="0" t="n">
        <v>1.72466742992401</v>
      </c>
      <c r="D39" s="0" t="n">
        <v>1.610187292099</v>
      </c>
      <c r="E39" s="0" t="n">
        <v>1.53517735004425</v>
      </c>
      <c r="F39" s="0" t="n">
        <v>1.46745944023132</v>
      </c>
      <c r="G39" s="0" t="n">
        <v>1.41221570968628</v>
      </c>
      <c r="H39" s="0" t="n">
        <v>1.36309516429901</v>
      </c>
      <c r="I39" s="0" t="n">
        <v>1.32086980342865</v>
      </c>
      <c r="J39" s="0" t="n">
        <v>1.28402769565582</v>
      </c>
      <c r="K39" s="0" t="n">
        <v>1.24999070167542</v>
      </c>
      <c r="L39" s="0" t="n">
        <v>1.21957015991211</v>
      </c>
      <c r="M39" s="0" t="n">
        <v>1.19293141365051</v>
      </c>
      <c r="N39" s="0" t="n">
        <v>1.16692805290222</v>
      </c>
      <c r="O39" s="0" t="n">
        <v>1.14315366744995</v>
      </c>
      <c r="P39" s="0" t="n">
        <v>1.12041640281677</v>
      </c>
      <c r="Q39" s="0" t="n">
        <v>1.09733366966248</v>
      </c>
      <c r="R39" s="0" t="n">
        <v>1.07562839984894</v>
      </c>
      <c r="S39" s="0" t="n">
        <v>1.05279231071472</v>
      </c>
      <c r="T39" s="0" t="n">
        <v>1.03061258792877</v>
      </c>
      <c r="U39" s="0" t="n">
        <v>1.00805258750916</v>
      </c>
      <c r="V39" s="0" t="n">
        <v>0.987699151039124</v>
      </c>
      <c r="W39" s="0" t="n">
        <v>0.96839439868927</v>
      </c>
      <c r="X39" s="0" t="n">
        <v>0.945620059967041</v>
      </c>
      <c r="Y39" s="0" t="n">
        <v>0.924328625202179</v>
      </c>
      <c r="Z39" s="0" t="n">
        <v>0.902016222476959</v>
      </c>
      <c r="AA39" s="0" t="n">
        <v>0.879497468471527</v>
      </c>
      <c r="AB39" s="0" t="n">
        <v>0.857247114181519</v>
      </c>
      <c r="AC39" s="0" t="n">
        <v>0.836514532566071</v>
      </c>
      <c r="AD39" s="0" t="n">
        <v>0.817453444004059</v>
      </c>
      <c r="AE39" s="0" t="n">
        <v>0.798498570919037</v>
      </c>
      <c r="AF39" s="0" t="n">
        <v>0.778428077697754</v>
      </c>
      <c r="AG39" s="0" t="n">
        <v>0.757622539997101</v>
      </c>
      <c r="AH39" s="0" t="n">
        <v>0.737463474273681</v>
      </c>
      <c r="AI39" s="0" t="n">
        <v>0.719668507575989</v>
      </c>
      <c r="AJ39" s="0" t="n">
        <v>0.700663626194</v>
      </c>
      <c r="AK39" s="0" t="n">
        <v>0.679278135299683</v>
      </c>
      <c r="AL39" s="0" t="n">
        <v>0.656461417675018</v>
      </c>
      <c r="AM39" s="0" t="n">
        <v>0.631434798240662</v>
      </c>
      <c r="AN39" s="0" t="n">
        <v>0.605280160903931</v>
      </c>
      <c r="AO39" s="0" t="n">
        <v>0.582918882369995</v>
      </c>
      <c r="AP39" s="0" t="n">
        <v>0.559812903404236</v>
      </c>
      <c r="AQ39" s="0" t="n">
        <v>0.537315607070923</v>
      </c>
      <c r="AR39" s="0" t="n">
        <v>0.517024278640747</v>
      </c>
      <c r="AS39" s="0" t="n">
        <v>0.495599836111069</v>
      </c>
      <c r="AT39" s="0" t="n">
        <v>0.4764044880867</v>
      </c>
      <c r="AU39" s="0" t="n">
        <v>0.458577811717987</v>
      </c>
      <c r="AV39" s="0" t="n">
        <v>0.44178706407547</v>
      </c>
      <c r="AW39" s="0" t="n">
        <v>0.424743503332138</v>
      </c>
      <c r="AX39" s="0" t="n">
        <v>0.407714337110519</v>
      </c>
      <c r="AY39" s="0" t="n">
        <v>0.394964188337326</v>
      </c>
      <c r="AZ39" s="0" t="n">
        <v>0.380409002304077</v>
      </c>
      <c r="BA39" s="0" t="n">
        <v>0.369706094264984</v>
      </c>
      <c r="BB39" s="0" t="n">
        <v>0.361019611358643</v>
      </c>
      <c r="BC39" s="0" t="n">
        <v>0.353211432695389</v>
      </c>
      <c r="BD39" s="0" t="n">
        <v>0.349636107683182</v>
      </c>
      <c r="BE39" s="0" t="n">
        <v>0.348407238721848</v>
      </c>
      <c r="BF39" s="0" t="n">
        <v>0.346766650676727</v>
      </c>
      <c r="BG39" s="0" t="n">
        <v>0.348972201347351</v>
      </c>
      <c r="BH39" s="0" t="n">
        <v>0.34121572971344</v>
      </c>
      <c r="BI39" s="0" t="n">
        <v>0.330035716295242</v>
      </c>
      <c r="BJ39" s="0" t="n">
        <v>0.328045517206192</v>
      </c>
      <c r="BK39" s="0" t="n">
        <v>0.334234595298767</v>
      </c>
      <c r="BL39" s="0" t="n">
        <v>0.349574744701385</v>
      </c>
      <c r="BM39" s="0" t="n">
        <v>0.377114206552505</v>
      </c>
      <c r="BN39" s="0" t="n">
        <v>0.3701531291008</v>
      </c>
      <c r="BO39" s="0" t="n">
        <v>0.335311859846115</v>
      </c>
      <c r="BP39" s="0" t="n">
        <v>0.31043016910553</v>
      </c>
      <c r="BQ39" s="0" t="n">
        <v>0.256584584712982</v>
      </c>
      <c r="BR39" s="0" t="n">
        <v>0.234094813466072</v>
      </c>
      <c r="BS39" s="0" t="n">
        <v>0.220689907670021</v>
      </c>
      <c r="BT39" s="0" t="n">
        <v>0.200136736035347</v>
      </c>
      <c r="BU39" s="0" t="n">
        <v>0.164465442299843</v>
      </c>
      <c r="BV39" s="0" t="n">
        <v>0.135379284620285</v>
      </c>
      <c r="BW39" s="0" t="n">
        <v>0.151768863201141</v>
      </c>
      <c r="BX39" s="0" t="n">
        <v>0.164893820881844</v>
      </c>
      <c r="BY39" s="0" t="n">
        <v>0.126989498734474</v>
      </c>
      <c r="BZ39" s="0" t="n">
        <v>0.0929358005523682</v>
      </c>
      <c r="CA39" s="0" t="n">
        <v>0.0798404961824417</v>
      </c>
      <c r="CB39" s="0" t="n">
        <v>0.0670204684138298</v>
      </c>
      <c r="CC39" s="0" t="n">
        <v>0.0624455846846104</v>
      </c>
      <c r="CD39" s="0" t="n">
        <v>0.0583459548652172</v>
      </c>
      <c r="CE39" s="0" t="n">
        <v>0.0564860142767429</v>
      </c>
      <c r="CF39" s="0" t="n">
        <v>0.0547864027321339</v>
      </c>
      <c r="CG39" s="0" t="n">
        <v>0.0528457351028919</v>
      </c>
      <c r="CH39" s="0" t="n">
        <v>0.0505540743470192</v>
      </c>
      <c r="CI39" s="0" t="n">
        <v>0.04820366948843</v>
      </c>
      <c r="CJ39" s="0" t="n">
        <v>0.046065092086792</v>
      </c>
      <c r="CK39" s="0" t="n">
        <v>0.0440913029015064</v>
      </c>
      <c r="CL39" s="0" t="n">
        <v>0.0422249920666218</v>
      </c>
      <c r="CM39" s="0" t="n">
        <v>0.0405171774327755</v>
      </c>
      <c r="CN39" s="0" t="n">
        <v>0.0390051417052746</v>
      </c>
      <c r="CO39" s="0" t="n">
        <v>0.037500187754631</v>
      </c>
      <c r="CP39" s="0" t="n">
        <v>0.0362654663622379</v>
      </c>
      <c r="CQ39" s="0" t="n">
        <v>0.0351832173764706</v>
      </c>
      <c r="CR39" s="0" t="n">
        <v>0.0342106446623802</v>
      </c>
      <c r="CS39" s="0" t="n">
        <v>0.0334256887435913</v>
      </c>
      <c r="CT39" s="0" t="n">
        <v>0.0326381362974644</v>
      </c>
      <c r="CU39" s="0" t="n">
        <v>0.0319440849125385</v>
      </c>
      <c r="CV39" s="0" t="n">
        <v>0.031348530203104</v>
      </c>
      <c r="CW39" s="0" t="n">
        <v>0.0307385288178921</v>
      </c>
      <c r="CX39" s="0" t="n">
        <v>0.0301763284951448</v>
      </c>
      <c r="CY39" s="0" t="n">
        <v>11.5871353149414</v>
      </c>
      <c r="CZ39" s="0" t="n">
        <v>1.69608056545258</v>
      </c>
      <c r="DA39" s="0" t="n">
        <v>1.5900719165802</v>
      </c>
      <c r="DB39" s="0" t="n">
        <v>1.52909016609192</v>
      </c>
      <c r="DC39" s="0" t="n">
        <v>1.48052787780762</v>
      </c>
      <c r="DD39" s="0" t="n">
        <v>1.44560301303864</v>
      </c>
      <c r="DE39" s="0" t="n">
        <v>1.41650259494782</v>
      </c>
      <c r="DF39" s="0" t="n">
        <v>1.39519309997559</v>
      </c>
      <c r="DG39" s="0" t="n">
        <v>1.37524247169495</v>
      </c>
      <c r="DH39" s="0" t="n">
        <v>1.35708606243134</v>
      </c>
      <c r="DI39" s="0" t="n">
        <v>1.34121739864349</v>
      </c>
      <c r="DJ39" s="0" t="n">
        <v>1.32905471324921</v>
      </c>
      <c r="DK39" s="0" t="n">
        <v>1.31778717041016</v>
      </c>
      <c r="DL39" s="0" t="n">
        <v>1.30874335765839</v>
      </c>
      <c r="DM39" s="0" t="n">
        <v>1.30067622661591</v>
      </c>
      <c r="DN39" s="0" t="n">
        <v>1.29282796382904</v>
      </c>
      <c r="DO39" s="0" t="n">
        <v>1.28573048114777</v>
      </c>
      <c r="DP39" s="0" t="n">
        <v>1.2775958776474</v>
      </c>
      <c r="DQ39" s="0" t="n">
        <v>1.27276837825775</v>
      </c>
      <c r="DR39" s="0" t="n">
        <v>1.26957404613495</v>
      </c>
      <c r="DS39" s="0" t="n">
        <v>1.26541459560394</v>
      </c>
      <c r="DT39" s="0" t="n">
        <v>1.2636878490448</v>
      </c>
      <c r="DU39" s="0" t="n">
        <v>1.25746440887451</v>
      </c>
      <c r="DV39" s="0" t="n">
        <v>1.25250709056854</v>
      </c>
      <c r="DW39" s="0" t="n">
        <v>1.25110852718353</v>
      </c>
      <c r="DX39" s="0" t="n">
        <v>1.24816083908081</v>
      </c>
      <c r="DY39" s="0" t="n">
        <v>1.24728739261627</v>
      </c>
      <c r="DZ39" s="0" t="n">
        <v>1.2470760345459</v>
      </c>
      <c r="EA39" s="0" t="n">
        <v>1.24857366085053</v>
      </c>
      <c r="EB39" s="0" t="n">
        <v>1.25065910816193</v>
      </c>
      <c r="EC39" s="0" t="n">
        <v>1.2518584728241</v>
      </c>
      <c r="ED39" s="0" t="n">
        <v>1.25286674499512</v>
      </c>
      <c r="EE39" s="0" t="n">
        <v>1.25522029399872</v>
      </c>
      <c r="EF39" s="0" t="n">
        <v>1.26046431064606</v>
      </c>
      <c r="EG39" s="0" t="n">
        <v>1.26550197601318</v>
      </c>
      <c r="EH39" s="0" t="n">
        <v>1.26845443248749</v>
      </c>
      <c r="EI39" s="0" t="n">
        <v>1.27169835567474</v>
      </c>
      <c r="EJ39" s="0" t="n">
        <v>1.27187037467957</v>
      </c>
      <c r="EK39" s="0" t="n">
        <v>1.2722806930542</v>
      </c>
      <c r="EL39" s="0" t="n">
        <v>1.27653050422668</v>
      </c>
      <c r="EM39" s="0" t="n">
        <v>1.27949261665344</v>
      </c>
      <c r="EN39" s="0" t="n">
        <v>1.28439712524414</v>
      </c>
      <c r="EO39" s="0" t="n">
        <v>1.29120004177094</v>
      </c>
      <c r="EP39" s="0" t="n">
        <v>1.29759812355042</v>
      </c>
      <c r="EQ39" s="0" t="n">
        <v>1.30605852603912</v>
      </c>
      <c r="ER39" s="0" t="n">
        <v>1.31452929973602</v>
      </c>
      <c r="ES39" s="0" t="n">
        <v>1.32539784908295</v>
      </c>
      <c r="ET39" s="0" t="n">
        <v>1.33425486087799</v>
      </c>
      <c r="EU39" s="0" t="n">
        <v>1.34239327907562</v>
      </c>
      <c r="EV39" s="0" t="n">
        <v>1.35459792613983</v>
      </c>
      <c r="EW39" s="0" t="n">
        <v>1.36473405361176</v>
      </c>
      <c r="EX39" s="0" t="n">
        <v>1.37922596931458</v>
      </c>
      <c r="EY39" s="0" t="n">
        <v>1.39606523513794</v>
      </c>
      <c r="EZ39" s="0" t="n">
        <v>1.41196262836456</v>
      </c>
      <c r="FA39" s="0" t="n">
        <v>1.43390691280365</v>
      </c>
      <c r="FB39" s="0" t="n">
        <v>1.46533763408661</v>
      </c>
      <c r="FC39" s="0" t="n">
        <v>1.4909553527832</v>
      </c>
      <c r="FD39" s="0" t="n">
        <v>1.51583325862885</v>
      </c>
      <c r="FE39" s="0" t="n">
        <v>1.53630721569061</v>
      </c>
      <c r="FF39" s="0" t="n">
        <v>1.54842245578766</v>
      </c>
      <c r="FG39" s="0" t="n">
        <v>1.57676839828491</v>
      </c>
      <c r="FH39" s="0" t="n">
        <v>1.63136982917786</v>
      </c>
      <c r="FI39" s="0" t="n">
        <v>1.66912448406219</v>
      </c>
      <c r="FJ39" s="0" t="n">
        <v>1.73474907875061</v>
      </c>
      <c r="FK39" s="0" t="n">
        <v>1.7598295211792</v>
      </c>
      <c r="FL39" s="0" t="n">
        <v>1.72814750671387</v>
      </c>
      <c r="FM39" s="0" t="n">
        <v>1.6925140619278</v>
      </c>
      <c r="FN39" s="0" t="n">
        <v>1.6142578125</v>
      </c>
      <c r="FO39" s="0" t="n">
        <v>1.61233651638031</v>
      </c>
      <c r="FP39" s="0" t="n">
        <v>1.6646922826767</v>
      </c>
      <c r="FQ39" s="0" t="n">
        <v>1.63978004455566</v>
      </c>
      <c r="FR39" s="0" t="n">
        <v>1.63017046451569</v>
      </c>
      <c r="FS39" s="0" t="n">
        <v>1.63027024269104</v>
      </c>
      <c r="FT39" s="0" t="n">
        <v>1.66745471954346</v>
      </c>
      <c r="FU39" s="0" t="n">
        <v>1.71836853027344</v>
      </c>
      <c r="FV39" s="0" t="n">
        <v>1.67918515205383</v>
      </c>
      <c r="FW39" s="0" t="n">
        <v>1.63125824928284</v>
      </c>
      <c r="FX39" s="0" t="n">
        <v>1.62828350067139</v>
      </c>
      <c r="FY39" s="0" t="n">
        <v>1.6252453327179</v>
      </c>
      <c r="FZ39" s="0" t="n">
        <v>1.65343856811523</v>
      </c>
      <c r="GA39" s="0" t="n">
        <v>1.66291618347168</v>
      </c>
      <c r="GB39" s="0" t="n">
        <v>1.68070721626282</v>
      </c>
      <c r="GC39" s="0" t="n">
        <v>1.69620633125305</v>
      </c>
      <c r="GD39" s="0" t="n">
        <v>1.71029090881348</v>
      </c>
      <c r="GE39" s="0" t="n">
        <v>1.72156846523285</v>
      </c>
      <c r="GF39" s="0" t="n">
        <v>1.72926795482636</v>
      </c>
      <c r="GG39" s="0" t="n">
        <v>1.7366886138916</v>
      </c>
      <c r="GH39" s="0" t="n">
        <v>1.74332165718079</v>
      </c>
      <c r="GI39" s="0" t="n">
        <v>1.75042951107025</v>
      </c>
      <c r="GJ39" s="0" t="n">
        <v>1.75717127323151</v>
      </c>
      <c r="GK39" s="0" t="n">
        <v>1.76378726959229</v>
      </c>
      <c r="GL39" s="0" t="n">
        <v>1.77025091648102</v>
      </c>
      <c r="GM39" s="0" t="n">
        <v>1.77776265144348</v>
      </c>
      <c r="GN39" s="0" t="n">
        <v>1.78563392162323</v>
      </c>
      <c r="GO39" s="0" t="n">
        <v>1.79370617866516</v>
      </c>
      <c r="GP39" s="0" t="n">
        <v>1.80208897590637</v>
      </c>
      <c r="GQ39" s="0" t="n">
        <v>1.81019306182861</v>
      </c>
      <c r="GR39" s="0" t="n">
        <v>1.81826460361481</v>
      </c>
      <c r="GS39" s="0" t="n">
        <v>1.82670629024506</v>
      </c>
      <c r="GT39" s="0" t="n">
        <v>1.83473420143127</v>
      </c>
      <c r="GU39" s="0" t="n">
        <v>1.84357798099518</v>
      </c>
    </row>
    <row r="40" customFormat="false" ht="12.8" hidden="false" customHeight="false" outlineLevel="0" collapsed="false">
      <c r="A40" s="0" t="s">
        <v>241</v>
      </c>
      <c r="B40" s="0" t="n">
        <v>4.8759913444519</v>
      </c>
      <c r="C40" s="0" t="n">
        <v>1.66729414463043</v>
      </c>
      <c r="D40" s="0" t="n">
        <v>1.55010485649109</v>
      </c>
      <c r="E40" s="0" t="n">
        <v>1.47564172744751</v>
      </c>
      <c r="F40" s="0" t="n">
        <v>1.41768002510071</v>
      </c>
      <c r="G40" s="0" t="n">
        <v>1.3668771982193</v>
      </c>
      <c r="H40" s="0" t="n">
        <v>1.3213506937027</v>
      </c>
      <c r="I40" s="0" t="n">
        <v>1.28098702430725</v>
      </c>
      <c r="J40" s="0" t="n">
        <v>1.24603176116943</v>
      </c>
      <c r="K40" s="0" t="n">
        <v>1.21433079242706</v>
      </c>
      <c r="L40" s="0" t="n">
        <v>1.18121910095215</v>
      </c>
      <c r="M40" s="0" t="n">
        <v>1.15121340751648</v>
      </c>
      <c r="N40" s="0" t="n">
        <v>1.12163031101227</v>
      </c>
      <c r="O40" s="0" t="n">
        <v>1.09223222732544</v>
      </c>
      <c r="P40" s="0" t="n">
        <v>1.06463217735291</v>
      </c>
      <c r="Q40" s="0" t="n">
        <v>1.03586995601654</v>
      </c>
      <c r="R40" s="0" t="n">
        <v>1.00885629653931</v>
      </c>
      <c r="S40" s="0" t="n">
        <v>0.980922043323517</v>
      </c>
      <c r="T40" s="0" t="n">
        <v>0.952995479106903</v>
      </c>
      <c r="U40" s="0" t="n">
        <v>0.924036026000977</v>
      </c>
      <c r="V40" s="0" t="n">
        <v>0.895944654941559</v>
      </c>
      <c r="W40" s="0" t="n">
        <v>0.869894325733185</v>
      </c>
      <c r="X40" s="0" t="n">
        <v>0.843911945819855</v>
      </c>
      <c r="Y40" s="0" t="n">
        <v>0.817386567592621</v>
      </c>
      <c r="Z40" s="0" t="n">
        <v>0.791233241558075</v>
      </c>
      <c r="AA40" s="0" t="n">
        <v>0.768445432186127</v>
      </c>
      <c r="AB40" s="0" t="n">
        <v>0.749441742897034</v>
      </c>
      <c r="AC40" s="0" t="n">
        <v>0.730981290340424</v>
      </c>
      <c r="AD40" s="0" t="n">
        <v>0.715562462806702</v>
      </c>
      <c r="AE40" s="0" t="n">
        <v>0.699830412864685</v>
      </c>
      <c r="AF40" s="0" t="n">
        <v>0.685069739818573</v>
      </c>
      <c r="AG40" s="0" t="n">
        <v>0.669919371604919</v>
      </c>
      <c r="AH40" s="0" t="n">
        <v>0.652654826641083</v>
      </c>
      <c r="AI40" s="0" t="n">
        <v>0.634459674358368</v>
      </c>
      <c r="AJ40" s="0" t="n">
        <v>0.6156005859375</v>
      </c>
      <c r="AK40" s="0" t="n">
        <v>0.602095484733581</v>
      </c>
      <c r="AL40" s="0" t="n">
        <v>0.589454114437103</v>
      </c>
      <c r="AM40" s="0" t="n">
        <v>0.578261613845825</v>
      </c>
      <c r="AN40" s="0" t="n">
        <v>0.56581437587738</v>
      </c>
      <c r="AO40" s="0" t="n">
        <v>0.558098673820496</v>
      </c>
      <c r="AP40" s="0" t="n">
        <v>0.54389876127243</v>
      </c>
      <c r="AQ40" s="0" t="n">
        <v>0.540562391281128</v>
      </c>
      <c r="AR40" s="0" t="n">
        <v>0.516227602958679</v>
      </c>
      <c r="AS40" s="0" t="n">
        <v>0.496795505285263</v>
      </c>
      <c r="AT40" s="0" t="n">
        <v>0.475492477416992</v>
      </c>
      <c r="AU40" s="0" t="n">
        <v>0.454548865556717</v>
      </c>
      <c r="AV40" s="0" t="n">
        <v>0.438378244638443</v>
      </c>
      <c r="AW40" s="0" t="n">
        <v>0.437803357839584</v>
      </c>
      <c r="AX40" s="0" t="n">
        <v>0.443410724401474</v>
      </c>
      <c r="AY40" s="0" t="n">
        <v>0.432101488113403</v>
      </c>
      <c r="AZ40" s="0" t="n">
        <v>0.426400542259216</v>
      </c>
      <c r="BA40" s="0" t="n">
        <v>0.418560326099396</v>
      </c>
      <c r="BB40" s="0" t="n">
        <v>0.39896547794342</v>
      </c>
      <c r="BC40" s="0" t="n">
        <v>0.392397582530975</v>
      </c>
      <c r="BD40" s="0" t="n">
        <v>0.340125739574432</v>
      </c>
      <c r="BE40" s="0" t="n">
        <v>0.323708713054657</v>
      </c>
      <c r="BF40" s="0" t="n">
        <v>0.309791594743729</v>
      </c>
      <c r="BG40" s="0" t="n">
        <v>0.266541332006455</v>
      </c>
      <c r="BH40" s="0" t="n">
        <v>0.28886604309082</v>
      </c>
      <c r="BI40" s="0" t="n">
        <v>0.274308145046234</v>
      </c>
      <c r="BJ40" s="0" t="n">
        <v>0.273656755685806</v>
      </c>
      <c r="BK40" s="0" t="n">
        <v>0.34208145737648</v>
      </c>
      <c r="BL40" s="0" t="n">
        <v>0.273144036531448</v>
      </c>
      <c r="BM40" s="0" t="n">
        <v>0.26095974445343</v>
      </c>
      <c r="BN40" s="0" t="n">
        <v>0.273086071014404</v>
      </c>
      <c r="BO40" s="0" t="n">
        <v>0.216562658548355</v>
      </c>
      <c r="BP40" s="0" t="n">
        <v>0.165109887719154</v>
      </c>
      <c r="BQ40" s="0" t="n">
        <v>0.127592042088509</v>
      </c>
      <c r="BR40" s="0" t="n">
        <v>0.12226764857769</v>
      </c>
      <c r="BS40" s="0" t="n">
        <v>0.110827848315239</v>
      </c>
      <c r="BT40" s="0" t="n">
        <v>0.107618823647499</v>
      </c>
      <c r="BU40" s="0" t="n">
        <v>0.0999782830476761</v>
      </c>
      <c r="BV40" s="0" t="n">
        <v>0.104452349245548</v>
      </c>
      <c r="BW40" s="0" t="n">
        <v>0.115257158875465</v>
      </c>
      <c r="BX40" s="0" t="n">
        <v>0.297504484653473</v>
      </c>
      <c r="BY40" s="0" t="n">
        <v>0.27703446149826</v>
      </c>
      <c r="BZ40" s="0" t="n">
        <v>0.271703988313675</v>
      </c>
      <c r="CA40" s="0" t="n">
        <v>0.119815520942211</v>
      </c>
      <c r="CB40" s="0" t="n">
        <v>0.0898324251174927</v>
      </c>
      <c r="CC40" s="0" t="n">
        <v>0.0583429895341396</v>
      </c>
      <c r="CD40" s="0" t="n">
        <v>0.0499999597668648</v>
      </c>
      <c r="CE40" s="0" t="n">
        <v>0.0462250076234341</v>
      </c>
      <c r="CF40" s="0" t="n">
        <v>0.0413723178207874</v>
      </c>
      <c r="CG40" s="0" t="n">
        <v>0.0389978028833866</v>
      </c>
      <c r="CH40" s="0" t="n">
        <v>0.0365672633051872</v>
      </c>
      <c r="CI40" s="0" t="n">
        <v>0.0349193699657917</v>
      </c>
      <c r="CJ40" s="0" t="n">
        <v>0.0336803421378136</v>
      </c>
      <c r="CK40" s="0" t="n">
        <v>0.032338161021471</v>
      </c>
      <c r="CL40" s="0" t="n">
        <v>0.0306212678551674</v>
      </c>
      <c r="CM40" s="0" t="n">
        <v>0.0287624206393957</v>
      </c>
      <c r="CN40" s="0" t="n">
        <v>0.0270688720047474</v>
      </c>
      <c r="CO40" s="0" t="n">
        <v>0.0255536716431379</v>
      </c>
      <c r="CP40" s="0" t="n">
        <v>0.0243021734058857</v>
      </c>
      <c r="CQ40" s="0" t="n">
        <v>0.0232079885900021</v>
      </c>
      <c r="CR40" s="0" t="n">
        <v>0.0222593639045954</v>
      </c>
      <c r="CS40" s="0" t="n">
        <v>0.0214490424841642</v>
      </c>
      <c r="CT40" s="0" t="n">
        <v>0.0207404233515263</v>
      </c>
      <c r="CU40" s="0" t="n">
        <v>0.0200807452201843</v>
      </c>
      <c r="CV40" s="0" t="n">
        <v>0.0194511041045189</v>
      </c>
      <c r="CW40" s="0" t="n">
        <v>0.0188904870301485</v>
      </c>
      <c r="CX40" s="0" t="n">
        <v>0.0183284692466259</v>
      </c>
      <c r="CY40" s="0" t="n">
        <v>4.86746692657471</v>
      </c>
      <c r="CZ40" s="0" t="n">
        <v>1.6773761510849</v>
      </c>
      <c r="DA40" s="0" t="n">
        <v>1.58458471298218</v>
      </c>
      <c r="DB40" s="0" t="n">
        <v>1.52973544597626</v>
      </c>
      <c r="DC40" s="0" t="n">
        <v>1.49463307857513</v>
      </c>
      <c r="DD40" s="0" t="n">
        <v>1.46645677089691</v>
      </c>
      <c r="DE40" s="0" t="n">
        <v>1.44259631633759</v>
      </c>
      <c r="DF40" s="0" t="n">
        <v>1.42193591594696</v>
      </c>
      <c r="DG40" s="0" t="n">
        <v>1.40647423267365</v>
      </c>
      <c r="DH40" s="0" t="n">
        <v>1.39296269416809</v>
      </c>
      <c r="DI40" s="0" t="n">
        <v>1.37733578681946</v>
      </c>
      <c r="DJ40" s="0" t="n">
        <v>1.36615812778473</v>
      </c>
      <c r="DK40" s="0" t="n">
        <v>1.35561203956604</v>
      </c>
      <c r="DL40" s="0" t="n">
        <v>1.34612190723419</v>
      </c>
      <c r="DM40" s="0" t="n">
        <v>1.33700859546661</v>
      </c>
      <c r="DN40" s="0" t="n">
        <v>1.32700181007385</v>
      </c>
      <c r="DO40" s="0" t="n">
        <v>1.3195458650589</v>
      </c>
      <c r="DP40" s="0" t="n">
        <v>1.31282079219818</v>
      </c>
      <c r="DQ40" s="0" t="n">
        <v>1.30614221096039</v>
      </c>
      <c r="DR40" s="0" t="n">
        <v>1.29971623420715</v>
      </c>
      <c r="DS40" s="0" t="n">
        <v>1.29545390605927</v>
      </c>
      <c r="DT40" s="0" t="n">
        <v>1.29326069355011</v>
      </c>
      <c r="DU40" s="0" t="n">
        <v>1.29070580005646</v>
      </c>
      <c r="DV40" s="0" t="n">
        <v>1.28729379177094</v>
      </c>
      <c r="DW40" s="0" t="n">
        <v>1.28474855422974</v>
      </c>
      <c r="DX40" s="0" t="n">
        <v>1.28319764137268</v>
      </c>
      <c r="DY40" s="0" t="n">
        <v>1.28257358074188</v>
      </c>
      <c r="DZ40" s="0" t="n">
        <v>1.28752040863037</v>
      </c>
      <c r="EA40" s="0" t="n">
        <v>1.29636168479919</v>
      </c>
      <c r="EB40" s="0" t="n">
        <v>1.30504870414734</v>
      </c>
      <c r="EC40" s="0" t="n">
        <v>1.31706464290619</v>
      </c>
      <c r="ED40" s="0" t="n">
        <v>1.32893693447113</v>
      </c>
      <c r="EE40" s="0" t="n">
        <v>1.33797717094421</v>
      </c>
      <c r="EF40" s="0" t="n">
        <v>1.3450962305069</v>
      </c>
      <c r="EG40" s="0" t="n">
        <v>1.35333621501923</v>
      </c>
      <c r="EH40" s="0" t="n">
        <v>1.36247837543488</v>
      </c>
      <c r="EI40" s="0" t="n">
        <v>1.37723386287689</v>
      </c>
      <c r="EJ40" s="0" t="n">
        <v>1.39450037479401</v>
      </c>
      <c r="EK40" s="0" t="n">
        <v>1.41595363616943</v>
      </c>
      <c r="EL40" s="0" t="n">
        <v>1.44361627101898</v>
      </c>
      <c r="EM40" s="0" t="n">
        <v>1.46710455417633</v>
      </c>
      <c r="EN40" s="0" t="n">
        <v>1.49874532222748</v>
      </c>
      <c r="EO40" s="0" t="n">
        <v>1.50731134414673</v>
      </c>
      <c r="EP40" s="0" t="n">
        <v>1.51290941238403</v>
      </c>
      <c r="EQ40" s="0" t="n">
        <v>1.52270030975342</v>
      </c>
      <c r="ER40" s="0" t="n">
        <v>1.52754938602448</v>
      </c>
      <c r="ES40" s="0" t="n">
        <v>1.52657973766327</v>
      </c>
      <c r="ET40" s="0" t="n">
        <v>1.55284261703491</v>
      </c>
      <c r="EU40" s="0" t="n">
        <v>1.59351944923401</v>
      </c>
      <c r="EV40" s="0" t="n">
        <v>1.60924136638641</v>
      </c>
      <c r="EW40" s="0" t="n">
        <v>1.63423192501068</v>
      </c>
      <c r="EX40" s="0" t="n">
        <v>1.64645504951477</v>
      </c>
      <c r="EY40" s="0" t="n">
        <v>1.66239035129547</v>
      </c>
      <c r="EZ40" s="0" t="n">
        <v>1.69901883602142</v>
      </c>
      <c r="FA40" s="0" t="n">
        <v>1.65546381473541</v>
      </c>
      <c r="FB40" s="0" t="n">
        <v>1.65293347835541</v>
      </c>
      <c r="FC40" s="0" t="n">
        <v>1.67252480983734</v>
      </c>
      <c r="FD40" s="0" t="n">
        <v>1.6591762304306</v>
      </c>
      <c r="FE40" s="0" t="n">
        <v>1.70340192317963</v>
      </c>
      <c r="FF40" s="0" t="n">
        <v>1.71726930141449</v>
      </c>
      <c r="FG40" s="0" t="n">
        <v>1.67066919803619</v>
      </c>
      <c r="FH40" s="0" t="n">
        <v>1.76651132106781</v>
      </c>
      <c r="FI40" s="0" t="n">
        <v>1.69275081157684</v>
      </c>
      <c r="FJ40" s="0" t="n">
        <v>1.72591865062714</v>
      </c>
      <c r="FK40" s="0" t="n">
        <v>1.79411160945892</v>
      </c>
      <c r="FL40" s="0" t="n">
        <v>1.72928607463837</v>
      </c>
      <c r="FM40" s="0" t="n">
        <v>1.64256751537323</v>
      </c>
      <c r="FN40" s="0" t="n">
        <v>1.5996185541153</v>
      </c>
      <c r="FO40" s="0" t="n">
        <v>1.61825466156006</v>
      </c>
      <c r="FP40" s="0" t="n">
        <v>1.59751570224762</v>
      </c>
      <c r="FQ40" s="0" t="n">
        <v>1.61534774303436</v>
      </c>
      <c r="FR40" s="0" t="n">
        <v>1.62115371227264</v>
      </c>
      <c r="FS40" s="0" t="n">
        <v>1.65185070037842</v>
      </c>
      <c r="FT40" s="0" t="n">
        <v>1.69904351234436</v>
      </c>
      <c r="FU40" s="0" t="n">
        <v>2.0774462223053</v>
      </c>
      <c r="FV40" s="0" t="n">
        <v>1.90990447998047</v>
      </c>
      <c r="FW40" s="0" t="n">
        <v>1.88901317119598</v>
      </c>
      <c r="FX40" s="0" t="n">
        <v>1.61893844604492</v>
      </c>
      <c r="FY40" s="0" t="n">
        <v>1.64803028106689</v>
      </c>
      <c r="FZ40" s="0" t="n">
        <v>1.61230754852295</v>
      </c>
      <c r="GA40" s="0" t="n">
        <v>1.62239193916321</v>
      </c>
      <c r="GB40" s="0" t="n">
        <v>1.66874122619629</v>
      </c>
      <c r="GC40" s="0" t="n">
        <v>1.67842423915863</v>
      </c>
      <c r="GD40" s="0" t="n">
        <v>1.69772040843964</v>
      </c>
      <c r="GE40" s="0" t="n">
        <v>1.71265983581543</v>
      </c>
      <c r="GF40" s="0" t="n">
        <v>1.72704529762268</v>
      </c>
      <c r="GG40" s="0" t="n">
        <v>1.74315190315247</v>
      </c>
      <c r="GH40" s="0" t="n">
        <v>1.75736427307129</v>
      </c>
      <c r="GI40" s="0" t="n">
        <v>1.76769030094147</v>
      </c>
      <c r="GJ40" s="0" t="n">
        <v>1.77462768554688</v>
      </c>
      <c r="GK40" s="0" t="n">
        <v>1.78095185756683</v>
      </c>
      <c r="GL40" s="0" t="n">
        <v>1.78684508800507</v>
      </c>
      <c r="GM40" s="0" t="n">
        <v>1.79344809055328</v>
      </c>
      <c r="GN40" s="0" t="n">
        <v>1.79966127872467</v>
      </c>
      <c r="GO40" s="0" t="n">
        <v>1.80652296543121</v>
      </c>
      <c r="GP40" s="0" t="n">
        <v>1.81343591213226</v>
      </c>
      <c r="GQ40" s="0" t="n">
        <v>1.82055032253265</v>
      </c>
      <c r="GR40" s="0" t="n">
        <v>1.82783734798431</v>
      </c>
      <c r="GS40" s="0" t="n">
        <v>1.83499908447266</v>
      </c>
      <c r="GT40" s="0" t="n">
        <v>1.84228575229645</v>
      </c>
      <c r="GU40" s="0" t="n">
        <v>1.84919095039368</v>
      </c>
    </row>
    <row r="41" customFormat="false" ht="12.8" hidden="false" customHeight="false" outlineLevel="0" collapsed="false">
      <c r="A41" s="0" t="s">
        <v>242</v>
      </c>
      <c r="B41" s="0" t="n">
        <v>6.99989700317383</v>
      </c>
      <c r="C41" s="0" t="n">
        <v>1.8761293888092</v>
      </c>
      <c r="D41" s="0" t="n">
        <v>1.7712094783783</v>
      </c>
      <c r="E41" s="0" t="n">
        <v>1.69890713691711</v>
      </c>
      <c r="F41" s="0" t="n">
        <v>1.64795362949371</v>
      </c>
      <c r="G41" s="0" t="n">
        <v>1.60698997974396</v>
      </c>
      <c r="H41" s="0" t="n">
        <v>1.57053816318512</v>
      </c>
      <c r="I41" s="0" t="n">
        <v>1.53763818740845</v>
      </c>
      <c r="J41" s="0" t="n">
        <v>1.5054817199707</v>
      </c>
      <c r="K41" s="0" t="n">
        <v>1.47695219516754</v>
      </c>
      <c r="L41" s="0" t="n">
        <v>1.44857609272003</v>
      </c>
      <c r="M41" s="0" t="n">
        <v>1.42267751693726</v>
      </c>
      <c r="N41" s="0" t="n">
        <v>1.39837849140167</v>
      </c>
      <c r="O41" s="0" t="n">
        <v>1.37511551380157</v>
      </c>
      <c r="P41" s="0" t="n">
        <v>1.3534574508667</v>
      </c>
      <c r="Q41" s="0" t="n">
        <v>1.33177208900452</v>
      </c>
      <c r="R41" s="0" t="n">
        <v>1.31195998191834</v>
      </c>
      <c r="S41" s="0" t="n">
        <v>1.29155647754669</v>
      </c>
      <c r="T41" s="0" t="n">
        <v>1.27346158027649</v>
      </c>
      <c r="U41" s="0" t="n">
        <v>1.25483453273773</v>
      </c>
      <c r="V41" s="0" t="n">
        <v>1.23703169822693</v>
      </c>
      <c r="W41" s="0" t="n">
        <v>1.21868371963501</v>
      </c>
      <c r="X41" s="0" t="n">
        <v>1.2040855884552</v>
      </c>
      <c r="Y41" s="0" t="n">
        <v>1.18606269359589</v>
      </c>
      <c r="Z41" s="0" t="n">
        <v>1.16988980770111</v>
      </c>
      <c r="AA41" s="0" t="n">
        <v>1.15347051620483</v>
      </c>
      <c r="AB41" s="0" t="n">
        <v>1.13675737380981</v>
      </c>
      <c r="AC41" s="0" t="n">
        <v>1.12016367912292</v>
      </c>
      <c r="AD41" s="0" t="n">
        <v>1.10425019264221</v>
      </c>
      <c r="AE41" s="0" t="n">
        <v>1.08872497081757</v>
      </c>
      <c r="AF41" s="0" t="n">
        <v>1.07395839691162</v>
      </c>
      <c r="AG41" s="0" t="n">
        <v>1.059415102005</v>
      </c>
      <c r="AH41" s="0" t="n">
        <v>1.04426455497742</v>
      </c>
      <c r="AI41" s="0" t="n">
        <v>1.02938401699066</v>
      </c>
      <c r="AJ41" s="0" t="n">
        <v>1.01460766792297</v>
      </c>
      <c r="AK41" s="0" t="n">
        <v>1.00044560432434</v>
      </c>
      <c r="AL41" s="0" t="n">
        <v>0.985631585121155</v>
      </c>
      <c r="AM41" s="0" t="n">
        <v>0.971185386180878</v>
      </c>
      <c r="AN41" s="0" t="n">
        <v>0.957442820072174</v>
      </c>
      <c r="AO41" s="0" t="n">
        <v>0.943731606006622</v>
      </c>
      <c r="AP41" s="0" t="n">
        <v>0.92995685338974</v>
      </c>
      <c r="AQ41" s="0" t="n">
        <v>0.917400777339935</v>
      </c>
      <c r="AR41" s="0" t="n">
        <v>0.90415233373642</v>
      </c>
      <c r="AS41" s="0" t="n">
        <v>0.891218900680542</v>
      </c>
      <c r="AT41" s="0" t="n">
        <v>0.878356695175171</v>
      </c>
      <c r="AU41" s="0" t="n">
        <v>0.865540146827698</v>
      </c>
      <c r="AV41" s="0" t="n">
        <v>0.853561937808991</v>
      </c>
      <c r="AW41" s="0" t="n">
        <v>0.841502964496612</v>
      </c>
      <c r="AX41" s="0" t="n">
        <v>0.829041302204132</v>
      </c>
      <c r="AY41" s="0" t="n">
        <v>0.817000091075897</v>
      </c>
      <c r="AZ41" s="0" t="n">
        <v>0.806180357933044</v>
      </c>
      <c r="BA41" s="0" t="n">
        <v>0.79505068063736</v>
      </c>
      <c r="BB41" s="0" t="n">
        <v>0.784646511077881</v>
      </c>
      <c r="BC41" s="0" t="n">
        <v>0.77303147315979</v>
      </c>
      <c r="BD41" s="0" t="n">
        <v>0.760693788528442</v>
      </c>
      <c r="BE41" s="0" t="n">
        <v>0.7491534948349</v>
      </c>
      <c r="BF41" s="0" t="n">
        <v>0.737998127937317</v>
      </c>
      <c r="BG41" s="0" t="n">
        <v>0.726779460906982</v>
      </c>
      <c r="BH41" s="0" t="n">
        <v>0.715802013874054</v>
      </c>
      <c r="BI41" s="0" t="n">
        <v>0.705106139183044</v>
      </c>
      <c r="BJ41" s="0" t="n">
        <v>0.694508135318756</v>
      </c>
      <c r="BK41" s="0" t="n">
        <v>0.683018743991852</v>
      </c>
      <c r="BL41" s="0" t="n">
        <v>0.671710968017578</v>
      </c>
      <c r="BM41" s="0" t="n">
        <v>0.6595139503479</v>
      </c>
      <c r="BN41" s="0" t="n">
        <v>0.64838045835495</v>
      </c>
      <c r="BO41" s="0" t="n">
        <v>0.635642290115356</v>
      </c>
      <c r="BP41" s="0" t="n">
        <v>0.623799026012421</v>
      </c>
      <c r="BQ41" s="0" t="n">
        <v>0.612483739852905</v>
      </c>
      <c r="BR41" s="0" t="n">
        <v>0.601638615131378</v>
      </c>
      <c r="BS41" s="0" t="n">
        <v>0.591121673583984</v>
      </c>
      <c r="BT41" s="0" t="n">
        <v>0.579476058483124</v>
      </c>
      <c r="BU41" s="0" t="n">
        <v>0.56779021024704</v>
      </c>
      <c r="BV41" s="0" t="n">
        <v>0.557897686958313</v>
      </c>
      <c r="BW41" s="0" t="n">
        <v>0.54657906293869</v>
      </c>
      <c r="BX41" s="0" t="n">
        <v>0.536229372024536</v>
      </c>
      <c r="BY41" s="0" t="n">
        <v>0.527097225189209</v>
      </c>
      <c r="BZ41" s="0" t="n">
        <v>0.517897069454193</v>
      </c>
      <c r="CA41" s="0" t="n">
        <v>0.508236646652222</v>
      </c>
      <c r="CB41" s="0" t="n">
        <v>0.498874545097351</v>
      </c>
      <c r="CC41" s="0" t="n">
        <v>0.489396989345551</v>
      </c>
      <c r="CD41" s="0" t="n">
        <v>0.479587018489838</v>
      </c>
      <c r="CE41" s="0" t="n">
        <v>0.470612049102783</v>
      </c>
      <c r="CF41" s="0" t="n">
        <v>0.461339026689529</v>
      </c>
      <c r="CG41" s="0" t="n">
        <v>0.452566653490067</v>
      </c>
      <c r="CH41" s="0" t="n">
        <v>0.443538039922714</v>
      </c>
      <c r="CI41" s="0" t="n">
        <v>0.434712529182434</v>
      </c>
      <c r="CJ41" s="0" t="n">
        <v>0.424134165048599</v>
      </c>
      <c r="CK41" s="0" t="n">
        <v>0.415700614452362</v>
      </c>
      <c r="CL41" s="0" t="n">
        <v>0.409305721521378</v>
      </c>
      <c r="CM41" s="0" t="n">
        <v>0.401176452636719</v>
      </c>
      <c r="CN41" s="0" t="n">
        <v>0.392877787351608</v>
      </c>
      <c r="CO41" s="0" t="n">
        <v>0.386700868606567</v>
      </c>
      <c r="CP41" s="0" t="n">
        <v>0.3790442943573</v>
      </c>
      <c r="CQ41" s="0" t="n">
        <v>0.372393846511841</v>
      </c>
      <c r="CR41" s="0" t="n">
        <v>0.365618050098419</v>
      </c>
      <c r="CS41" s="0" t="n">
        <v>0.358039349317551</v>
      </c>
      <c r="CT41" s="0" t="n">
        <v>0.351611703634262</v>
      </c>
      <c r="CU41" s="0" t="n">
        <v>0.34667706489563</v>
      </c>
      <c r="CV41" s="0" t="n">
        <v>0.342245042324066</v>
      </c>
      <c r="CW41" s="0" t="n">
        <v>0.336753398180008</v>
      </c>
      <c r="CX41" s="0" t="n">
        <v>0.330423712730408</v>
      </c>
      <c r="CY41" s="0" t="n">
        <v>6.92114114761353</v>
      </c>
      <c r="CZ41" s="0" t="n">
        <v>1.86875998973846</v>
      </c>
      <c r="DA41" s="0" t="n">
        <v>1.79033935070038</v>
      </c>
      <c r="DB41" s="0" t="n">
        <v>1.73918759822845</v>
      </c>
      <c r="DC41" s="0" t="n">
        <v>1.70558834075928</v>
      </c>
      <c r="DD41" s="0" t="n">
        <v>1.67885911464691</v>
      </c>
      <c r="DE41" s="0" t="n">
        <v>1.65408217906952</v>
      </c>
      <c r="DF41" s="0" t="n">
        <v>1.63150751590729</v>
      </c>
      <c r="DG41" s="0" t="n">
        <v>1.60854172706604</v>
      </c>
      <c r="DH41" s="0" t="n">
        <v>1.5901073217392</v>
      </c>
      <c r="DI41" s="0" t="n">
        <v>1.57090210914612</v>
      </c>
      <c r="DJ41" s="0" t="n">
        <v>1.55490410327911</v>
      </c>
      <c r="DK41" s="0" t="n">
        <v>1.53996908664703</v>
      </c>
      <c r="DL41" s="0" t="n">
        <v>1.52542853355408</v>
      </c>
      <c r="DM41" s="0" t="n">
        <v>1.51279890537262</v>
      </c>
      <c r="DN41" s="0" t="n">
        <v>1.49939906597137</v>
      </c>
      <c r="DO41" s="0" t="n">
        <v>1.48824977874756</v>
      </c>
      <c r="DP41" s="0" t="n">
        <v>1.47621476650238</v>
      </c>
      <c r="DQ41" s="0" t="n">
        <v>1.4667261838913</v>
      </c>
      <c r="DR41" s="0" t="n">
        <v>1.4574818611145</v>
      </c>
      <c r="DS41" s="0" t="n">
        <v>1.44899833202362</v>
      </c>
      <c r="DT41" s="0" t="n">
        <v>1.44044077396393</v>
      </c>
      <c r="DU41" s="0" t="n">
        <v>1.43536341190338</v>
      </c>
      <c r="DV41" s="0" t="n">
        <v>1.42698550224304</v>
      </c>
      <c r="DW41" s="0" t="n">
        <v>1.42010104656219</v>
      </c>
      <c r="DX41" s="0" t="n">
        <v>1.41381800174713</v>
      </c>
      <c r="DY41" s="0" t="n">
        <v>1.40708529949188</v>
      </c>
      <c r="DZ41" s="0" t="n">
        <v>1.40080571174622</v>
      </c>
      <c r="EA41" s="0" t="n">
        <v>1.39534187316895</v>
      </c>
      <c r="EB41" s="0" t="n">
        <v>1.38965809345245</v>
      </c>
      <c r="EC41" s="0" t="n">
        <v>1.38497734069824</v>
      </c>
      <c r="ED41" s="0" t="n">
        <v>1.381103515625</v>
      </c>
      <c r="EE41" s="0" t="n">
        <v>1.37665832042694</v>
      </c>
      <c r="EF41" s="0" t="n">
        <v>1.37291693687439</v>
      </c>
      <c r="EG41" s="0" t="n">
        <v>1.36899352073669</v>
      </c>
      <c r="EH41" s="0" t="n">
        <v>1.36516344547272</v>
      </c>
      <c r="EI41" s="0" t="n">
        <v>1.36115729808807</v>
      </c>
      <c r="EJ41" s="0" t="n">
        <v>1.35734736919403</v>
      </c>
      <c r="EK41" s="0" t="n">
        <v>1.35461223125458</v>
      </c>
      <c r="EL41" s="0" t="n">
        <v>1.35321080684662</v>
      </c>
      <c r="EM41" s="0" t="n">
        <v>1.35199058055878</v>
      </c>
      <c r="EN41" s="0" t="n">
        <v>1.3511598110199</v>
      </c>
      <c r="EO41" s="0" t="n">
        <v>1.35048353672028</v>
      </c>
      <c r="EP41" s="0" t="n">
        <v>1.35011291503906</v>
      </c>
      <c r="EQ41" s="0" t="n">
        <v>1.34949719905853</v>
      </c>
      <c r="ER41" s="0" t="n">
        <v>1.34948921203613</v>
      </c>
      <c r="ES41" s="0" t="n">
        <v>1.35264110565186</v>
      </c>
      <c r="ET41" s="0" t="n">
        <v>1.35569560527802</v>
      </c>
      <c r="EU41" s="0" t="n">
        <v>1.35699987411499</v>
      </c>
      <c r="EV41" s="0" t="n">
        <v>1.35921990871429</v>
      </c>
      <c r="EW41" s="0" t="n">
        <v>1.3635128736496</v>
      </c>
      <c r="EX41" s="0" t="n">
        <v>1.3672251701355</v>
      </c>
      <c r="EY41" s="0" t="n">
        <v>1.37093687057495</v>
      </c>
      <c r="EZ41" s="0" t="n">
        <v>1.37401449680328</v>
      </c>
      <c r="FA41" s="0" t="n">
        <v>1.37580966949463</v>
      </c>
      <c r="FB41" s="0" t="n">
        <v>1.37947559356689</v>
      </c>
      <c r="FC41" s="0" t="n">
        <v>1.38264524936676</v>
      </c>
      <c r="FD41" s="0" t="n">
        <v>1.38596367835999</v>
      </c>
      <c r="FE41" s="0" t="n">
        <v>1.38938534259796</v>
      </c>
      <c r="FF41" s="0" t="n">
        <v>1.393559217453</v>
      </c>
      <c r="FG41" s="0" t="n">
        <v>1.39782905578613</v>
      </c>
      <c r="FH41" s="0" t="n">
        <v>1.40111398696899</v>
      </c>
      <c r="FI41" s="0" t="n">
        <v>1.40688014030457</v>
      </c>
      <c r="FJ41" s="0" t="n">
        <v>1.41042125225067</v>
      </c>
      <c r="FK41" s="0" t="n">
        <v>1.41712081432343</v>
      </c>
      <c r="FL41" s="0" t="n">
        <v>1.42140924930573</v>
      </c>
      <c r="FM41" s="0" t="n">
        <v>1.42773616313934</v>
      </c>
      <c r="FN41" s="0" t="n">
        <v>1.43428409099579</v>
      </c>
      <c r="FO41" s="0" t="n">
        <v>1.44374203681946</v>
      </c>
      <c r="FP41" s="0" t="n">
        <v>1.45134103298187</v>
      </c>
      <c r="FQ41" s="0" t="n">
        <v>1.4575423002243</v>
      </c>
      <c r="FR41" s="0" t="n">
        <v>1.46416616439819</v>
      </c>
      <c r="FS41" s="0" t="n">
        <v>1.47337698936462</v>
      </c>
      <c r="FT41" s="0" t="n">
        <v>1.47940218448639</v>
      </c>
      <c r="FU41" s="0" t="n">
        <v>1.48759758472443</v>
      </c>
      <c r="FV41" s="0" t="n">
        <v>1.4980103969574</v>
      </c>
      <c r="FW41" s="0" t="n">
        <v>1.50729548931122</v>
      </c>
      <c r="FX41" s="0" t="n">
        <v>1.51505303382874</v>
      </c>
      <c r="FY41" s="0" t="n">
        <v>1.52444219589233</v>
      </c>
      <c r="FZ41" s="0" t="n">
        <v>1.53113424777985</v>
      </c>
      <c r="GA41" s="0" t="n">
        <v>1.5371960401535</v>
      </c>
      <c r="GB41" s="0" t="n">
        <v>1.54372942447662</v>
      </c>
      <c r="GC41" s="0" t="n">
        <v>1.54958307743073</v>
      </c>
      <c r="GD41" s="0" t="n">
        <v>1.55671298503876</v>
      </c>
      <c r="GE41" s="0" t="n">
        <v>1.56418073177338</v>
      </c>
      <c r="GF41" s="0" t="n">
        <v>1.57240903377533</v>
      </c>
      <c r="GG41" s="0" t="n">
        <v>1.58063209056854</v>
      </c>
      <c r="GH41" s="0" t="n">
        <v>1.58831524848938</v>
      </c>
      <c r="GI41" s="0" t="n">
        <v>1.60193812847137</v>
      </c>
      <c r="GJ41" s="0" t="n">
        <v>1.61406934261322</v>
      </c>
      <c r="GK41" s="0" t="n">
        <v>1.62376248836517</v>
      </c>
      <c r="GL41" s="0" t="n">
        <v>1.63699460029602</v>
      </c>
      <c r="GM41" s="0" t="n">
        <v>1.6512588262558</v>
      </c>
      <c r="GN41" s="0" t="n">
        <v>1.66167223453522</v>
      </c>
      <c r="GO41" s="0" t="n">
        <v>1.67406022548676</v>
      </c>
      <c r="GP41" s="0" t="n">
        <v>1.68434906005859</v>
      </c>
      <c r="GQ41" s="0" t="n">
        <v>1.69644260406494</v>
      </c>
      <c r="GR41" s="0" t="n">
        <v>1.70986652374268</v>
      </c>
      <c r="GS41" s="0" t="n">
        <v>1.72202205657959</v>
      </c>
      <c r="GT41" s="0" t="n">
        <v>1.73131239414215</v>
      </c>
      <c r="GU41" s="0" t="n">
        <v>1.74282073974609</v>
      </c>
    </row>
    <row r="42" customFormat="false" ht="12.8" hidden="false" customHeight="false" outlineLevel="0" collapsed="false">
      <c r="A42" s="0" t="s">
        <v>243</v>
      </c>
      <c r="B42" s="0" t="n">
        <v>4.15495491027832</v>
      </c>
      <c r="C42" s="0" t="n">
        <v>1.75307762622833</v>
      </c>
      <c r="D42" s="0" t="n">
        <v>1.63345718383789</v>
      </c>
      <c r="E42" s="0" t="n">
        <v>1.54128456115723</v>
      </c>
      <c r="F42" s="0" t="n">
        <v>1.47261559963226</v>
      </c>
      <c r="G42" s="0" t="n">
        <v>1.42393457889557</v>
      </c>
      <c r="H42" s="0" t="n">
        <v>1.38488793373108</v>
      </c>
      <c r="I42" s="0" t="n">
        <v>1.34929215908051</v>
      </c>
      <c r="J42" s="0" t="n">
        <v>1.31846189498901</v>
      </c>
      <c r="K42" s="0" t="n">
        <v>1.29256963729858</v>
      </c>
      <c r="L42" s="0" t="n">
        <v>1.26580762863159</v>
      </c>
      <c r="M42" s="0" t="n">
        <v>1.23586118221283</v>
      </c>
      <c r="N42" s="0" t="n">
        <v>1.2074863910675</v>
      </c>
      <c r="O42" s="0" t="n">
        <v>1.17807447910309</v>
      </c>
      <c r="P42" s="0" t="n">
        <v>1.15171670913696</v>
      </c>
      <c r="Q42" s="0" t="n">
        <v>1.12557709217072</v>
      </c>
      <c r="R42" s="0" t="n">
        <v>1.10147535800934</v>
      </c>
      <c r="S42" s="0" t="n">
        <v>1.07784986495972</v>
      </c>
      <c r="T42" s="0" t="n">
        <v>1.05478012561798</v>
      </c>
      <c r="U42" s="0" t="n">
        <v>1.03278279304504</v>
      </c>
      <c r="V42" s="0" t="n">
        <v>1.0127249956131</v>
      </c>
      <c r="W42" s="0" t="n">
        <v>0.992832064628601</v>
      </c>
      <c r="X42" s="0" t="n">
        <v>0.973826289176941</v>
      </c>
      <c r="Y42" s="0" t="n">
        <v>0.956748127937317</v>
      </c>
      <c r="Z42" s="0" t="n">
        <v>0.945276260375977</v>
      </c>
      <c r="AA42" s="0" t="n">
        <v>0.937845051288605</v>
      </c>
      <c r="AB42" s="0" t="n">
        <v>0.929931402206421</v>
      </c>
      <c r="AC42" s="0" t="n">
        <v>0.916986107826233</v>
      </c>
      <c r="AD42" s="0" t="n">
        <v>0.896386921405792</v>
      </c>
      <c r="AE42" s="0" t="n">
        <v>0.878117382526398</v>
      </c>
      <c r="AF42" s="0" t="n">
        <v>0.863109350204468</v>
      </c>
      <c r="AG42" s="0" t="n">
        <v>0.848216891288757</v>
      </c>
      <c r="AH42" s="0" t="n">
        <v>0.834047317504883</v>
      </c>
      <c r="AI42" s="0" t="n">
        <v>0.817541122436523</v>
      </c>
      <c r="AJ42" s="0" t="n">
        <v>0.801913201808929</v>
      </c>
      <c r="AK42" s="0" t="n">
        <v>0.788457691669464</v>
      </c>
      <c r="AL42" s="0" t="n">
        <v>0.772608518600464</v>
      </c>
      <c r="AM42" s="0" t="n">
        <v>0.750669538974762</v>
      </c>
      <c r="AN42" s="0" t="n">
        <v>0.734266102313995</v>
      </c>
      <c r="AO42" s="0" t="n">
        <v>0.719370543956757</v>
      </c>
      <c r="AP42" s="0" t="n">
        <v>0.717418193817139</v>
      </c>
      <c r="AQ42" s="0" t="n">
        <v>0.719270765781403</v>
      </c>
      <c r="AR42" s="0" t="n">
        <v>0.717011272907257</v>
      </c>
      <c r="AS42" s="0" t="n">
        <v>0.709257483482361</v>
      </c>
      <c r="AT42" s="0" t="n">
        <v>0.69156938791275</v>
      </c>
      <c r="AU42" s="0" t="n">
        <v>0.677890181541443</v>
      </c>
      <c r="AV42" s="0" t="n">
        <v>0.652711153030396</v>
      </c>
      <c r="AW42" s="0" t="n">
        <v>0.624126315116882</v>
      </c>
      <c r="AX42" s="0" t="n">
        <v>0.597307622432709</v>
      </c>
      <c r="AY42" s="0" t="n">
        <v>0.577579021453857</v>
      </c>
      <c r="AZ42" s="0" t="n">
        <v>0.57746696472168</v>
      </c>
      <c r="BA42" s="0" t="n">
        <v>0.586183607578278</v>
      </c>
      <c r="BB42" s="0" t="n">
        <v>0.594736993312836</v>
      </c>
      <c r="BC42" s="0" t="n">
        <v>0.614134967327118</v>
      </c>
      <c r="BD42" s="0" t="n">
        <v>0.579614162445068</v>
      </c>
      <c r="BE42" s="0" t="n">
        <v>0.577240169048309</v>
      </c>
      <c r="BF42" s="0" t="n">
        <v>0.559326767921448</v>
      </c>
      <c r="BG42" s="0" t="n">
        <v>0.547817051410675</v>
      </c>
      <c r="BH42" s="0" t="n">
        <v>0.54004043340683</v>
      </c>
      <c r="BI42" s="0" t="n">
        <v>0.533742010593414</v>
      </c>
      <c r="BJ42" s="0" t="n">
        <v>0.530421078205109</v>
      </c>
      <c r="BK42" s="0" t="n">
        <v>0.481666207313538</v>
      </c>
      <c r="BL42" s="0" t="n">
        <v>0.474309086799622</v>
      </c>
      <c r="BM42" s="0" t="n">
        <v>0.454831212759018</v>
      </c>
      <c r="BN42" s="0" t="n">
        <v>0.523894906044006</v>
      </c>
      <c r="BO42" s="0" t="n">
        <v>0.492211580276489</v>
      </c>
      <c r="BP42" s="0" t="n">
        <v>0.423417329788208</v>
      </c>
      <c r="BQ42" s="0" t="n">
        <v>0.463944256305695</v>
      </c>
      <c r="BR42" s="0" t="n">
        <v>0.392874747514725</v>
      </c>
      <c r="BS42" s="0" t="n">
        <v>0.373790323734283</v>
      </c>
      <c r="BT42" s="0" t="n">
        <v>0.379946649074554</v>
      </c>
      <c r="BU42" s="0" t="n">
        <v>0.397560209035873</v>
      </c>
      <c r="BV42" s="0" t="n">
        <v>0.392644643783569</v>
      </c>
      <c r="BW42" s="0" t="n">
        <v>0.359511196613312</v>
      </c>
      <c r="BX42" s="0" t="n">
        <v>0.35687455534935</v>
      </c>
      <c r="BY42" s="0" t="n">
        <v>0.356804609298706</v>
      </c>
      <c r="BZ42" s="0" t="n">
        <v>0.317126899957657</v>
      </c>
      <c r="CA42" s="0" t="n">
        <v>0.327560275793076</v>
      </c>
      <c r="CB42" s="0" t="n">
        <v>0.333100765943527</v>
      </c>
      <c r="CC42" s="0" t="n">
        <v>0.342991679906845</v>
      </c>
      <c r="CD42" s="0" t="n">
        <v>0.368735313415527</v>
      </c>
      <c r="CE42" s="0" t="n">
        <v>0.354767948389053</v>
      </c>
      <c r="CF42" s="0" t="n">
        <v>0.351366758346558</v>
      </c>
      <c r="CG42" s="0" t="n">
        <v>0.371740609407425</v>
      </c>
      <c r="CH42" s="0" t="n">
        <v>0.368407666683197</v>
      </c>
      <c r="CI42" s="0" t="n">
        <v>0.417625904083252</v>
      </c>
      <c r="CJ42" s="0" t="n">
        <v>0.277460545301437</v>
      </c>
      <c r="CK42" s="0" t="n">
        <v>0.253368496894836</v>
      </c>
      <c r="CL42" s="0" t="n">
        <v>0.309949487447739</v>
      </c>
      <c r="CM42" s="0" t="n">
        <v>0.366745710372925</v>
      </c>
      <c r="CN42" s="0" t="n">
        <v>0.28048837184906</v>
      </c>
      <c r="CO42" s="0" t="n">
        <v>0.245538458228111</v>
      </c>
      <c r="CP42" s="0" t="n">
        <v>0.246118530631065</v>
      </c>
      <c r="CQ42" s="0" t="n">
        <v>0.243643686175346</v>
      </c>
      <c r="CR42" s="0" t="n">
        <v>0.173607990145683</v>
      </c>
      <c r="CS42" s="0" t="n">
        <v>0.230666935443878</v>
      </c>
      <c r="CT42" s="0" t="n">
        <v>0.263284534215927</v>
      </c>
      <c r="CU42" s="0" t="n">
        <v>0.258183747529984</v>
      </c>
      <c r="CV42" s="0" t="n">
        <v>0.187815591692925</v>
      </c>
      <c r="CW42" s="0" t="n">
        <v>0.146603405475616</v>
      </c>
      <c r="CX42" s="0" t="n">
        <v>0.137735590338707</v>
      </c>
      <c r="CY42" s="0" t="n">
        <v>4.1307520866394</v>
      </c>
      <c r="CZ42" s="0" t="n">
        <v>1.75275504589081</v>
      </c>
      <c r="DA42" s="0" t="n">
        <v>1.64903342723846</v>
      </c>
      <c r="DB42" s="0" t="n">
        <v>1.57075846195221</v>
      </c>
      <c r="DC42" s="0" t="n">
        <v>1.51396358013153</v>
      </c>
      <c r="DD42" s="0" t="n">
        <v>1.47519779205322</v>
      </c>
      <c r="DE42" s="0" t="n">
        <v>1.4435271024704</v>
      </c>
      <c r="DF42" s="0" t="n">
        <v>1.42148625850678</v>
      </c>
      <c r="DG42" s="0" t="n">
        <v>1.40336191654205</v>
      </c>
      <c r="DH42" s="0" t="n">
        <v>1.38688945770264</v>
      </c>
      <c r="DI42" s="0" t="n">
        <v>1.3702495098114</v>
      </c>
      <c r="DJ42" s="0" t="n">
        <v>1.35293364524841</v>
      </c>
      <c r="DK42" s="0" t="n">
        <v>1.33839476108551</v>
      </c>
      <c r="DL42" s="0" t="n">
        <v>1.32346630096436</v>
      </c>
      <c r="DM42" s="0" t="n">
        <v>1.31231951713562</v>
      </c>
      <c r="DN42" s="0" t="n">
        <v>1.30193436145782</v>
      </c>
      <c r="DO42" s="0" t="n">
        <v>1.29378497600555</v>
      </c>
      <c r="DP42" s="0" t="n">
        <v>1.28513145446777</v>
      </c>
      <c r="DQ42" s="0" t="n">
        <v>1.27908217906952</v>
      </c>
      <c r="DR42" s="0" t="n">
        <v>1.27535772323608</v>
      </c>
      <c r="DS42" s="0" t="n">
        <v>1.27292859554291</v>
      </c>
      <c r="DT42" s="0" t="n">
        <v>1.26979494094849</v>
      </c>
      <c r="DU42" s="0" t="n">
        <v>1.26815497875214</v>
      </c>
      <c r="DV42" s="0" t="n">
        <v>1.26619279384613</v>
      </c>
      <c r="DW42" s="0" t="n">
        <v>1.2692174911499</v>
      </c>
      <c r="DX42" s="0" t="n">
        <v>1.2784618139267</v>
      </c>
      <c r="DY42" s="0" t="n">
        <v>1.29022657871246</v>
      </c>
      <c r="DZ42" s="0" t="n">
        <v>1.2973530292511</v>
      </c>
      <c r="EA42" s="0" t="n">
        <v>1.29827153682709</v>
      </c>
      <c r="EB42" s="0" t="n">
        <v>1.29977571964264</v>
      </c>
      <c r="EC42" s="0" t="n">
        <v>1.30655539035797</v>
      </c>
      <c r="ED42" s="0" t="n">
        <v>1.31302690505981</v>
      </c>
      <c r="EE42" s="0" t="n">
        <v>1.317342877388</v>
      </c>
      <c r="EF42" s="0" t="n">
        <v>1.32246077060699</v>
      </c>
      <c r="EG42" s="0" t="n">
        <v>1.32654273509979</v>
      </c>
      <c r="EH42" s="0" t="n">
        <v>1.33860433101654</v>
      </c>
      <c r="EI42" s="0" t="n">
        <v>1.34673535823822</v>
      </c>
      <c r="EJ42" s="0" t="n">
        <v>1.35160136222839</v>
      </c>
      <c r="EK42" s="0" t="n">
        <v>1.36000192165375</v>
      </c>
      <c r="EL42" s="0" t="n">
        <v>1.36378455162048</v>
      </c>
      <c r="EM42" s="0" t="n">
        <v>1.38140404224396</v>
      </c>
      <c r="EN42" s="0" t="n">
        <v>1.40321862697601</v>
      </c>
      <c r="EO42" s="0" t="n">
        <v>1.41715884208679</v>
      </c>
      <c r="EP42" s="0" t="n">
        <v>1.42206537723541</v>
      </c>
      <c r="EQ42" s="0" t="n">
        <v>1.41992700099945</v>
      </c>
      <c r="ER42" s="0" t="n">
        <v>1.420942902565</v>
      </c>
      <c r="ES42" s="0" t="n">
        <v>1.41818845272064</v>
      </c>
      <c r="ET42" s="0" t="n">
        <v>1.42474102973938</v>
      </c>
      <c r="EU42" s="0" t="n">
        <v>1.41946971416473</v>
      </c>
      <c r="EV42" s="0" t="n">
        <v>1.42784237861633</v>
      </c>
      <c r="EW42" s="0" t="n">
        <v>1.46667349338532</v>
      </c>
      <c r="EX42" s="0" t="n">
        <v>1.52600371837616</v>
      </c>
      <c r="EY42" s="0" t="n">
        <v>1.56558692455292</v>
      </c>
      <c r="EZ42" s="0" t="n">
        <v>1.62262058258057</v>
      </c>
      <c r="FA42" s="0" t="n">
        <v>1.62031018733978</v>
      </c>
      <c r="FB42" s="0" t="n">
        <v>1.62639701366425</v>
      </c>
      <c r="FC42" s="0" t="n">
        <v>1.63877701759338</v>
      </c>
      <c r="FD42" s="0" t="n">
        <v>1.64822864532471</v>
      </c>
      <c r="FE42" s="0" t="n">
        <v>1.6560617685318</v>
      </c>
      <c r="FF42" s="0" t="n">
        <v>1.67698764801025</v>
      </c>
      <c r="FG42" s="0" t="n">
        <v>1.68251645565033</v>
      </c>
      <c r="FH42" s="0" t="n">
        <v>1.65673100948334</v>
      </c>
      <c r="FI42" s="0" t="n">
        <v>1.67923736572266</v>
      </c>
      <c r="FJ42" s="0" t="n">
        <v>1.70993447303772</v>
      </c>
      <c r="FK42" s="0" t="n">
        <v>1.76906001567841</v>
      </c>
      <c r="FL42" s="0" t="n">
        <v>1.72769296169281</v>
      </c>
      <c r="FM42" s="0" t="n">
        <v>1.71010529994965</v>
      </c>
      <c r="FN42" s="0" t="n">
        <v>1.70013964176178</v>
      </c>
      <c r="FO42" s="0" t="n">
        <v>1.66977620124817</v>
      </c>
      <c r="FP42" s="0" t="n">
        <v>1.67887711524963</v>
      </c>
      <c r="FQ42" s="0" t="n">
        <v>1.75753784179688</v>
      </c>
      <c r="FR42" s="0" t="n">
        <v>1.75668334960938</v>
      </c>
      <c r="FS42" s="0" t="n">
        <v>1.78197634220123</v>
      </c>
      <c r="FT42" s="0" t="n">
        <v>1.78672540187836</v>
      </c>
      <c r="FU42" s="0" t="n">
        <v>1.80766129493713</v>
      </c>
      <c r="FV42" s="0" t="n">
        <v>1.82370841503143</v>
      </c>
      <c r="FW42" s="0" t="n">
        <v>1.82420718669891</v>
      </c>
      <c r="FX42" s="0" t="n">
        <v>1.86181473731995</v>
      </c>
      <c r="FY42" s="0" t="n">
        <v>1.88358914852142</v>
      </c>
      <c r="FZ42" s="0" t="n">
        <v>1.89355182647705</v>
      </c>
      <c r="GA42" s="0" t="n">
        <v>1.94485592842102</v>
      </c>
      <c r="GB42" s="0" t="n">
        <v>1.94715118408203</v>
      </c>
      <c r="GC42" s="0" t="n">
        <v>2.00056958198547</v>
      </c>
      <c r="GD42" s="0" t="n">
        <v>2.01935648918152</v>
      </c>
      <c r="GE42" s="0" t="n">
        <v>2.00466585159302</v>
      </c>
      <c r="GF42" s="0" t="n">
        <v>2.12251353263855</v>
      </c>
      <c r="GG42" s="0" t="n">
        <v>1.98496079444885</v>
      </c>
      <c r="GH42" s="0" t="n">
        <v>1.96632659435272</v>
      </c>
      <c r="GI42" s="0" t="n">
        <v>2.07981085777283</v>
      </c>
      <c r="GJ42" s="0" t="n">
        <v>2.11953544616699</v>
      </c>
      <c r="GK42" s="0" t="n">
        <v>2.07281851768494</v>
      </c>
      <c r="GL42" s="0" t="n">
        <v>1.98346328735352</v>
      </c>
      <c r="GM42" s="0" t="n">
        <v>2.09469866752625</v>
      </c>
      <c r="GN42" s="0" t="n">
        <v>1.98073065280914</v>
      </c>
      <c r="GO42" s="0" t="n">
        <v>1.94485628604889</v>
      </c>
      <c r="GP42" s="0" t="n">
        <v>2.05821752548218</v>
      </c>
      <c r="GQ42" s="0" t="n">
        <v>2.17372393608093</v>
      </c>
      <c r="GR42" s="0" t="n">
        <v>2.08191418647766</v>
      </c>
      <c r="GS42" s="0" t="n">
        <v>1.96958386898041</v>
      </c>
      <c r="GT42" s="0" t="n">
        <v>2.01214599609375</v>
      </c>
      <c r="GU42" s="0" t="n">
        <v>1.97793090343475</v>
      </c>
    </row>
    <row r="43" customFormat="false" ht="12.8" hidden="false" customHeight="false" outlineLevel="0" collapsed="false">
      <c r="A43" s="0" t="s">
        <v>244</v>
      </c>
      <c r="B43" s="0" t="n">
        <v>10.8752822875977</v>
      </c>
      <c r="C43" s="0" t="n">
        <v>1.68537819385529</v>
      </c>
      <c r="D43" s="0" t="n">
        <v>1.5353422164917</v>
      </c>
      <c r="E43" s="0" t="n">
        <v>1.43418002128601</v>
      </c>
      <c r="F43" s="0" t="n">
        <v>1.36233258247375</v>
      </c>
      <c r="G43" s="0" t="n">
        <v>1.29520261287689</v>
      </c>
      <c r="H43" s="0" t="n">
        <v>1.23393154144287</v>
      </c>
      <c r="I43" s="0" t="n">
        <v>1.18581593036652</v>
      </c>
      <c r="J43" s="0" t="n">
        <v>1.14312517642975</v>
      </c>
      <c r="K43" s="0" t="n">
        <v>1.10079622268677</v>
      </c>
      <c r="L43" s="0" t="n">
        <v>1.06048583984375</v>
      </c>
      <c r="M43" s="0" t="n">
        <v>1.02558970451355</v>
      </c>
      <c r="N43" s="0" t="n">
        <v>0.988283157348633</v>
      </c>
      <c r="O43" s="0" t="n">
        <v>0.948458313941956</v>
      </c>
      <c r="P43" s="0" t="n">
        <v>0.911468505859375</v>
      </c>
      <c r="Q43" s="0" t="n">
        <v>0.872376441955566</v>
      </c>
      <c r="R43" s="0" t="n">
        <v>0.841932892799377</v>
      </c>
      <c r="S43" s="0" t="n">
        <v>0.821104049682617</v>
      </c>
      <c r="T43" s="0" t="n">
        <v>0.801537692546845</v>
      </c>
      <c r="U43" s="0" t="n">
        <v>0.787037014961243</v>
      </c>
      <c r="V43" s="0" t="n">
        <v>0.758710265159607</v>
      </c>
      <c r="W43" s="0" t="n">
        <v>0.69841992855072</v>
      </c>
      <c r="X43" s="0" t="n">
        <v>0.645096302032471</v>
      </c>
      <c r="Y43" s="0" t="n">
        <v>0.62598842382431</v>
      </c>
      <c r="Z43" s="0" t="n">
        <v>0.663209974765778</v>
      </c>
      <c r="AA43" s="0" t="n">
        <v>0.636322617530823</v>
      </c>
      <c r="AB43" s="0" t="n">
        <v>0.578891158103943</v>
      </c>
      <c r="AC43" s="0" t="n">
        <v>0.537115693092346</v>
      </c>
      <c r="AD43" s="0" t="n">
        <v>0.469832271337509</v>
      </c>
      <c r="AE43" s="0" t="n">
        <v>0.396561771631241</v>
      </c>
      <c r="AF43" s="0" t="n">
        <v>0.374885529279709</v>
      </c>
      <c r="AG43" s="0" t="n">
        <v>0.37722784280777</v>
      </c>
      <c r="AH43" s="0" t="n">
        <v>0.327797740697861</v>
      </c>
      <c r="AI43" s="0" t="n">
        <v>0.366547793149948</v>
      </c>
      <c r="AJ43" s="0" t="n">
        <v>0.373783409595489</v>
      </c>
      <c r="AK43" s="0" t="n">
        <v>0.326526701450348</v>
      </c>
      <c r="AL43" s="0" t="n">
        <v>0.248733058571815</v>
      </c>
      <c r="AM43" s="0" t="n">
        <v>0.208767414093018</v>
      </c>
      <c r="AN43" s="0" t="n">
        <v>0.2237688601017</v>
      </c>
      <c r="AO43" s="0" t="n">
        <v>0.171316057443619</v>
      </c>
      <c r="AP43" s="0" t="n">
        <v>0.121569141745567</v>
      </c>
      <c r="AQ43" s="0" t="n">
        <v>0.116884015500546</v>
      </c>
      <c r="AR43" s="0" t="n">
        <v>0.114880912005901</v>
      </c>
      <c r="AS43" s="0" t="n">
        <v>0.143732950091362</v>
      </c>
      <c r="AT43" s="0" t="n">
        <v>0.139836639165878</v>
      </c>
      <c r="AU43" s="0" t="n">
        <v>0.0857074782252312</v>
      </c>
      <c r="AV43" s="0" t="n">
        <v>0.123966887593269</v>
      </c>
      <c r="AW43" s="0" t="n">
        <v>0.109418205916882</v>
      </c>
      <c r="AX43" s="0" t="n">
        <v>0.0767397508025169</v>
      </c>
      <c r="AY43" s="0" t="n">
        <v>0.106022395193577</v>
      </c>
      <c r="AZ43" s="0" t="n">
        <v>0.0688540190458298</v>
      </c>
      <c r="BA43" s="0" t="n">
        <v>0.0314182750880718</v>
      </c>
      <c r="BB43" s="0" t="n">
        <v>0.0209010690450668</v>
      </c>
      <c r="BC43" s="0" t="n">
        <v>0.0167717412114143</v>
      </c>
      <c r="BD43" s="0" t="n">
        <v>0.0128767462447286</v>
      </c>
      <c r="BE43" s="0" t="n">
        <v>0.0097928661853075</v>
      </c>
      <c r="BF43" s="0" t="n">
        <v>0.0081150159239769</v>
      </c>
      <c r="BG43" s="0" t="n">
        <v>0.00733640091493726</v>
      </c>
      <c r="BH43" s="0" t="n">
        <v>0.00673323823139072</v>
      </c>
      <c r="BI43" s="0" t="n">
        <v>0.00625236332416534</v>
      </c>
      <c r="BJ43" s="0" t="n">
        <v>0.00584890739992261</v>
      </c>
      <c r="BK43" s="0" t="n">
        <v>0.00550155667588115</v>
      </c>
      <c r="BL43" s="0" t="n">
        <v>0.00519564328715205</v>
      </c>
      <c r="BM43" s="0" t="n">
        <v>0.0049212109297514</v>
      </c>
      <c r="BN43" s="0" t="n">
        <v>0.0046741790138185</v>
      </c>
      <c r="BO43" s="0" t="n">
        <v>0.00444844411686063</v>
      </c>
      <c r="BP43" s="0" t="n">
        <v>0.00424010213464499</v>
      </c>
      <c r="BQ43" s="0" t="n">
        <v>0.004047607537359</v>
      </c>
      <c r="BR43" s="0" t="n">
        <v>0.00386827765032649</v>
      </c>
      <c r="BS43" s="0" t="n">
        <v>0.00370124750770628</v>
      </c>
      <c r="BT43" s="0" t="n">
        <v>0.00354487472213805</v>
      </c>
      <c r="BU43" s="0" t="n">
        <v>0.00339809572324157</v>
      </c>
      <c r="BV43" s="0" t="n">
        <v>0.00326046347618103</v>
      </c>
      <c r="BW43" s="0" t="n">
        <v>0.00313078472390771</v>
      </c>
      <c r="BX43" s="0" t="n">
        <v>0.00300788367167115</v>
      </c>
      <c r="BY43" s="0" t="n">
        <v>0.0028906213119626</v>
      </c>
      <c r="BZ43" s="0" t="n">
        <v>0.00277882791124284</v>
      </c>
      <c r="CA43" s="0" t="n">
        <v>0.00267373980022967</v>
      </c>
      <c r="CB43" s="0" t="n">
        <v>0.00257402518764138</v>
      </c>
      <c r="CC43" s="0" t="n">
        <v>0.00247902143746614</v>
      </c>
      <c r="CD43" s="0" t="n">
        <v>0.00238957814872265</v>
      </c>
      <c r="CE43" s="0" t="n">
        <v>0.00230276654474437</v>
      </c>
      <c r="CF43" s="0" t="n">
        <v>0.0022200180683285</v>
      </c>
      <c r="CG43" s="0" t="n">
        <v>0.00214066682383418</v>
      </c>
      <c r="CH43" s="0" t="n">
        <v>0.00206516846083105</v>
      </c>
      <c r="CI43" s="0" t="n">
        <v>0.0019935688469559</v>
      </c>
      <c r="CJ43" s="0" t="n">
        <v>0.001924893935211</v>
      </c>
      <c r="CK43" s="0" t="n">
        <v>0.00185874407179654</v>
      </c>
      <c r="CL43" s="0" t="n">
        <v>0.00179458782076836</v>
      </c>
      <c r="CM43" s="0" t="n">
        <v>0.00173340539913625</v>
      </c>
      <c r="CN43" s="0" t="n">
        <v>0.00167537585366517</v>
      </c>
      <c r="CO43" s="0" t="n">
        <v>0.0016188423614949</v>
      </c>
      <c r="CP43" s="0" t="n">
        <v>0.00156414182856679</v>
      </c>
      <c r="CQ43" s="0" t="n">
        <v>0.0015121343312785</v>
      </c>
      <c r="CR43" s="0" t="n">
        <v>0.00146208819933236</v>
      </c>
      <c r="CS43" s="0" t="n">
        <v>0.00141449423972517</v>
      </c>
      <c r="CT43" s="0" t="n">
        <v>0.0013682886492461</v>
      </c>
      <c r="CU43" s="0" t="n">
        <v>0.00132353964727372</v>
      </c>
      <c r="CV43" s="0" t="n">
        <v>0.00128111068625003</v>
      </c>
      <c r="CW43" s="0" t="n">
        <v>0.00123989360872656</v>
      </c>
      <c r="CX43" s="0" t="n">
        <v>0.00120056560263038</v>
      </c>
      <c r="CY43" s="0" t="n">
        <v>10.5063199996948</v>
      </c>
      <c r="CZ43" s="0" t="n">
        <v>1.70692479610443</v>
      </c>
      <c r="DA43" s="0" t="n">
        <v>1.59419047832489</v>
      </c>
      <c r="DB43" s="0" t="n">
        <v>1.52497613430023</v>
      </c>
      <c r="DC43" s="0" t="n">
        <v>1.48161613941193</v>
      </c>
      <c r="DD43" s="0" t="n">
        <v>1.44042086601257</v>
      </c>
      <c r="DE43" s="0" t="n">
        <v>1.40771663188934</v>
      </c>
      <c r="DF43" s="0" t="n">
        <v>1.38889241218567</v>
      </c>
      <c r="DG43" s="0" t="n">
        <v>1.37442743778229</v>
      </c>
      <c r="DH43" s="0" t="n">
        <v>1.35935997962952</v>
      </c>
      <c r="DI43" s="0" t="n">
        <v>1.35056149959564</v>
      </c>
      <c r="DJ43" s="0" t="n">
        <v>1.34542274475098</v>
      </c>
      <c r="DK43" s="0" t="n">
        <v>1.33710217475891</v>
      </c>
      <c r="DL43" s="0" t="n">
        <v>1.3248096704483</v>
      </c>
      <c r="DM43" s="0" t="n">
        <v>1.31033766269684</v>
      </c>
      <c r="DN43" s="0" t="n">
        <v>1.29999208450317</v>
      </c>
      <c r="DO43" s="0" t="n">
        <v>1.29472506046295</v>
      </c>
      <c r="DP43" s="0" t="n">
        <v>1.30038106441498</v>
      </c>
      <c r="DQ43" s="0" t="n">
        <v>1.3132963180542</v>
      </c>
      <c r="DR43" s="0" t="n">
        <v>1.33446419239044</v>
      </c>
      <c r="DS43" s="0" t="n">
        <v>1.35928153991699</v>
      </c>
      <c r="DT43" s="0" t="n">
        <v>1.3334629535675</v>
      </c>
      <c r="DU43" s="0" t="n">
        <v>1.32278692722321</v>
      </c>
      <c r="DV43" s="0" t="n">
        <v>1.3292487859726</v>
      </c>
      <c r="DW43" s="0" t="n">
        <v>1.41742360591888</v>
      </c>
      <c r="DX43" s="0" t="n">
        <v>1.43047332763672</v>
      </c>
      <c r="DY43" s="0" t="n">
        <v>1.42995357513428</v>
      </c>
      <c r="DZ43" s="0" t="n">
        <v>1.45822954177856</v>
      </c>
      <c r="EA43" s="0" t="n">
        <v>1.42679822444916</v>
      </c>
      <c r="EB43" s="0" t="n">
        <v>1.39455187320709</v>
      </c>
      <c r="EC43" s="0" t="n">
        <v>1.45853114128113</v>
      </c>
      <c r="ED43" s="0" t="n">
        <v>1.52574694156647</v>
      </c>
      <c r="EE43" s="0" t="n">
        <v>1.42899739742279</v>
      </c>
      <c r="EF43" s="0" t="n">
        <v>1.53767120838165</v>
      </c>
      <c r="EG43" s="0" t="n">
        <v>1.65216660499573</v>
      </c>
      <c r="EH43" s="0" t="n">
        <v>1.55621099472046</v>
      </c>
      <c r="EI43" s="0" t="n">
        <v>1.47686564922333</v>
      </c>
      <c r="EJ43" s="0" t="n">
        <v>1.48356318473816</v>
      </c>
      <c r="EK43" s="0" t="n">
        <v>1.58361709117889</v>
      </c>
      <c r="EL43" s="0" t="n">
        <v>1.47201037406921</v>
      </c>
      <c r="EM43" s="0" t="n">
        <v>1.44419705867767</v>
      </c>
      <c r="EN43" s="0" t="n">
        <v>1.45684909820557</v>
      </c>
      <c r="EO43" s="0" t="n">
        <v>1.48810315132141</v>
      </c>
      <c r="EP43" s="0" t="n">
        <v>1.57357382774353</v>
      </c>
      <c r="EQ43" s="0" t="n">
        <v>1.66570663452148</v>
      </c>
      <c r="ER43" s="0" t="n">
        <v>1.55897223949432</v>
      </c>
      <c r="ES43" s="0" t="n">
        <v>1.56402575969696</v>
      </c>
      <c r="ET43" s="0" t="n">
        <v>1.57664012908936</v>
      </c>
      <c r="EU43" s="0" t="n">
        <v>1.59421300888062</v>
      </c>
      <c r="EV43" s="0" t="n">
        <v>1.69522178173065</v>
      </c>
      <c r="EW43" s="0" t="n">
        <v>1.58226096630096</v>
      </c>
      <c r="EX43" s="0" t="n">
        <v>1.48048722743988</v>
      </c>
      <c r="EY43" s="0" t="n">
        <v>1.51683533191681</v>
      </c>
      <c r="EZ43" s="0" t="n">
        <v>1.53558909893036</v>
      </c>
      <c r="FA43" s="0" t="n">
        <v>1.53990089893341</v>
      </c>
      <c r="FB43" s="0" t="n">
        <v>1.52167546749115</v>
      </c>
      <c r="FC43" s="0" t="n">
        <v>1.51179778575897</v>
      </c>
      <c r="FD43" s="0" t="n">
        <v>1.5151355266571</v>
      </c>
      <c r="FE43" s="0" t="n">
        <v>1.51867699623108</v>
      </c>
      <c r="FF43" s="0" t="n">
        <v>1.52332723140717</v>
      </c>
      <c r="FG43" s="0" t="n">
        <v>1.52858245372772</v>
      </c>
      <c r="FH43" s="0" t="n">
        <v>1.53397500514984</v>
      </c>
      <c r="FI43" s="0" t="n">
        <v>1.53967797756195</v>
      </c>
      <c r="FJ43" s="0" t="n">
        <v>1.54528439044952</v>
      </c>
      <c r="FK43" s="0" t="n">
        <v>1.55090916156769</v>
      </c>
      <c r="FL43" s="0" t="n">
        <v>1.55648517608643</v>
      </c>
      <c r="FM43" s="0" t="n">
        <v>1.56202530860901</v>
      </c>
      <c r="FN43" s="0" t="n">
        <v>1.56757628917694</v>
      </c>
      <c r="FO43" s="0" t="n">
        <v>1.57316958904266</v>
      </c>
      <c r="FP43" s="0" t="n">
        <v>1.57889020442963</v>
      </c>
      <c r="FQ43" s="0" t="n">
        <v>1.58448958396912</v>
      </c>
      <c r="FR43" s="0" t="n">
        <v>1.59007251262665</v>
      </c>
      <c r="FS43" s="0" t="n">
        <v>1.59561681747437</v>
      </c>
      <c r="FT43" s="0" t="n">
        <v>1.60123944282532</v>
      </c>
      <c r="FU43" s="0" t="n">
        <v>1.60678219795227</v>
      </c>
      <c r="FV43" s="0" t="n">
        <v>1.61239564418793</v>
      </c>
      <c r="FW43" s="0" t="n">
        <v>1.61816596984863</v>
      </c>
      <c r="FX43" s="0" t="n">
        <v>1.62369906902313</v>
      </c>
      <c r="FY43" s="0" t="n">
        <v>1.62934362888336</v>
      </c>
      <c r="FZ43" s="0" t="n">
        <v>1.63510930538178</v>
      </c>
      <c r="GA43" s="0" t="n">
        <v>1.64092576503754</v>
      </c>
      <c r="GB43" s="0" t="n">
        <v>1.64668500423431</v>
      </c>
      <c r="GC43" s="0" t="n">
        <v>1.6524772644043</v>
      </c>
      <c r="GD43" s="0" t="n">
        <v>1.65825164318085</v>
      </c>
      <c r="GE43" s="0" t="n">
        <v>1.66390800476074</v>
      </c>
      <c r="GF43" s="0" t="n">
        <v>1.66947686672211</v>
      </c>
      <c r="GG43" s="0" t="n">
        <v>1.67512762546539</v>
      </c>
      <c r="GH43" s="0" t="n">
        <v>1.68076992034912</v>
      </c>
      <c r="GI43" s="0" t="n">
        <v>1.68641459941864</v>
      </c>
      <c r="GJ43" s="0" t="n">
        <v>1.69206655025482</v>
      </c>
      <c r="GK43" s="0" t="n">
        <v>1.69772017002106</v>
      </c>
      <c r="GL43" s="0" t="n">
        <v>1.70342373847961</v>
      </c>
      <c r="GM43" s="0" t="n">
        <v>1.70919036865234</v>
      </c>
      <c r="GN43" s="0" t="n">
        <v>1.7149099111557</v>
      </c>
      <c r="GO43" s="0" t="n">
        <v>1.7206095457077</v>
      </c>
      <c r="GP43" s="0" t="n">
        <v>1.72623765468597</v>
      </c>
      <c r="GQ43" s="0" t="n">
        <v>1.73197519779205</v>
      </c>
      <c r="GR43" s="0" t="n">
        <v>1.73770260810852</v>
      </c>
      <c r="GS43" s="0" t="n">
        <v>1.74347770214081</v>
      </c>
      <c r="GT43" s="0" t="n">
        <v>1.74924314022064</v>
      </c>
      <c r="GU43" s="0" t="n">
        <v>1.75502169132233</v>
      </c>
    </row>
    <row r="44" customFormat="false" ht="12.8" hidden="false" customHeight="false" outlineLevel="0" collapsed="false">
      <c r="A44" s="0" t="s">
        <v>245</v>
      </c>
      <c r="B44" s="0" t="n">
        <v>5.99688673019409</v>
      </c>
      <c r="C44" s="0" t="n">
        <v>1.67018473148346</v>
      </c>
      <c r="D44" s="0" t="n">
        <v>1.48097348213196</v>
      </c>
      <c r="E44" s="0" t="n">
        <v>1.38297510147095</v>
      </c>
      <c r="F44" s="0" t="n">
        <v>1.31191027164459</v>
      </c>
      <c r="G44" s="0" t="n">
        <v>1.23804414272308</v>
      </c>
      <c r="H44" s="0" t="n">
        <v>1.17211484909058</v>
      </c>
      <c r="I44" s="0" t="n">
        <v>1.11333632469177</v>
      </c>
      <c r="J44" s="0" t="n">
        <v>1.05638372898102</v>
      </c>
      <c r="K44" s="0" t="n">
        <v>1.00399398803711</v>
      </c>
      <c r="L44" s="0" t="n">
        <v>0.954916596412659</v>
      </c>
      <c r="M44" s="0" t="n">
        <v>0.907504916191101</v>
      </c>
      <c r="N44" s="0" t="n">
        <v>0.862391829490662</v>
      </c>
      <c r="O44" s="0" t="n">
        <v>0.818476736545563</v>
      </c>
      <c r="P44" s="0" t="n">
        <v>0.78112667798996</v>
      </c>
      <c r="Q44" s="0" t="n">
        <v>0.743370175361633</v>
      </c>
      <c r="R44" s="0" t="n">
        <v>0.692638874053955</v>
      </c>
      <c r="S44" s="0" t="n">
        <v>0.600484848022461</v>
      </c>
      <c r="T44" s="0" t="n">
        <v>0.506484985351563</v>
      </c>
      <c r="U44" s="0" t="n">
        <v>0.451037615537643</v>
      </c>
      <c r="V44" s="0" t="n">
        <v>0.427382498979569</v>
      </c>
      <c r="W44" s="0" t="n">
        <v>0.38398277759552</v>
      </c>
      <c r="X44" s="0" t="n">
        <v>0.360353261232376</v>
      </c>
      <c r="Y44" s="0" t="n">
        <v>0.337479114532471</v>
      </c>
      <c r="Z44" s="0" t="n">
        <v>0.371860891580582</v>
      </c>
      <c r="AA44" s="0" t="n">
        <v>0.364165723323822</v>
      </c>
      <c r="AB44" s="0" t="n">
        <v>0.244938045740128</v>
      </c>
      <c r="AC44" s="0" t="n">
        <v>0.27313220500946</v>
      </c>
      <c r="AD44" s="0" t="n">
        <v>0.310443043708801</v>
      </c>
      <c r="AE44" s="0" t="n">
        <v>0.142861187458038</v>
      </c>
      <c r="AF44" s="0" t="n">
        <v>0.121611997485161</v>
      </c>
      <c r="AG44" s="0" t="n">
        <v>0.109926261007786</v>
      </c>
      <c r="AH44" s="0" t="n">
        <v>0.0541930571198463</v>
      </c>
      <c r="AI44" s="0" t="n">
        <v>0.0421862378716469</v>
      </c>
      <c r="AJ44" s="0" t="n">
        <v>0.037333071231842</v>
      </c>
      <c r="AK44" s="0" t="n">
        <v>0.0242450591176748</v>
      </c>
      <c r="AL44" s="0" t="n">
        <v>0.0196686983108521</v>
      </c>
      <c r="AM44" s="0" t="n">
        <v>0.0155480206012726</v>
      </c>
      <c r="AN44" s="0" t="n">
        <v>0.0134706478565931</v>
      </c>
      <c r="AO44" s="0" t="n">
        <v>0.0120555870234966</v>
      </c>
      <c r="AP44" s="0" t="n">
        <v>0.0109561448916793</v>
      </c>
      <c r="AQ44" s="0" t="n">
        <v>0.0100487833842635</v>
      </c>
      <c r="AR44" s="0" t="n">
        <v>0.00932110007852316</v>
      </c>
      <c r="AS44" s="0" t="n">
        <v>0.00871745403856039</v>
      </c>
      <c r="AT44" s="0" t="n">
        <v>0.008203842677176</v>
      </c>
      <c r="AU44" s="0" t="n">
        <v>0.00776767171919346</v>
      </c>
      <c r="AV44" s="0" t="n">
        <v>0.00738670630380511</v>
      </c>
      <c r="AW44" s="0" t="n">
        <v>0.0070427181199193</v>
      </c>
      <c r="AX44" s="0" t="n">
        <v>0.00673775840550661</v>
      </c>
      <c r="AY44" s="0" t="n">
        <v>0.00646797753870487</v>
      </c>
      <c r="AZ44" s="0" t="n">
        <v>0.00621811952441931</v>
      </c>
      <c r="BA44" s="0" t="n">
        <v>0.00598717760294676</v>
      </c>
      <c r="BB44" s="0" t="n">
        <v>0.00577645003795624</v>
      </c>
      <c r="BC44" s="0" t="n">
        <v>0.00558429257944226</v>
      </c>
      <c r="BD44" s="0" t="n">
        <v>0.00540667772293091</v>
      </c>
      <c r="BE44" s="0" t="n">
        <v>0.00523909088224173</v>
      </c>
      <c r="BF44" s="0" t="n">
        <v>0.00508313626050949</v>
      </c>
      <c r="BG44" s="0" t="n">
        <v>0.00493956217542291</v>
      </c>
      <c r="BH44" s="0" t="n">
        <v>0.00480967620387673</v>
      </c>
      <c r="BI44" s="0" t="n">
        <v>0.00468808365985751</v>
      </c>
      <c r="BJ44" s="0" t="n">
        <v>0.0045680208131671</v>
      </c>
      <c r="BK44" s="0" t="n">
        <v>0.00445767072960734</v>
      </c>
      <c r="BL44" s="0" t="n">
        <v>0.00435632467269898</v>
      </c>
      <c r="BM44" s="0" t="n">
        <v>0.00425945268943906</v>
      </c>
      <c r="BN44" s="0" t="n">
        <v>0.00416899658739567</v>
      </c>
      <c r="BO44" s="0" t="n">
        <v>0.00408638594672084</v>
      </c>
      <c r="BP44" s="0" t="n">
        <v>0.0040089120157063</v>
      </c>
      <c r="BQ44" s="0" t="n">
        <v>0.00393172865733504</v>
      </c>
      <c r="BR44" s="0" t="n">
        <v>0.00385568058118224</v>
      </c>
      <c r="BS44" s="0" t="n">
        <v>0.00378111936151981</v>
      </c>
      <c r="BT44" s="0" t="n">
        <v>0.00371438311412931</v>
      </c>
      <c r="BU44" s="0" t="n">
        <v>0.0036468708422035</v>
      </c>
      <c r="BV44" s="0" t="n">
        <v>0.00358035112731159</v>
      </c>
      <c r="BW44" s="0" t="n">
        <v>0.00352081866003573</v>
      </c>
      <c r="BX44" s="0" t="n">
        <v>0.00346039305441082</v>
      </c>
      <c r="BY44" s="0" t="n">
        <v>0.00340341660194099</v>
      </c>
      <c r="BZ44" s="0" t="n">
        <v>0.00334861548617482</v>
      </c>
      <c r="CA44" s="0" t="n">
        <v>0.00329459016211331</v>
      </c>
      <c r="CB44" s="0" t="n">
        <v>0.00324116623960435</v>
      </c>
      <c r="CC44" s="0" t="n">
        <v>0.0031891711987555</v>
      </c>
      <c r="CD44" s="0" t="n">
        <v>0.00313968840055168</v>
      </c>
      <c r="CE44" s="0" t="n">
        <v>0.00309190922416747</v>
      </c>
      <c r="CF44" s="0" t="n">
        <v>0.00304701644927263</v>
      </c>
      <c r="CG44" s="0" t="n">
        <v>0.00300263636745513</v>
      </c>
      <c r="CH44" s="0" t="n">
        <v>0.00296040950343013</v>
      </c>
      <c r="CI44" s="0" t="n">
        <v>0.0029221388977021</v>
      </c>
      <c r="CJ44" s="0" t="n">
        <v>0.0028803136665374</v>
      </c>
      <c r="CK44" s="0" t="n">
        <v>0.00283808028325438</v>
      </c>
      <c r="CL44" s="0" t="n">
        <v>0.00279942690394819</v>
      </c>
      <c r="CM44" s="0" t="n">
        <v>0.00276017189025879</v>
      </c>
      <c r="CN44" s="0" t="n">
        <v>0.00272374460473657</v>
      </c>
      <c r="CO44" s="0" t="n">
        <v>0.00268721301108599</v>
      </c>
      <c r="CP44" s="0" t="n">
        <v>0.00264998176135123</v>
      </c>
      <c r="CQ44" s="0" t="n">
        <v>0.00261249276809394</v>
      </c>
      <c r="CR44" s="0" t="n">
        <v>0.00257674441672862</v>
      </c>
      <c r="CS44" s="0" t="n">
        <v>0.00254005705937743</v>
      </c>
      <c r="CT44" s="0" t="n">
        <v>0.00250527239404619</v>
      </c>
      <c r="CU44" s="0" t="n">
        <v>0.00246908352710307</v>
      </c>
      <c r="CV44" s="0" t="n">
        <v>0.00243493099696934</v>
      </c>
      <c r="CW44" s="0" t="n">
        <v>0.00240067555569112</v>
      </c>
      <c r="CX44" s="0" t="n">
        <v>0.00236668600700796</v>
      </c>
      <c r="CY44" s="0" t="n">
        <v>5.98207807540894</v>
      </c>
      <c r="CZ44" s="0" t="n">
        <v>1.66572403907776</v>
      </c>
      <c r="DA44" s="0" t="n">
        <v>1.50570118427277</v>
      </c>
      <c r="DB44" s="0" t="n">
        <v>1.43746387958527</v>
      </c>
      <c r="DC44" s="0" t="n">
        <v>1.39463770389557</v>
      </c>
      <c r="DD44" s="0" t="n">
        <v>1.35049617290497</v>
      </c>
      <c r="DE44" s="0" t="n">
        <v>1.31100928783417</v>
      </c>
      <c r="DF44" s="0" t="n">
        <v>1.27580201625824</v>
      </c>
      <c r="DG44" s="0" t="n">
        <v>1.24483132362366</v>
      </c>
      <c r="DH44" s="0" t="n">
        <v>1.22326624393463</v>
      </c>
      <c r="DI44" s="0" t="n">
        <v>1.20705020427704</v>
      </c>
      <c r="DJ44" s="0" t="n">
        <v>1.19882810115814</v>
      </c>
      <c r="DK44" s="0" t="n">
        <v>1.19675481319428</v>
      </c>
      <c r="DL44" s="0" t="n">
        <v>1.20022690296173</v>
      </c>
      <c r="DM44" s="0" t="n">
        <v>1.21527409553528</v>
      </c>
      <c r="DN44" s="0" t="n">
        <v>1.2332546710968</v>
      </c>
      <c r="DO44" s="0" t="n">
        <v>1.24101579189301</v>
      </c>
      <c r="DP44" s="0" t="n">
        <v>1.20550620555878</v>
      </c>
      <c r="DQ44" s="0" t="n">
        <v>1.17081797122955</v>
      </c>
      <c r="DR44" s="0" t="n">
        <v>1.19681823253632</v>
      </c>
      <c r="DS44" s="0" t="n">
        <v>1.2680652141571</v>
      </c>
      <c r="DT44" s="0" t="n">
        <v>1.31556749343872</v>
      </c>
      <c r="DU44" s="0" t="n">
        <v>1.3751882314682</v>
      </c>
      <c r="DV44" s="0" t="n">
        <v>1.422030210495</v>
      </c>
      <c r="DW44" s="0" t="n">
        <v>1.5124979019165</v>
      </c>
      <c r="DX44" s="0" t="n">
        <v>1.52769613265991</v>
      </c>
      <c r="DY44" s="0" t="n">
        <v>1.41719102859497</v>
      </c>
      <c r="DZ44" s="0" t="n">
        <v>1.50314009189606</v>
      </c>
      <c r="EA44" s="0" t="n">
        <v>1.61610972881317</v>
      </c>
      <c r="EB44" s="0" t="n">
        <v>1.44374442100525</v>
      </c>
      <c r="EC44" s="0" t="n">
        <v>1.4777843952179</v>
      </c>
      <c r="ED44" s="0" t="n">
        <v>1.53795921802521</v>
      </c>
      <c r="EE44" s="0" t="n">
        <v>1.41437768936157</v>
      </c>
      <c r="EF44" s="0" t="n">
        <v>1.42605471611023</v>
      </c>
      <c r="EG44" s="0" t="n">
        <v>1.46988880634308</v>
      </c>
      <c r="EH44" s="0" t="n">
        <v>1.46745610237122</v>
      </c>
      <c r="EI44" s="0" t="n">
        <v>1.47814238071442</v>
      </c>
      <c r="EJ44" s="0" t="n">
        <v>1.45868694782257</v>
      </c>
      <c r="EK44" s="0" t="n">
        <v>1.46091520786285</v>
      </c>
      <c r="EL44" s="0" t="n">
        <v>1.46640992164612</v>
      </c>
      <c r="EM44" s="0" t="n">
        <v>1.47269010543823</v>
      </c>
      <c r="EN44" s="0" t="n">
        <v>1.47883689403534</v>
      </c>
      <c r="EO44" s="0" t="n">
        <v>1.48577690124512</v>
      </c>
      <c r="EP44" s="0" t="n">
        <v>1.49288022518158</v>
      </c>
      <c r="EQ44" s="0" t="n">
        <v>1.49996685981751</v>
      </c>
      <c r="ER44" s="0" t="n">
        <v>1.50725448131561</v>
      </c>
      <c r="ES44" s="0" t="n">
        <v>1.51443231105804</v>
      </c>
      <c r="ET44" s="0" t="n">
        <v>1.52195692062378</v>
      </c>
      <c r="EU44" s="0" t="n">
        <v>1.52918565273285</v>
      </c>
      <c r="EV44" s="0" t="n">
        <v>1.53618657588959</v>
      </c>
      <c r="EW44" s="0" t="n">
        <v>1.54331612586975</v>
      </c>
      <c r="EX44" s="0" t="n">
        <v>1.55015981197357</v>
      </c>
      <c r="EY44" s="0" t="n">
        <v>1.55708992481232</v>
      </c>
      <c r="EZ44" s="0" t="n">
        <v>1.5639488697052</v>
      </c>
      <c r="FA44" s="0" t="n">
        <v>1.57058548927307</v>
      </c>
      <c r="FB44" s="0" t="n">
        <v>1.57719707489014</v>
      </c>
      <c r="FC44" s="0" t="n">
        <v>1.58386218547821</v>
      </c>
      <c r="FD44" s="0" t="n">
        <v>1.59042584896088</v>
      </c>
      <c r="FE44" s="0" t="n">
        <v>1.59696280956268</v>
      </c>
      <c r="FF44" s="0" t="n">
        <v>1.6033763885498</v>
      </c>
      <c r="FG44" s="0" t="n">
        <v>1.60971438884735</v>
      </c>
      <c r="FH44" s="0" t="n">
        <v>1.61618268489838</v>
      </c>
      <c r="FI44" s="0" t="n">
        <v>1.62247335910797</v>
      </c>
      <c r="FJ44" s="0" t="n">
        <v>1.62877106666565</v>
      </c>
      <c r="FK44" s="0" t="n">
        <v>1.63513851165771</v>
      </c>
      <c r="FL44" s="0" t="n">
        <v>1.64137971401215</v>
      </c>
      <c r="FM44" s="0" t="n">
        <v>1.64762461185455</v>
      </c>
      <c r="FN44" s="0" t="n">
        <v>1.65381646156311</v>
      </c>
      <c r="FO44" s="0" t="n">
        <v>1.65983474254608</v>
      </c>
      <c r="FP44" s="0" t="n">
        <v>1.66591155529022</v>
      </c>
      <c r="FQ44" s="0" t="n">
        <v>1.67195820808411</v>
      </c>
      <c r="FR44" s="0" t="n">
        <v>1.67802369594574</v>
      </c>
      <c r="FS44" s="0" t="n">
        <v>1.68398654460907</v>
      </c>
      <c r="FT44" s="0" t="n">
        <v>1.69004559516907</v>
      </c>
      <c r="FU44" s="0" t="n">
        <v>1.6959753036499</v>
      </c>
      <c r="FV44" s="0" t="n">
        <v>1.70204567909241</v>
      </c>
      <c r="FW44" s="0" t="n">
        <v>1.70816123485565</v>
      </c>
      <c r="FX44" s="0" t="n">
        <v>1.71412551403046</v>
      </c>
      <c r="FY44" s="0" t="n">
        <v>1.71998143196106</v>
      </c>
      <c r="FZ44" s="0" t="n">
        <v>1.7256840467453</v>
      </c>
      <c r="GA44" s="0" t="n">
        <v>1.73145985603333</v>
      </c>
      <c r="GB44" s="0" t="n">
        <v>1.73721587657928</v>
      </c>
      <c r="GC44" s="0" t="n">
        <v>1.74296939373016</v>
      </c>
      <c r="GD44" s="0" t="n">
        <v>1.74871957302094</v>
      </c>
      <c r="GE44" s="0" t="n">
        <v>1.75437867641449</v>
      </c>
      <c r="GF44" s="0" t="n">
        <v>1.76015412807465</v>
      </c>
      <c r="GG44" s="0" t="n">
        <v>1.76582992076874</v>
      </c>
      <c r="GH44" s="0" t="n">
        <v>1.77146077156067</v>
      </c>
      <c r="GI44" s="0" t="n">
        <v>1.77724015712738</v>
      </c>
      <c r="GJ44" s="0" t="n">
        <v>1.78296780586243</v>
      </c>
      <c r="GK44" s="0" t="n">
        <v>1.78850829601288</v>
      </c>
      <c r="GL44" s="0" t="n">
        <v>1.794109582901</v>
      </c>
      <c r="GM44" s="0" t="n">
        <v>1.79972159862518</v>
      </c>
      <c r="GN44" s="0" t="n">
        <v>1.80530071258545</v>
      </c>
      <c r="GO44" s="0" t="n">
        <v>1.81098771095276</v>
      </c>
      <c r="GP44" s="0" t="n">
        <v>1.81672954559326</v>
      </c>
      <c r="GQ44" s="0" t="n">
        <v>1.82244300842285</v>
      </c>
      <c r="GR44" s="0" t="n">
        <v>1.82819354534149</v>
      </c>
      <c r="GS44" s="0" t="n">
        <v>1.83393561840057</v>
      </c>
      <c r="GT44" s="0" t="n">
        <v>1.8396942615509</v>
      </c>
      <c r="GU44" s="0" t="n">
        <v>1.84518611431122</v>
      </c>
    </row>
    <row r="45" customFormat="false" ht="12.8" hidden="false" customHeight="false" outlineLevel="0" collapsed="false">
      <c r="A45" s="0" t="s">
        <v>246</v>
      </c>
      <c r="B45" s="0" t="n">
        <v>3.26087045669556</v>
      </c>
      <c r="C45" s="0" t="n">
        <v>1.84907031059265</v>
      </c>
      <c r="D45" s="0" t="n">
        <v>1.72309422492981</v>
      </c>
      <c r="E45" s="0" t="n">
        <v>1.63450038433075</v>
      </c>
      <c r="F45" s="0" t="n">
        <v>1.56753218173981</v>
      </c>
      <c r="G45" s="0" t="n">
        <v>1.51147294044495</v>
      </c>
      <c r="H45" s="0" t="n">
        <v>1.45893323421478</v>
      </c>
      <c r="I45" s="0" t="n">
        <v>1.40640079975128</v>
      </c>
      <c r="J45" s="0" t="n">
        <v>1.35284209251404</v>
      </c>
      <c r="K45" s="0" t="n">
        <v>1.30459904670715</v>
      </c>
      <c r="L45" s="0" t="n">
        <v>1.25683927536011</v>
      </c>
      <c r="M45" s="0" t="n">
        <v>1.21065127849579</v>
      </c>
      <c r="N45" s="0" t="n">
        <v>1.16580426692963</v>
      </c>
      <c r="O45" s="0" t="n">
        <v>1.11539256572723</v>
      </c>
      <c r="P45" s="0" t="n">
        <v>1.06255435943604</v>
      </c>
      <c r="Q45" s="0" t="n">
        <v>1.0067892074585</v>
      </c>
      <c r="R45" s="0" t="n">
        <v>0.956684231758118</v>
      </c>
      <c r="S45" s="0" t="n">
        <v>0.895165264606476</v>
      </c>
      <c r="T45" s="0" t="n">
        <v>0.83432799577713</v>
      </c>
      <c r="U45" s="0" t="n">
        <v>0.778798460960388</v>
      </c>
      <c r="V45" s="0" t="n">
        <v>0.731350064277649</v>
      </c>
      <c r="W45" s="0" t="n">
        <v>0.658473372459412</v>
      </c>
      <c r="X45" s="0" t="n">
        <v>0.617238104343414</v>
      </c>
      <c r="Y45" s="0" t="n">
        <v>0.576138198375702</v>
      </c>
      <c r="Z45" s="0" t="n">
        <v>0.569506704807282</v>
      </c>
      <c r="AA45" s="0" t="n">
        <v>0.548503398895264</v>
      </c>
      <c r="AB45" s="0" t="n">
        <v>0.556853771209717</v>
      </c>
      <c r="AC45" s="0" t="n">
        <v>0.570607542991638</v>
      </c>
      <c r="AD45" s="0" t="n">
        <v>0.612179636955261</v>
      </c>
      <c r="AE45" s="0" t="n">
        <v>0.434796065092087</v>
      </c>
      <c r="AF45" s="0" t="n">
        <v>0.337753683328629</v>
      </c>
      <c r="AG45" s="0" t="n">
        <v>0.325583040714264</v>
      </c>
      <c r="AH45" s="0" t="n">
        <v>0.315138190984726</v>
      </c>
      <c r="AI45" s="0" t="n">
        <v>0.332764238119125</v>
      </c>
      <c r="AJ45" s="0" t="n">
        <v>0.274600058794022</v>
      </c>
      <c r="AK45" s="0" t="n">
        <v>0.187190905213356</v>
      </c>
      <c r="AL45" s="0" t="n">
        <v>0.150392234325409</v>
      </c>
      <c r="AM45" s="0" t="n">
        <v>0.157773092389107</v>
      </c>
      <c r="AN45" s="0" t="n">
        <v>0.149577587842941</v>
      </c>
      <c r="AO45" s="0" t="n">
        <v>0.175242707133293</v>
      </c>
      <c r="AP45" s="0" t="n">
        <v>0.151690974831581</v>
      </c>
      <c r="AQ45" s="0" t="n">
        <v>0.157489910721779</v>
      </c>
      <c r="AR45" s="0" t="n">
        <v>0.1130386069417</v>
      </c>
      <c r="AS45" s="0" t="n">
        <v>0.103036396205425</v>
      </c>
      <c r="AT45" s="0" t="n">
        <v>0.125773698091507</v>
      </c>
      <c r="AU45" s="0" t="n">
        <v>0.0918364897370338</v>
      </c>
      <c r="AV45" s="0" t="n">
        <v>0.0771991834044457</v>
      </c>
      <c r="AW45" s="0" t="n">
        <v>0.047250684350729</v>
      </c>
      <c r="AX45" s="0" t="n">
        <v>0.0369644016027451</v>
      </c>
      <c r="AY45" s="0" t="n">
        <v>0.0284407194703817</v>
      </c>
      <c r="AZ45" s="0" t="n">
        <v>0.0248500034213066</v>
      </c>
      <c r="BA45" s="0" t="n">
        <v>0.0216897949576378</v>
      </c>
      <c r="BB45" s="0" t="n">
        <v>0.0194247681647539</v>
      </c>
      <c r="BC45" s="0" t="n">
        <v>0.0177850630134344</v>
      </c>
      <c r="BD45" s="0" t="n">
        <v>0.0165234971791506</v>
      </c>
      <c r="BE45" s="0" t="n">
        <v>0.0155331147834659</v>
      </c>
      <c r="BF45" s="0" t="n">
        <v>0.0146601917222142</v>
      </c>
      <c r="BG45" s="0" t="n">
        <v>0.0139481769874692</v>
      </c>
      <c r="BH45" s="0" t="n">
        <v>0.0132700325921178</v>
      </c>
      <c r="BI45" s="0" t="n">
        <v>0.012692934833467</v>
      </c>
      <c r="BJ45" s="0" t="n">
        <v>0.0121215917170048</v>
      </c>
      <c r="BK45" s="0" t="n">
        <v>0.0116564352065325</v>
      </c>
      <c r="BL45" s="0" t="n">
        <v>0.0111923655495048</v>
      </c>
      <c r="BM45" s="0" t="n">
        <v>0.0107436180114746</v>
      </c>
      <c r="BN45" s="0" t="n">
        <v>0.0104023832827807</v>
      </c>
      <c r="BO45" s="0" t="n">
        <v>0.0100622568279505</v>
      </c>
      <c r="BP45" s="0" t="n">
        <v>0.00972166284918785</v>
      </c>
      <c r="BQ45" s="0" t="n">
        <v>0.00944576691836119</v>
      </c>
      <c r="BR45" s="0" t="n">
        <v>0.00913429446518421</v>
      </c>
      <c r="BS45" s="0" t="n">
        <v>0.00883994530886412</v>
      </c>
      <c r="BT45" s="0" t="n">
        <v>0.00861164927482605</v>
      </c>
      <c r="BU45" s="0" t="n">
        <v>0.00837265979498625</v>
      </c>
      <c r="BV45" s="0" t="n">
        <v>0.00814096909016371</v>
      </c>
      <c r="BW45" s="0" t="n">
        <v>0.00792391039431095</v>
      </c>
      <c r="BX45" s="0" t="n">
        <v>0.00772336218506098</v>
      </c>
      <c r="BY45" s="0" t="n">
        <v>0.00753732584416866</v>
      </c>
      <c r="BZ45" s="0" t="n">
        <v>0.00733985798433423</v>
      </c>
      <c r="CA45" s="0" t="n">
        <v>0.00717053422704339</v>
      </c>
      <c r="CB45" s="0" t="n">
        <v>0.00700735580176115</v>
      </c>
      <c r="CC45" s="0" t="n">
        <v>0.00684765307232738</v>
      </c>
      <c r="CD45" s="0" t="n">
        <v>0.00671246647834778</v>
      </c>
      <c r="CE45" s="0" t="n">
        <v>0.00656339526176453</v>
      </c>
      <c r="CF45" s="0" t="n">
        <v>0.00640169344842434</v>
      </c>
      <c r="CG45" s="0" t="n">
        <v>0.00625607650727034</v>
      </c>
      <c r="CH45" s="0" t="n">
        <v>0.00612593768164516</v>
      </c>
      <c r="CI45" s="0" t="n">
        <v>0.00600901478901506</v>
      </c>
      <c r="CJ45" s="0" t="n">
        <v>0.00587219744920731</v>
      </c>
      <c r="CK45" s="0" t="n">
        <v>0.00574708264321089</v>
      </c>
      <c r="CL45" s="0" t="n">
        <v>0.00561903649941087</v>
      </c>
      <c r="CM45" s="0" t="n">
        <v>0.0055040861479938</v>
      </c>
      <c r="CN45" s="0" t="n">
        <v>0.00537644326686859</v>
      </c>
      <c r="CO45" s="0" t="n">
        <v>0.00528117781504989</v>
      </c>
      <c r="CP45" s="0" t="n">
        <v>0.00517500704154372</v>
      </c>
      <c r="CQ45" s="0" t="n">
        <v>0.00507636601105332</v>
      </c>
      <c r="CR45" s="0" t="n">
        <v>0.0049719549715519</v>
      </c>
      <c r="CS45" s="0" t="n">
        <v>0.00488267466425896</v>
      </c>
      <c r="CT45" s="0" t="n">
        <v>0.00479899859055877</v>
      </c>
      <c r="CU45" s="0" t="n">
        <v>0.00471336115151644</v>
      </c>
      <c r="CV45" s="0" t="n">
        <v>0.00463206972926855</v>
      </c>
      <c r="CW45" s="0" t="n">
        <v>0.00455502094700933</v>
      </c>
      <c r="CX45" s="0" t="n">
        <v>0.00449240952730179</v>
      </c>
      <c r="CY45" s="0" t="n">
        <v>3.21677017211914</v>
      </c>
      <c r="CZ45" s="0" t="n">
        <v>1.83566629886627</v>
      </c>
      <c r="DA45" s="0" t="n">
        <v>1.72417378425598</v>
      </c>
      <c r="DB45" s="0" t="n">
        <v>1.65691208839417</v>
      </c>
      <c r="DC45" s="0" t="n">
        <v>1.60616552829742</v>
      </c>
      <c r="DD45" s="0" t="n">
        <v>1.56560134887695</v>
      </c>
      <c r="DE45" s="0" t="n">
        <v>1.52858483791351</v>
      </c>
      <c r="DF45" s="0" t="n">
        <v>1.49234282970428</v>
      </c>
      <c r="DG45" s="0" t="n">
        <v>1.45966601371765</v>
      </c>
      <c r="DH45" s="0" t="n">
        <v>1.43504393100739</v>
      </c>
      <c r="DI45" s="0" t="n">
        <v>1.41337883472443</v>
      </c>
      <c r="DJ45" s="0" t="n">
        <v>1.39516460895538</v>
      </c>
      <c r="DK45" s="0" t="n">
        <v>1.38346898555756</v>
      </c>
      <c r="DL45" s="0" t="n">
        <v>1.36779344081879</v>
      </c>
      <c r="DM45" s="0" t="n">
        <v>1.35423874855042</v>
      </c>
      <c r="DN45" s="0" t="n">
        <v>1.3485769033432</v>
      </c>
      <c r="DO45" s="0" t="n">
        <v>1.34734618663788</v>
      </c>
      <c r="DP45" s="0" t="n">
        <v>1.34085869789124</v>
      </c>
      <c r="DQ45" s="0" t="n">
        <v>1.34200024604797</v>
      </c>
      <c r="DR45" s="0" t="n">
        <v>1.36164653301239</v>
      </c>
      <c r="DS45" s="0" t="n">
        <v>1.38931691646576</v>
      </c>
      <c r="DT45" s="0" t="n">
        <v>1.39343893527985</v>
      </c>
      <c r="DU45" s="0" t="n">
        <v>1.43353021144867</v>
      </c>
      <c r="DV45" s="0" t="n">
        <v>1.47342479228973</v>
      </c>
      <c r="DW45" s="0" t="n">
        <v>1.54706799983978</v>
      </c>
      <c r="DX45" s="0" t="n">
        <v>1.61012518405914</v>
      </c>
      <c r="DY45" s="0" t="n">
        <v>1.6981121301651</v>
      </c>
      <c r="DZ45" s="0" t="n">
        <v>1.77844524383545</v>
      </c>
      <c r="EA45" s="0" t="n">
        <v>1.90945529937744</v>
      </c>
      <c r="EB45" s="0" t="n">
        <v>1.79818665981293</v>
      </c>
      <c r="EC45" s="0" t="n">
        <v>1.73305284976959</v>
      </c>
      <c r="ED45" s="0" t="n">
        <v>1.84102094173431</v>
      </c>
      <c r="EE45" s="0" t="n">
        <v>1.94794750213623</v>
      </c>
      <c r="EF45" s="0" t="n">
        <v>2.08611869812012</v>
      </c>
      <c r="EG45" s="0" t="n">
        <v>2.08738017082214</v>
      </c>
      <c r="EH45" s="0" t="n">
        <v>2.02578163146973</v>
      </c>
      <c r="EI45" s="0" t="n">
        <v>1.99853265285492</v>
      </c>
      <c r="EJ45" s="0" t="n">
        <v>2.06514191627502</v>
      </c>
      <c r="EK45" s="0" t="n">
        <v>2.15660166740417</v>
      </c>
      <c r="EL45" s="0" t="n">
        <v>2.29142189025879</v>
      </c>
      <c r="EM45" s="0" t="n">
        <v>2.25219345092773</v>
      </c>
      <c r="EN45" s="0" t="n">
        <v>2.27814722061157</v>
      </c>
      <c r="EO45" s="0" t="n">
        <v>2.27574253082275</v>
      </c>
      <c r="EP45" s="0" t="n">
        <v>2.31145524978638</v>
      </c>
      <c r="EQ45" s="0" t="n">
        <v>2.41754913330078</v>
      </c>
      <c r="ER45" s="0" t="n">
        <v>2.45173192024231</v>
      </c>
      <c r="ES45" s="0" t="n">
        <v>2.48801755905151</v>
      </c>
      <c r="ET45" s="0" t="n">
        <v>2.43839597702026</v>
      </c>
      <c r="EU45" s="0" t="n">
        <v>2.46006989479065</v>
      </c>
      <c r="EV45" s="0" t="n">
        <v>2.45371055603027</v>
      </c>
      <c r="EW45" s="0" t="n">
        <v>2.47887849807739</v>
      </c>
      <c r="EX45" s="0" t="n">
        <v>2.49238181114197</v>
      </c>
      <c r="EY45" s="0" t="n">
        <v>2.50808167457581</v>
      </c>
      <c r="EZ45" s="0" t="n">
        <v>2.5236291885376</v>
      </c>
      <c r="FA45" s="0" t="n">
        <v>2.53775525093079</v>
      </c>
      <c r="FB45" s="0" t="n">
        <v>2.55302882194519</v>
      </c>
      <c r="FC45" s="0" t="n">
        <v>2.56773447990417</v>
      </c>
      <c r="FD45" s="0" t="n">
        <v>2.58257055282593</v>
      </c>
      <c r="FE45" s="0" t="n">
        <v>2.597491979599</v>
      </c>
      <c r="FF45" s="0" t="n">
        <v>2.61408448219299</v>
      </c>
      <c r="FG45" s="0" t="n">
        <v>2.62895894050598</v>
      </c>
      <c r="FH45" s="0" t="n">
        <v>2.644770860672</v>
      </c>
      <c r="FI45" s="0" t="n">
        <v>2.65958404541016</v>
      </c>
      <c r="FJ45" s="0" t="n">
        <v>2.67461085319519</v>
      </c>
      <c r="FK45" s="0" t="n">
        <v>2.69022941589355</v>
      </c>
      <c r="FL45" s="0" t="n">
        <v>2.706618309021</v>
      </c>
      <c r="FM45" s="0" t="n">
        <v>2.72107791900635</v>
      </c>
      <c r="FN45" s="0" t="n">
        <v>2.73783349990845</v>
      </c>
      <c r="FO45" s="0" t="n">
        <v>2.75242757797241</v>
      </c>
      <c r="FP45" s="0" t="n">
        <v>2.76922011375427</v>
      </c>
      <c r="FQ45" s="0" t="n">
        <v>2.78599619865417</v>
      </c>
      <c r="FR45" s="0" t="n">
        <v>2.8023669719696</v>
      </c>
      <c r="FS45" s="0" t="n">
        <v>2.81822204589844</v>
      </c>
      <c r="FT45" s="0" t="n">
        <v>2.83429980278015</v>
      </c>
      <c r="FU45" s="0" t="n">
        <v>2.84908080101013</v>
      </c>
      <c r="FV45" s="0" t="n">
        <v>2.86411571502686</v>
      </c>
      <c r="FW45" s="0" t="n">
        <v>2.87890338897705</v>
      </c>
      <c r="FX45" s="0" t="n">
        <v>2.89437556266785</v>
      </c>
      <c r="FY45" s="0" t="n">
        <v>2.9084689617157</v>
      </c>
      <c r="FZ45" s="0" t="n">
        <v>2.92440676689148</v>
      </c>
      <c r="GA45" s="0" t="n">
        <v>2.93950486183167</v>
      </c>
      <c r="GB45" s="0" t="n">
        <v>2.95426917076111</v>
      </c>
      <c r="GC45" s="0" t="n">
        <v>2.9686861038208</v>
      </c>
      <c r="GD45" s="0" t="n">
        <v>2.98363590240479</v>
      </c>
      <c r="GE45" s="0" t="n">
        <v>2.99828457832336</v>
      </c>
      <c r="GF45" s="0" t="n">
        <v>3.01342010498047</v>
      </c>
      <c r="GG45" s="0" t="n">
        <v>3.0267550945282</v>
      </c>
      <c r="GH45" s="0" t="n">
        <v>3.04213333129883</v>
      </c>
      <c r="GI45" s="0" t="n">
        <v>3.05604696273804</v>
      </c>
      <c r="GJ45" s="0" t="n">
        <v>3.07043385505676</v>
      </c>
      <c r="GK45" s="0" t="n">
        <v>3.08558058738708</v>
      </c>
      <c r="GL45" s="0" t="n">
        <v>3.09925556182861</v>
      </c>
      <c r="GM45" s="0" t="n">
        <v>3.11343550682068</v>
      </c>
      <c r="GN45" s="0" t="n">
        <v>3.12837147712708</v>
      </c>
      <c r="GO45" s="0" t="n">
        <v>3.1429648399353</v>
      </c>
      <c r="GP45" s="0" t="n">
        <v>3.15704846382141</v>
      </c>
      <c r="GQ45" s="0" t="n">
        <v>3.17235445976257</v>
      </c>
      <c r="GR45" s="0" t="n">
        <v>3.18576669692993</v>
      </c>
      <c r="GS45" s="0" t="n">
        <v>3.20059657096863</v>
      </c>
      <c r="GT45" s="0" t="n">
        <v>3.21534657478333</v>
      </c>
      <c r="GU45" s="0" t="n">
        <v>3.23011326789856</v>
      </c>
    </row>
    <row r="46" customFormat="false" ht="12.8" hidden="false" customHeight="false" outlineLevel="0" collapsed="false">
      <c r="A46" s="0" t="s">
        <v>247</v>
      </c>
      <c r="B46" s="0" t="n">
        <v>11.827465057373</v>
      </c>
      <c r="C46" s="0" t="n">
        <v>1.76805913448334</v>
      </c>
      <c r="D46" s="0" t="n">
        <v>1.65677917003632</v>
      </c>
      <c r="E46" s="0" t="n">
        <v>1.58786034584045</v>
      </c>
      <c r="F46" s="0" t="n">
        <v>1.536696434021</v>
      </c>
      <c r="G46" s="0" t="n">
        <v>1.49366724491119</v>
      </c>
      <c r="H46" s="0" t="n">
        <v>1.45424211025238</v>
      </c>
      <c r="I46" s="0" t="n">
        <v>1.41773641109467</v>
      </c>
      <c r="J46" s="0" t="n">
        <v>1.38522529602051</v>
      </c>
      <c r="K46" s="0" t="n">
        <v>1.35671544075012</v>
      </c>
      <c r="L46" s="0" t="n">
        <v>1.33040261268616</v>
      </c>
      <c r="M46" s="0" t="n">
        <v>1.30646193027496</v>
      </c>
      <c r="N46" s="0" t="n">
        <v>1.28210783004761</v>
      </c>
      <c r="O46" s="0" t="n">
        <v>1.25997769832611</v>
      </c>
      <c r="P46" s="0" t="n">
        <v>1.2393399477005</v>
      </c>
      <c r="Q46" s="0" t="n">
        <v>1.21907448768616</v>
      </c>
      <c r="R46" s="0" t="n">
        <v>1.20044183731079</v>
      </c>
      <c r="S46" s="0" t="n">
        <v>1.18246281147003</v>
      </c>
      <c r="T46" s="0" t="n">
        <v>1.16487586498261</v>
      </c>
      <c r="U46" s="0" t="n">
        <v>1.1478168964386</v>
      </c>
      <c r="V46" s="0" t="n">
        <v>1.13105309009552</v>
      </c>
      <c r="W46" s="0" t="n">
        <v>1.11354422569275</v>
      </c>
      <c r="X46" s="0" t="n">
        <v>1.09692430496216</v>
      </c>
      <c r="Y46" s="0" t="n">
        <v>1.08126509189606</v>
      </c>
      <c r="Z46" s="0" t="n">
        <v>1.06662654876709</v>
      </c>
      <c r="AA46" s="0" t="n">
        <v>1.05256021022797</v>
      </c>
      <c r="AB46" s="0" t="n">
        <v>1.03961670398712</v>
      </c>
      <c r="AC46" s="0" t="n">
        <v>1.02719521522522</v>
      </c>
      <c r="AD46" s="0" t="n">
        <v>1.01475632190704</v>
      </c>
      <c r="AE46" s="0" t="n">
        <v>1.00164091587067</v>
      </c>
      <c r="AF46" s="0" t="n">
        <v>0.98774266242981</v>
      </c>
      <c r="AG46" s="0" t="n">
        <v>0.973234415054321</v>
      </c>
      <c r="AH46" s="0" t="n">
        <v>0.960333943367004</v>
      </c>
      <c r="AI46" s="0" t="n">
        <v>0.946069419384003</v>
      </c>
      <c r="AJ46" s="0" t="n">
        <v>0.931363165378571</v>
      </c>
      <c r="AK46" s="0" t="n">
        <v>0.917640566825867</v>
      </c>
      <c r="AL46" s="0" t="n">
        <v>0.903645694255829</v>
      </c>
      <c r="AM46" s="0" t="n">
        <v>0.888976216316223</v>
      </c>
      <c r="AN46" s="0" t="n">
        <v>0.872371017932892</v>
      </c>
      <c r="AO46" s="0" t="n">
        <v>0.856460869312286</v>
      </c>
      <c r="AP46" s="0" t="n">
        <v>0.840435147285461</v>
      </c>
      <c r="AQ46" s="0" t="n">
        <v>0.823823392391205</v>
      </c>
      <c r="AR46" s="0" t="n">
        <v>0.809978783130646</v>
      </c>
      <c r="AS46" s="0" t="n">
        <v>0.795939803123474</v>
      </c>
      <c r="AT46" s="0" t="n">
        <v>0.781590819358826</v>
      </c>
      <c r="AU46" s="0" t="n">
        <v>0.766911685466766</v>
      </c>
      <c r="AV46" s="0" t="n">
        <v>0.752354681491852</v>
      </c>
      <c r="AW46" s="0" t="n">
        <v>0.737974286079407</v>
      </c>
      <c r="AX46" s="0" t="n">
        <v>0.724279880523681</v>
      </c>
      <c r="AY46" s="0" t="n">
        <v>0.711217999458313</v>
      </c>
      <c r="AZ46" s="0" t="n">
        <v>0.698760986328125</v>
      </c>
      <c r="BA46" s="0" t="n">
        <v>0.685127913951874</v>
      </c>
      <c r="BB46" s="0" t="n">
        <v>0.672750353813171</v>
      </c>
      <c r="BC46" s="0" t="n">
        <v>0.660637021064758</v>
      </c>
      <c r="BD46" s="0" t="n">
        <v>0.64879560470581</v>
      </c>
      <c r="BE46" s="0" t="n">
        <v>0.637875020503998</v>
      </c>
      <c r="BF46" s="0" t="n">
        <v>0.628713130950928</v>
      </c>
      <c r="BG46" s="0" t="n">
        <v>0.619896352291107</v>
      </c>
      <c r="BH46" s="0" t="n">
        <v>0.606528759002685</v>
      </c>
      <c r="BI46" s="0" t="n">
        <v>0.59124368429184</v>
      </c>
      <c r="BJ46" s="0" t="n">
        <v>0.576516032218933</v>
      </c>
      <c r="BK46" s="0" t="n">
        <v>0.562306761741638</v>
      </c>
      <c r="BL46" s="0" t="n">
        <v>0.547030210494995</v>
      </c>
      <c r="BM46" s="0" t="n">
        <v>0.534181118011475</v>
      </c>
      <c r="BN46" s="0" t="n">
        <v>0.518338441848755</v>
      </c>
      <c r="BO46" s="0" t="n">
        <v>0.506308853626251</v>
      </c>
      <c r="BP46" s="0" t="n">
        <v>0.497107535600662</v>
      </c>
      <c r="BQ46" s="0" t="n">
        <v>0.485100537538528</v>
      </c>
      <c r="BR46" s="0" t="n">
        <v>0.472680747509003</v>
      </c>
      <c r="BS46" s="0" t="n">
        <v>0.461263239383698</v>
      </c>
      <c r="BT46" s="0" t="n">
        <v>0.455192744731903</v>
      </c>
      <c r="BU46" s="0" t="n">
        <v>0.455944240093231</v>
      </c>
      <c r="BV46" s="0" t="n">
        <v>0.454620003700256</v>
      </c>
      <c r="BW46" s="0" t="n">
        <v>0.478799819946289</v>
      </c>
      <c r="BX46" s="0" t="n">
        <v>0.508447051048279</v>
      </c>
      <c r="BY46" s="0" t="n">
        <v>0.512826085090637</v>
      </c>
      <c r="BZ46" s="0" t="n">
        <v>0.46517750620842</v>
      </c>
      <c r="CA46" s="0" t="n">
        <v>0.499282032251358</v>
      </c>
      <c r="CB46" s="0" t="n">
        <v>0.420999109745026</v>
      </c>
      <c r="CC46" s="0" t="n">
        <v>0.463932126760483</v>
      </c>
      <c r="CD46" s="0" t="n">
        <v>0.453891158103943</v>
      </c>
      <c r="CE46" s="0" t="n">
        <v>0.449575513601303</v>
      </c>
      <c r="CF46" s="0" t="n">
        <v>0.451139807701111</v>
      </c>
      <c r="CG46" s="0" t="n">
        <v>0.359959751367569</v>
      </c>
      <c r="CH46" s="0" t="n">
        <v>0.421101629734039</v>
      </c>
      <c r="CI46" s="0" t="n">
        <v>0.46030193567276</v>
      </c>
      <c r="CJ46" s="0" t="n">
        <v>0.385404974222183</v>
      </c>
      <c r="CK46" s="0" t="n">
        <v>0.416908144950867</v>
      </c>
      <c r="CL46" s="0" t="n">
        <v>0.370524108409882</v>
      </c>
      <c r="CM46" s="0" t="n">
        <v>0.377914100885391</v>
      </c>
      <c r="CN46" s="0" t="n">
        <v>0.435174018144608</v>
      </c>
      <c r="CO46" s="0" t="n">
        <v>0.433256089687347</v>
      </c>
      <c r="CP46" s="0" t="n">
        <v>0.403290748596191</v>
      </c>
      <c r="CQ46" s="0" t="n">
        <v>0.332415640354156</v>
      </c>
      <c r="CR46" s="0" t="n">
        <v>0.388760060071945</v>
      </c>
      <c r="CS46" s="0" t="n">
        <v>0.391066402196884</v>
      </c>
      <c r="CT46" s="0" t="n">
        <v>0.369159162044525</v>
      </c>
      <c r="CU46" s="0" t="n">
        <v>0.350295573472977</v>
      </c>
      <c r="CV46" s="0" t="n">
        <v>0.355571031570435</v>
      </c>
      <c r="CW46" s="0" t="n">
        <v>0.337838262319565</v>
      </c>
      <c r="CX46" s="0" t="n">
        <v>0.31930735707283</v>
      </c>
      <c r="CY46" s="0" t="n">
        <v>11.6099195480347</v>
      </c>
      <c r="CZ46" s="0" t="n">
        <v>1.78091084957123</v>
      </c>
      <c r="DA46" s="0" t="n">
        <v>1.68209862709045</v>
      </c>
      <c r="DB46" s="0" t="n">
        <v>1.63516652584076</v>
      </c>
      <c r="DC46" s="0" t="n">
        <v>1.60687386989594</v>
      </c>
      <c r="DD46" s="0" t="n">
        <v>1.58147919178009</v>
      </c>
      <c r="DE46" s="0" t="n">
        <v>1.5550149679184</v>
      </c>
      <c r="DF46" s="0" t="n">
        <v>1.53048193454742</v>
      </c>
      <c r="DG46" s="0" t="n">
        <v>1.51086843013763</v>
      </c>
      <c r="DH46" s="0" t="n">
        <v>1.49530899524689</v>
      </c>
      <c r="DI46" s="0" t="n">
        <v>1.48350608348846</v>
      </c>
      <c r="DJ46" s="0" t="n">
        <v>1.47396016120911</v>
      </c>
      <c r="DK46" s="0" t="n">
        <v>1.46434915065765</v>
      </c>
      <c r="DL46" s="0" t="n">
        <v>1.45623588562012</v>
      </c>
      <c r="DM46" s="0" t="n">
        <v>1.44888281822205</v>
      </c>
      <c r="DN46" s="0" t="n">
        <v>1.44088339805603</v>
      </c>
      <c r="DO46" s="0" t="n">
        <v>1.43344295024872</v>
      </c>
      <c r="DP46" s="0" t="n">
        <v>1.42743039131165</v>
      </c>
      <c r="DQ46" s="0" t="n">
        <v>1.42151057720184</v>
      </c>
      <c r="DR46" s="0" t="n">
        <v>1.41679620742798</v>
      </c>
      <c r="DS46" s="0" t="n">
        <v>1.41275250911713</v>
      </c>
      <c r="DT46" s="0" t="n">
        <v>1.40709149837494</v>
      </c>
      <c r="DU46" s="0" t="n">
        <v>1.40160882472992</v>
      </c>
      <c r="DV46" s="0" t="n">
        <v>1.39862155914307</v>
      </c>
      <c r="DW46" s="0" t="n">
        <v>1.39688766002655</v>
      </c>
      <c r="DX46" s="0" t="n">
        <v>1.39628827571869</v>
      </c>
      <c r="DY46" s="0" t="n">
        <v>1.39538657665253</v>
      </c>
      <c r="DZ46" s="0" t="n">
        <v>1.39656639099121</v>
      </c>
      <c r="EA46" s="0" t="n">
        <v>1.39837276935577</v>
      </c>
      <c r="EB46" s="0" t="n">
        <v>1.39912736415863</v>
      </c>
      <c r="EC46" s="0" t="n">
        <v>1.40055358409882</v>
      </c>
      <c r="ED46" s="0" t="n">
        <v>1.40128076076508</v>
      </c>
      <c r="EE46" s="0" t="n">
        <v>1.40617513656616</v>
      </c>
      <c r="EF46" s="0" t="n">
        <v>1.40995216369629</v>
      </c>
      <c r="EG46" s="0" t="n">
        <v>1.41386735439301</v>
      </c>
      <c r="EH46" s="0" t="n">
        <v>1.42097365856171</v>
      </c>
      <c r="EI46" s="0" t="n">
        <v>1.42476546764374</v>
      </c>
      <c r="EJ46" s="0" t="n">
        <v>1.42900061607361</v>
      </c>
      <c r="EK46" s="0" t="n">
        <v>1.43072974681854</v>
      </c>
      <c r="EL46" s="0" t="n">
        <v>1.43783974647522</v>
      </c>
      <c r="EM46" s="0" t="n">
        <v>1.44458246231079</v>
      </c>
      <c r="EN46" s="0" t="n">
        <v>1.44790899753571</v>
      </c>
      <c r="EO46" s="0" t="n">
        <v>1.45696616172791</v>
      </c>
      <c r="EP46" s="0" t="n">
        <v>1.46235084533691</v>
      </c>
      <c r="EQ46" s="0" t="n">
        <v>1.46885776519775</v>
      </c>
      <c r="ER46" s="0" t="n">
        <v>1.47374284267426</v>
      </c>
      <c r="ES46" s="0" t="n">
        <v>1.47768139839172</v>
      </c>
      <c r="ET46" s="0" t="n">
        <v>1.48054969310761</v>
      </c>
      <c r="EU46" s="0" t="n">
        <v>1.48571169376373</v>
      </c>
      <c r="EV46" s="0" t="n">
        <v>1.49422168731689</v>
      </c>
      <c r="EW46" s="0" t="n">
        <v>1.50093162059784</v>
      </c>
      <c r="EX46" s="0" t="n">
        <v>1.51254165172577</v>
      </c>
      <c r="EY46" s="0" t="n">
        <v>1.5282564163208</v>
      </c>
      <c r="EZ46" s="0" t="n">
        <v>1.55108964443207</v>
      </c>
      <c r="FA46" s="0" t="n">
        <v>1.5793571472168</v>
      </c>
      <c r="FB46" s="0" t="n">
        <v>1.61189961433411</v>
      </c>
      <c r="FC46" s="0" t="n">
        <v>1.64752185344696</v>
      </c>
      <c r="FD46" s="0" t="n">
        <v>1.68243527412415</v>
      </c>
      <c r="FE46" s="0" t="n">
        <v>1.70692944526672</v>
      </c>
      <c r="FF46" s="0" t="n">
        <v>1.73865914344788</v>
      </c>
      <c r="FG46" s="0" t="n">
        <v>1.76006031036377</v>
      </c>
      <c r="FH46" s="0" t="n">
        <v>1.79183697700501</v>
      </c>
      <c r="FI46" s="0" t="n">
        <v>1.81949257850647</v>
      </c>
      <c r="FJ46" s="0" t="n">
        <v>1.85181224346161</v>
      </c>
      <c r="FK46" s="0" t="n">
        <v>1.88005602359772</v>
      </c>
      <c r="FL46" s="0" t="n">
        <v>1.91753673553467</v>
      </c>
      <c r="FM46" s="0" t="n">
        <v>1.96116149425507</v>
      </c>
      <c r="FN46" s="0" t="n">
        <v>1.99171721935272</v>
      </c>
      <c r="FO46" s="0" t="n">
        <v>2.03038287162781</v>
      </c>
      <c r="FP46" s="0" t="n">
        <v>2.08286237716675</v>
      </c>
      <c r="FQ46" s="0" t="n">
        <v>2.1303243637085</v>
      </c>
      <c r="FR46" s="0" t="n">
        <v>2.18430995941162</v>
      </c>
      <c r="FS46" s="0" t="n">
        <v>2.2425651550293</v>
      </c>
      <c r="FT46" s="0" t="n">
        <v>2.32588744163513</v>
      </c>
      <c r="FU46" s="0" t="n">
        <v>2.43213319778442</v>
      </c>
      <c r="FV46" s="0" t="n">
        <v>2.27284717559814</v>
      </c>
      <c r="FW46" s="0" t="n">
        <v>2.31087160110474</v>
      </c>
      <c r="FX46" s="0" t="n">
        <v>2.27876806259155</v>
      </c>
      <c r="FY46" s="0" t="n">
        <v>2.49494671821594</v>
      </c>
      <c r="FZ46" s="0" t="n">
        <v>2.55190372467041</v>
      </c>
      <c r="GA46" s="0" t="n">
        <v>2.55530786514282</v>
      </c>
      <c r="GB46" s="0" t="n">
        <v>2.62638449668884</v>
      </c>
      <c r="GC46" s="0" t="n">
        <v>2.73983454704285</v>
      </c>
      <c r="GD46" s="0" t="n">
        <v>2.35450673103333</v>
      </c>
      <c r="GE46" s="0" t="n">
        <v>2.66625666618347</v>
      </c>
      <c r="GF46" s="0" t="n">
        <v>2.75391840934753</v>
      </c>
      <c r="GG46" s="0" t="n">
        <v>2.80108690261841</v>
      </c>
      <c r="GH46" s="0" t="n">
        <v>3.01265788078308</v>
      </c>
      <c r="GI46" s="0" t="n">
        <v>3.1396918296814</v>
      </c>
      <c r="GJ46" s="0" t="n">
        <v>3.00749897956848</v>
      </c>
      <c r="GK46" s="0" t="n">
        <v>3.23710370063782</v>
      </c>
      <c r="GL46" s="0" t="n">
        <v>3.10867667198181</v>
      </c>
      <c r="GM46" s="0" t="n">
        <v>2.95869207382202</v>
      </c>
      <c r="GN46" s="0" t="n">
        <v>3.02976536750793</v>
      </c>
      <c r="GO46" s="0" t="n">
        <v>2.96554160118103</v>
      </c>
      <c r="GP46" s="0" t="n">
        <v>2.95432448387146</v>
      </c>
      <c r="GQ46" s="0" t="n">
        <v>3.02836394309998</v>
      </c>
      <c r="GR46" s="0" t="n">
        <v>2.93602824211121</v>
      </c>
      <c r="GS46" s="0" t="n">
        <v>3.03034710884094</v>
      </c>
      <c r="GT46" s="0" t="n">
        <v>2.99407076835632</v>
      </c>
      <c r="GU46" s="0" t="n">
        <v>2.95596742630005</v>
      </c>
    </row>
    <row r="47" customFormat="false" ht="12.8" hidden="false" customHeight="false" outlineLevel="0" collapsed="false">
      <c r="A47" s="0" t="s">
        <v>248</v>
      </c>
      <c r="B47" s="0" t="n">
        <v>2.98812913894653</v>
      </c>
      <c r="C47" s="0" t="n">
        <v>1.93910038471222</v>
      </c>
      <c r="D47" s="0" t="n">
        <v>1.85844075679779</v>
      </c>
      <c r="E47" s="0" t="n">
        <v>1.79745841026306</v>
      </c>
      <c r="F47" s="0" t="n">
        <v>1.74790585041046</v>
      </c>
      <c r="G47" s="0" t="n">
        <v>1.70606219768524</v>
      </c>
      <c r="H47" s="0" t="n">
        <v>1.67110872268677</v>
      </c>
      <c r="I47" s="0" t="n">
        <v>1.64107275009155</v>
      </c>
      <c r="J47" s="0" t="n">
        <v>1.61374461650848</v>
      </c>
      <c r="K47" s="0" t="n">
        <v>1.58953154087067</v>
      </c>
      <c r="L47" s="0" t="n">
        <v>1.56650543212891</v>
      </c>
      <c r="M47" s="0" t="n">
        <v>1.54459643363953</v>
      </c>
      <c r="N47" s="0" t="n">
        <v>1.52415931224823</v>
      </c>
      <c r="O47" s="0" t="n">
        <v>1.50496780872345</v>
      </c>
      <c r="P47" s="0" t="n">
        <v>1.48517513275146</v>
      </c>
      <c r="Q47" s="0" t="n">
        <v>1.46783471107483</v>
      </c>
      <c r="R47" s="0" t="n">
        <v>1.45202815532684</v>
      </c>
      <c r="S47" s="0" t="n">
        <v>1.43566811084747</v>
      </c>
      <c r="T47" s="0" t="n">
        <v>1.42045414447784</v>
      </c>
      <c r="U47" s="0" t="n">
        <v>1.40612232685089</v>
      </c>
      <c r="V47" s="0" t="n">
        <v>1.39152550697327</v>
      </c>
      <c r="W47" s="0" t="n">
        <v>1.37806403636932</v>
      </c>
      <c r="X47" s="0" t="n">
        <v>1.36602139472961</v>
      </c>
      <c r="Y47" s="0" t="n">
        <v>1.35228264331818</v>
      </c>
      <c r="Z47" s="0" t="n">
        <v>1.33957648277283</v>
      </c>
      <c r="AA47" s="0" t="n">
        <v>1.32698237895966</v>
      </c>
      <c r="AB47" s="0" t="n">
        <v>1.31621468067169</v>
      </c>
      <c r="AC47" s="0" t="n">
        <v>1.30551147460938</v>
      </c>
      <c r="AD47" s="0" t="n">
        <v>1.2947963476181</v>
      </c>
      <c r="AE47" s="0" t="n">
        <v>1.28324997425079</v>
      </c>
      <c r="AF47" s="0" t="n">
        <v>1.27324879169464</v>
      </c>
      <c r="AG47" s="0" t="n">
        <v>1.26254904270172</v>
      </c>
      <c r="AH47" s="0" t="n">
        <v>1.2523934841156</v>
      </c>
      <c r="AI47" s="0" t="n">
        <v>1.24302816390991</v>
      </c>
      <c r="AJ47" s="0" t="n">
        <v>1.23233389854431</v>
      </c>
      <c r="AK47" s="0" t="n">
        <v>1.22387421131134</v>
      </c>
      <c r="AL47" s="0" t="n">
        <v>1.21461808681488</v>
      </c>
      <c r="AM47" s="0" t="n">
        <v>1.20592951774597</v>
      </c>
      <c r="AN47" s="0" t="n">
        <v>1.19569003582001</v>
      </c>
      <c r="AO47" s="0" t="n">
        <v>1.18819403648376</v>
      </c>
      <c r="AP47" s="0" t="n">
        <v>1.17958271503448</v>
      </c>
      <c r="AQ47" s="0" t="n">
        <v>1.17150843143463</v>
      </c>
      <c r="AR47" s="0" t="n">
        <v>1.16260313987732</v>
      </c>
      <c r="AS47" s="0" t="n">
        <v>1.15506339073181</v>
      </c>
      <c r="AT47" s="0" t="n">
        <v>1.14751160144806</v>
      </c>
      <c r="AU47" s="0" t="n">
        <v>1.13934934139252</v>
      </c>
      <c r="AV47" s="0" t="n">
        <v>1.13175690174103</v>
      </c>
      <c r="AW47" s="0" t="n">
        <v>1.12451255321503</v>
      </c>
      <c r="AX47" s="0" t="n">
        <v>1.1174191236496</v>
      </c>
      <c r="AY47" s="0" t="n">
        <v>1.11036491394043</v>
      </c>
      <c r="AZ47" s="0" t="n">
        <v>1.10347974300385</v>
      </c>
      <c r="BA47" s="0" t="n">
        <v>1.09630513191223</v>
      </c>
      <c r="BB47" s="0" t="n">
        <v>1.08817577362061</v>
      </c>
      <c r="BC47" s="0" t="n">
        <v>1.0821361541748</v>
      </c>
      <c r="BD47" s="0" t="n">
        <v>1.07503867149353</v>
      </c>
      <c r="BE47" s="0" t="n">
        <v>1.068563580513</v>
      </c>
      <c r="BF47" s="0" t="n">
        <v>1.06217813491821</v>
      </c>
      <c r="BG47" s="0" t="n">
        <v>1.05614113807678</v>
      </c>
      <c r="BH47" s="0" t="n">
        <v>1.0490095615387</v>
      </c>
      <c r="BI47" s="0" t="n">
        <v>1.04290378093719</v>
      </c>
      <c r="BJ47" s="0" t="n">
        <v>1.0358099937439</v>
      </c>
      <c r="BK47" s="0" t="n">
        <v>1.03014719486237</v>
      </c>
      <c r="BL47" s="0" t="n">
        <v>1.02394008636475</v>
      </c>
      <c r="BM47" s="0" t="n">
        <v>1.01807570457459</v>
      </c>
      <c r="BN47" s="0" t="n">
        <v>1.01221060752869</v>
      </c>
      <c r="BO47" s="0" t="n">
        <v>1.00631701946259</v>
      </c>
      <c r="BP47" s="0" t="n">
        <v>0.999945998191834</v>
      </c>
      <c r="BQ47" s="0" t="n">
        <v>0.994105458259582</v>
      </c>
      <c r="BR47" s="0" t="n">
        <v>0.987707197666168</v>
      </c>
      <c r="BS47" s="0" t="n">
        <v>0.981650292873383</v>
      </c>
      <c r="BT47" s="0" t="n">
        <v>0.974430799484253</v>
      </c>
      <c r="BU47" s="0" t="n">
        <v>0.968316614627838</v>
      </c>
      <c r="BV47" s="0" t="n">
        <v>0.961886286735535</v>
      </c>
      <c r="BW47" s="0" t="n">
        <v>0.956164658069611</v>
      </c>
      <c r="BX47" s="0" t="n">
        <v>0.950384736061096</v>
      </c>
      <c r="BY47" s="0" t="n">
        <v>0.944607675075531</v>
      </c>
      <c r="BZ47" s="0" t="n">
        <v>0.940243363380432</v>
      </c>
      <c r="CA47" s="0" t="n">
        <v>0.934494912624359</v>
      </c>
      <c r="CB47" s="0" t="n">
        <v>0.928293704986572</v>
      </c>
      <c r="CC47" s="0" t="n">
        <v>0.922921419143677</v>
      </c>
      <c r="CD47" s="0" t="n">
        <v>0.917164027690887</v>
      </c>
      <c r="CE47" s="0" t="n">
        <v>0.911837339401245</v>
      </c>
      <c r="CF47" s="0" t="n">
        <v>0.90572714805603</v>
      </c>
      <c r="CG47" s="0" t="n">
        <v>0.900747895240784</v>
      </c>
      <c r="CH47" s="0" t="n">
        <v>0.894509494304657</v>
      </c>
      <c r="CI47" s="0" t="n">
        <v>0.888995051383972</v>
      </c>
      <c r="CJ47" s="0" t="n">
        <v>0.883529961109161</v>
      </c>
      <c r="CK47" s="0" t="n">
        <v>0.877540707588196</v>
      </c>
      <c r="CL47" s="0" t="n">
        <v>0.87380450963974</v>
      </c>
      <c r="CM47" s="0" t="n">
        <v>0.868414521217346</v>
      </c>
      <c r="CN47" s="0" t="n">
        <v>0.864153742790222</v>
      </c>
      <c r="CO47" s="0" t="n">
        <v>0.858405768871307</v>
      </c>
      <c r="CP47" s="0" t="n">
        <v>0.852888941764831</v>
      </c>
      <c r="CQ47" s="0" t="n">
        <v>0.848060488700867</v>
      </c>
      <c r="CR47" s="0" t="n">
        <v>0.842706263065338</v>
      </c>
      <c r="CS47" s="0" t="n">
        <v>0.837997436523438</v>
      </c>
      <c r="CT47" s="0" t="n">
        <v>0.832792282104492</v>
      </c>
      <c r="CU47" s="0" t="n">
        <v>0.826895773410797</v>
      </c>
      <c r="CV47" s="0" t="n">
        <v>0.821970105171204</v>
      </c>
      <c r="CW47" s="0" t="n">
        <v>0.817607462406158</v>
      </c>
      <c r="CX47" s="0" t="n">
        <v>0.812153041362762</v>
      </c>
      <c r="CY47" s="0" t="n">
        <v>2.96069121360779</v>
      </c>
      <c r="CZ47" s="0" t="n">
        <v>1.92508244514465</v>
      </c>
      <c r="DA47" s="0" t="n">
        <v>1.85047423839569</v>
      </c>
      <c r="DB47" s="0" t="n">
        <v>1.79479348659515</v>
      </c>
      <c r="DC47" s="0" t="n">
        <v>1.74835383892059</v>
      </c>
      <c r="DD47" s="0" t="n">
        <v>1.71134841442108</v>
      </c>
      <c r="DE47" s="0" t="n">
        <v>1.68115293979645</v>
      </c>
      <c r="DF47" s="0" t="n">
        <v>1.65558707714081</v>
      </c>
      <c r="DG47" s="0" t="n">
        <v>1.6324862241745</v>
      </c>
      <c r="DH47" s="0" t="n">
        <v>1.61092364788055</v>
      </c>
      <c r="DI47" s="0" t="n">
        <v>1.59046804904938</v>
      </c>
      <c r="DJ47" s="0" t="n">
        <v>1.57150423526764</v>
      </c>
      <c r="DK47" s="0" t="n">
        <v>1.55471873283386</v>
      </c>
      <c r="DL47" s="0" t="n">
        <v>1.53892600536346</v>
      </c>
      <c r="DM47" s="0" t="n">
        <v>1.52364790439606</v>
      </c>
      <c r="DN47" s="0" t="n">
        <v>1.51008021831512</v>
      </c>
      <c r="DO47" s="0" t="n">
        <v>1.4983115196228</v>
      </c>
      <c r="DP47" s="0" t="n">
        <v>1.485884308815</v>
      </c>
      <c r="DQ47" s="0" t="n">
        <v>1.47440016269684</v>
      </c>
      <c r="DR47" s="0" t="n">
        <v>1.46394622325897</v>
      </c>
      <c r="DS47" s="0" t="n">
        <v>1.45352160930634</v>
      </c>
      <c r="DT47" s="0" t="n">
        <v>1.44456541538239</v>
      </c>
      <c r="DU47" s="0" t="n">
        <v>1.43603360652924</v>
      </c>
      <c r="DV47" s="0" t="n">
        <v>1.42742514610291</v>
      </c>
      <c r="DW47" s="0" t="n">
        <v>1.41888082027435</v>
      </c>
      <c r="DX47" s="0" t="n">
        <v>1.41085708141327</v>
      </c>
      <c r="DY47" s="0" t="n">
        <v>1.40459704399109</v>
      </c>
      <c r="DZ47" s="0" t="n">
        <v>1.39919328689575</v>
      </c>
      <c r="EA47" s="0" t="n">
        <v>1.39230442047119</v>
      </c>
      <c r="EB47" s="0" t="n">
        <v>1.38544285297394</v>
      </c>
      <c r="EC47" s="0" t="n">
        <v>1.38007187843323</v>
      </c>
      <c r="ED47" s="0" t="n">
        <v>1.37401950359344</v>
      </c>
      <c r="EE47" s="0" t="n">
        <v>1.36904978752136</v>
      </c>
      <c r="EF47" s="0" t="n">
        <v>1.36479270458221</v>
      </c>
      <c r="EG47" s="0" t="n">
        <v>1.35843682289124</v>
      </c>
      <c r="EH47" s="0" t="n">
        <v>1.35478866100311</v>
      </c>
      <c r="EI47" s="0" t="n">
        <v>1.35023474693298</v>
      </c>
      <c r="EJ47" s="0" t="n">
        <v>1.34624445438385</v>
      </c>
      <c r="EK47" s="0" t="n">
        <v>1.34073054790497</v>
      </c>
      <c r="EL47" s="0" t="n">
        <v>1.33907902240753</v>
      </c>
      <c r="EM47" s="0" t="n">
        <v>1.33563113212585</v>
      </c>
      <c r="EN47" s="0" t="n">
        <v>1.33288526535034</v>
      </c>
      <c r="EO47" s="0" t="n">
        <v>1.32853496074677</v>
      </c>
      <c r="EP47" s="0" t="n">
        <v>1.3258250951767</v>
      </c>
      <c r="EQ47" s="0" t="n">
        <v>1.32367730140686</v>
      </c>
      <c r="ER47" s="0" t="n">
        <v>1.32072842121124</v>
      </c>
      <c r="ES47" s="0" t="n">
        <v>1.31841814517975</v>
      </c>
      <c r="ET47" s="0" t="n">
        <v>1.3162032365799</v>
      </c>
      <c r="EU47" s="0" t="n">
        <v>1.31411492824554</v>
      </c>
      <c r="EV47" s="0" t="n">
        <v>1.31152081489563</v>
      </c>
      <c r="EW47" s="0" t="n">
        <v>1.30914497375488</v>
      </c>
      <c r="EX47" s="0" t="n">
        <v>1.30723643302917</v>
      </c>
      <c r="EY47" s="0" t="n">
        <v>1.30435526371002</v>
      </c>
      <c r="EZ47" s="0" t="n">
        <v>1.30447959899902</v>
      </c>
      <c r="FA47" s="0" t="n">
        <v>1.30282747745514</v>
      </c>
      <c r="FB47" s="0" t="n">
        <v>1.30130910873413</v>
      </c>
      <c r="FC47" s="0" t="n">
        <v>1.30085945129395</v>
      </c>
      <c r="FD47" s="0" t="n">
        <v>1.30138671398163</v>
      </c>
      <c r="FE47" s="0" t="n">
        <v>1.30030739307404</v>
      </c>
      <c r="FF47" s="0" t="n">
        <v>1.3002598285675</v>
      </c>
      <c r="FG47" s="0" t="n">
        <v>1.29923141002655</v>
      </c>
      <c r="FH47" s="0" t="n">
        <v>1.29950773715973</v>
      </c>
      <c r="FI47" s="0" t="n">
        <v>1.29907071590424</v>
      </c>
      <c r="FJ47" s="0" t="n">
        <v>1.29894423484802</v>
      </c>
      <c r="FK47" s="0" t="n">
        <v>1.29862105846405</v>
      </c>
      <c r="FL47" s="0" t="n">
        <v>1.2989307641983</v>
      </c>
      <c r="FM47" s="0" t="n">
        <v>1.29816520214081</v>
      </c>
      <c r="FN47" s="0" t="n">
        <v>1.29822814464569</v>
      </c>
      <c r="FO47" s="0" t="n">
        <v>1.29843890666962</v>
      </c>
      <c r="FP47" s="0" t="n">
        <v>1.29882895946503</v>
      </c>
      <c r="FQ47" s="0" t="n">
        <v>1.29768967628479</v>
      </c>
      <c r="FR47" s="0" t="n">
        <v>1.29708325862885</v>
      </c>
      <c r="FS47" s="0" t="n">
        <v>1.29712378978729</v>
      </c>
      <c r="FT47" s="0" t="n">
        <v>1.29740178585053</v>
      </c>
      <c r="FU47" s="0" t="n">
        <v>1.2966331243515</v>
      </c>
      <c r="FV47" s="0" t="n">
        <v>1.29827582836151</v>
      </c>
      <c r="FW47" s="0" t="n">
        <v>1.3004035949707</v>
      </c>
      <c r="FX47" s="0" t="n">
        <v>1.30177760124207</v>
      </c>
      <c r="FY47" s="0" t="n">
        <v>1.30154979228973</v>
      </c>
      <c r="FZ47" s="0" t="n">
        <v>1.30225658416748</v>
      </c>
      <c r="GA47" s="0" t="n">
        <v>1.30271482467651</v>
      </c>
      <c r="GB47" s="0" t="n">
        <v>1.30401742458344</v>
      </c>
      <c r="GC47" s="0" t="n">
        <v>1.30490791797638</v>
      </c>
      <c r="GD47" s="0" t="n">
        <v>1.30661416053772</v>
      </c>
      <c r="GE47" s="0" t="n">
        <v>1.30725121498108</v>
      </c>
      <c r="GF47" s="0" t="n">
        <v>1.30921447277069</v>
      </c>
      <c r="GG47" s="0" t="n">
        <v>1.31093347072601</v>
      </c>
      <c r="GH47" s="0" t="n">
        <v>1.31198859214783</v>
      </c>
      <c r="GI47" s="0" t="n">
        <v>1.31448864936829</v>
      </c>
      <c r="GJ47" s="0" t="n">
        <v>1.31506478786469</v>
      </c>
      <c r="GK47" s="0" t="n">
        <v>1.31861245632172</v>
      </c>
      <c r="GL47" s="0" t="n">
        <v>1.32090365886688</v>
      </c>
      <c r="GM47" s="0" t="n">
        <v>1.32120263576508</v>
      </c>
      <c r="GN47" s="0" t="n">
        <v>1.32410776615143</v>
      </c>
      <c r="GO47" s="0" t="n">
        <v>1.32673645019531</v>
      </c>
      <c r="GP47" s="0" t="n">
        <v>1.32963073253632</v>
      </c>
      <c r="GQ47" s="0" t="n">
        <v>1.33175408840179</v>
      </c>
      <c r="GR47" s="0" t="n">
        <v>1.33391118049622</v>
      </c>
      <c r="GS47" s="0" t="n">
        <v>1.33601331710815</v>
      </c>
      <c r="GT47" s="0" t="n">
        <v>1.33920013904572</v>
      </c>
      <c r="GU47" s="0" t="n">
        <v>1.34145784378052</v>
      </c>
    </row>
    <row r="48" customFormat="false" ht="12.8" hidden="false" customHeight="false" outlineLevel="0" collapsed="false">
      <c r="A48" s="0" t="s">
        <v>249</v>
      </c>
      <c r="B48" s="0" t="n">
        <v>2.80089569091797</v>
      </c>
      <c r="C48" s="0" t="n">
        <v>1.89471662044525</v>
      </c>
      <c r="D48" s="0" t="n">
        <v>1.7990335226059</v>
      </c>
      <c r="E48" s="0" t="n">
        <v>1.73589324951172</v>
      </c>
      <c r="F48" s="0" t="n">
        <v>1.69037580490112</v>
      </c>
      <c r="G48" s="0" t="n">
        <v>1.6546733379364</v>
      </c>
      <c r="H48" s="0" t="n">
        <v>1.62470483779907</v>
      </c>
      <c r="I48" s="0" t="n">
        <v>1.59754979610443</v>
      </c>
      <c r="J48" s="0" t="n">
        <v>1.57260048389435</v>
      </c>
      <c r="K48" s="0" t="n">
        <v>1.549684882164</v>
      </c>
      <c r="L48" s="0" t="n">
        <v>1.52812790870667</v>
      </c>
      <c r="M48" s="0" t="n">
        <v>1.50776195526123</v>
      </c>
      <c r="N48" s="0" t="n">
        <v>1.48836994171143</v>
      </c>
      <c r="O48" s="0" t="n">
        <v>1.46899247169495</v>
      </c>
      <c r="P48" s="0" t="n">
        <v>1.45034527778626</v>
      </c>
      <c r="Q48" s="0" t="n">
        <v>1.43295788764954</v>
      </c>
      <c r="R48" s="0" t="n">
        <v>1.4159255027771</v>
      </c>
      <c r="S48" s="0" t="n">
        <v>1.39929926395416</v>
      </c>
      <c r="T48" s="0" t="n">
        <v>1.38285577297211</v>
      </c>
      <c r="U48" s="0" t="n">
        <v>1.36692869663239</v>
      </c>
      <c r="V48" s="0" t="n">
        <v>1.35128569602966</v>
      </c>
      <c r="W48" s="0" t="n">
        <v>1.33596515655518</v>
      </c>
      <c r="X48" s="0" t="n">
        <v>1.32162296772003</v>
      </c>
      <c r="Y48" s="0" t="n">
        <v>1.30772566795349</v>
      </c>
      <c r="Z48" s="0" t="n">
        <v>1.29353630542755</v>
      </c>
      <c r="AA48" s="0" t="n">
        <v>1.27983939647675</v>
      </c>
      <c r="AB48" s="0" t="n">
        <v>1.26659095287323</v>
      </c>
      <c r="AC48" s="0" t="n">
        <v>1.25334751605988</v>
      </c>
      <c r="AD48" s="0" t="n">
        <v>1.24076080322266</v>
      </c>
      <c r="AE48" s="0" t="n">
        <v>1.22789263725281</v>
      </c>
      <c r="AF48" s="0" t="n">
        <v>1.21586751937866</v>
      </c>
      <c r="AG48" s="0" t="n">
        <v>1.20359635353088</v>
      </c>
      <c r="AH48" s="0" t="n">
        <v>1.19190406799316</v>
      </c>
      <c r="AI48" s="0" t="n">
        <v>1.18014550209045</v>
      </c>
      <c r="AJ48" s="0" t="n">
        <v>1.16889095306396</v>
      </c>
      <c r="AK48" s="0" t="n">
        <v>1.15783655643463</v>
      </c>
      <c r="AL48" s="0" t="n">
        <v>1.14730501174927</v>
      </c>
      <c r="AM48" s="0" t="n">
        <v>1.13624715805054</v>
      </c>
      <c r="AN48" s="0" t="n">
        <v>1.12631094455719</v>
      </c>
      <c r="AO48" s="0" t="n">
        <v>1.11567187309265</v>
      </c>
      <c r="AP48" s="0" t="n">
        <v>1.10520446300507</v>
      </c>
      <c r="AQ48" s="0" t="n">
        <v>1.0951863527298</v>
      </c>
      <c r="AR48" s="0" t="n">
        <v>1.0848286151886</v>
      </c>
      <c r="AS48" s="0" t="n">
        <v>1.07521438598633</v>
      </c>
      <c r="AT48" s="0" t="n">
        <v>1.06569516658783</v>
      </c>
      <c r="AU48" s="0" t="n">
        <v>1.05595970153809</v>
      </c>
      <c r="AV48" s="0" t="n">
        <v>1.04718101024628</v>
      </c>
      <c r="AW48" s="0" t="n">
        <v>1.0376228094101</v>
      </c>
      <c r="AX48" s="0" t="n">
        <v>1.0282529592514</v>
      </c>
      <c r="AY48" s="0" t="n">
        <v>1.01966106891632</v>
      </c>
      <c r="AZ48" s="0" t="n">
        <v>1.01027715206146</v>
      </c>
      <c r="BA48" s="0" t="n">
        <v>1.00129652023315</v>
      </c>
      <c r="BB48" s="0" t="n">
        <v>0.993052005767822</v>
      </c>
      <c r="BC48" s="0" t="n">
        <v>0.98398745059967</v>
      </c>
      <c r="BD48" s="0" t="n">
        <v>0.974683463573456</v>
      </c>
      <c r="BE48" s="0" t="n">
        <v>0.966950595378876</v>
      </c>
      <c r="BF48" s="0" t="n">
        <v>0.959102749824524</v>
      </c>
      <c r="BG48" s="0" t="n">
        <v>0.950497210025787</v>
      </c>
      <c r="BH48" s="0" t="n">
        <v>0.943236410617828</v>
      </c>
      <c r="BI48" s="0" t="n">
        <v>0.934589505195618</v>
      </c>
      <c r="BJ48" s="0" t="n">
        <v>0.925838589668274</v>
      </c>
      <c r="BK48" s="0" t="n">
        <v>0.916367948055267</v>
      </c>
      <c r="BL48" s="0" t="n">
        <v>0.907688558101654</v>
      </c>
      <c r="BM48" s="0" t="n">
        <v>0.898194491863251</v>
      </c>
      <c r="BN48" s="0" t="n">
        <v>0.891369879245758</v>
      </c>
      <c r="BO48" s="0" t="n">
        <v>0.881862938404083</v>
      </c>
      <c r="BP48" s="0" t="n">
        <v>0.872876942157745</v>
      </c>
      <c r="BQ48" s="0" t="n">
        <v>0.862807989120483</v>
      </c>
      <c r="BR48" s="0" t="n">
        <v>0.853273510932922</v>
      </c>
      <c r="BS48" s="0" t="n">
        <v>0.84407639503479</v>
      </c>
      <c r="BT48" s="0" t="n">
        <v>0.834147155284882</v>
      </c>
      <c r="BU48" s="0" t="n">
        <v>0.825943112373352</v>
      </c>
      <c r="BV48" s="0" t="n">
        <v>0.816351234912872</v>
      </c>
      <c r="BW48" s="0" t="n">
        <v>0.807735621929169</v>
      </c>
      <c r="BX48" s="0" t="n">
        <v>0.799802184104919</v>
      </c>
      <c r="BY48" s="0" t="n">
        <v>0.789943277835846</v>
      </c>
      <c r="BZ48" s="0" t="n">
        <v>0.779844343662262</v>
      </c>
      <c r="CA48" s="0" t="n">
        <v>0.771673202514648</v>
      </c>
      <c r="CB48" s="0" t="n">
        <v>0.762984216213226</v>
      </c>
      <c r="CC48" s="0" t="n">
        <v>0.755439519882202</v>
      </c>
      <c r="CD48" s="0" t="n">
        <v>0.744971930980682</v>
      </c>
      <c r="CE48" s="0" t="n">
        <v>0.734039306640625</v>
      </c>
      <c r="CF48" s="0" t="n">
        <v>0.726547777652741</v>
      </c>
      <c r="CG48" s="0" t="n">
        <v>0.717619061470032</v>
      </c>
      <c r="CH48" s="0" t="n">
        <v>0.707892835140228</v>
      </c>
      <c r="CI48" s="0" t="n">
        <v>0.699069976806641</v>
      </c>
      <c r="CJ48" s="0" t="n">
        <v>0.690406024456024</v>
      </c>
      <c r="CK48" s="0" t="n">
        <v>0.682396829128265</v>
      </c>
      <c r="CL48" s="0" t="n">
        <v>0.673616945743561</v>
      </c>
      <c r="CM48" s="0" t="n">
        <v>0.668721914291382</v>
      </c>
      <c r="CN48" s="0" t="n">
        <v>0.658463716506958</v>
      </c>
      <c r="CO48" s="0" t="n">
        <v>0.649788796901703</v>
      </c>
      <c r="CP48" s="0" t="n">
        <v>0.642590343952179</v>
      </c>
      <c r="CQ48" s="0" t="n">
        <v>0.634979963302612</v>
      </c>
      <c r="CR48" s="0" t="n">
        <v>0.626926243305206</v>
      </c>
      <c r="CS48" s="0" t="n">
        <v>0.620557188987732</v>
      </c>
      <c r="CT48" s="0" t="n">
        <v>0.614596486091614</v>
      </c>
      <c r="CU48" s="0" t="n">
        <v>0.607252776622772</v>
      </c>
      <c r="CV48" s="0" t="n">
        <v>0.597264289855957</v>
      </c>
      <c r="CW48" s="0" t="n">
        <v>0.593145906925201</v>
      </c>
      <c r="CX48" s="0" t="n">
        <v>0.586464762687683</v>
      </c>
      <c r="CY48" s="0" t="n">
        <v>2.76904463768005</v>
      </c>
      <c r="CZ48" s="0" t="n">
        <v>1.87461018562317</v>
      </c>
      <c r="DA48" s="0" t="n">
        <v>1.77911055088043</v>
      </c>
      <c r="DB48" s="0" t="n">
        <v>1.72202610969543</v>
      </c>
      <c r="DC48" s="0" t="n">
        <v>1.68266093730927</v>
      </c>
      <c r="DD48" s="0" t="n">
        <v>1.65234589576721</v>
      </c>
      <c r="DE48" s="0" t="n">
        <v>1.62679636478424</v>
      </c>
      <c r="DF48" s="0" t="n">
        <v>1.60338711738586</v>
      </c>
      <c r="DG48" s="0" t="n">
        <v>1.58179378509521</v>
      </c>
      <c r="DH48" s="0" t="n">
        <v>1.56208789348602</v>
      </c>
      <c r="DI48" s="0" t="n">
        <v>1.54402482509613</v>
      </c>
      <c r="DJ48" s="0" t="n">
        <v>1.52659595012665</v>
      </c>
      <c r="DK48" s="0" t="n">
        <v>1.51048362255096</v>
      </c>
      <c r="DL48" s="0" t="n">
        <v>1.49520325660706</v>
      </c>
      <c r="DM48" s="0" t="n">
        <v>1.48122453689575</v>
      </c>
      <c r="DN48" s="0" t="n">
        <v>1.46852815151215</v>
      </c>
      <c r="DO48" s="0" t="n">
        <v>1.45574533939362</v>
      </c>
      <c r="DP48" s="0" t="n">
        <v>1.444300532341</v>
      </c>
      <c r="DQ48" s="0" t="n">
        <v>1.43307054042816</v>
      </c>
      <c r="DR48" s="0" t="n">
        <v>1.42247140407562</v>
      </c>
      <c r="DS48" s="0" t="n">
        <v>1.41234195232391</v>
      </c>
      <c r="DT48" s="0" t="n">
        <v>1.40279376506805</v>
      </c>
      <c r="DU48" s="0" t="n">
        <v>1.39426064491272</v>
      </c>
      <c r="DV48" s="0" t="n">
        <v>1.38670527935028</v>
      </c>
      <c r="DW48" s="0" t="n">
        <v>1.37875175476074</v>
      </c>
      <c r="DX48" s="0" t="n">
        <v>1.37194859981537</v>
      </c>
      <c r="DY48" s="0" t="n">
        <v>1.36577141284943</v>
      </c>
      <c r="DZ48" s="0" t="n">
        <v>1.35932672023773</v>
      </c>
      <c r="EA48" s="0" t="n">
        <v>1.35389828681946</v>
      </c>
      <c r="EB48" s="0" t="n">
        <v>1.34840333461761</v>
      </c>
      <c r="EC48" s="0" t="n">
        <v>1.34330022335053</v>
      </c>
      <c r="ED48" s="0" t="n">
        <v>1.33864617347717</v>
      </c>
      <c r="EE48" s="0" t="n">
        <v>1.33468341827393</v>
      </c>
      <c r="EF48" s="0" t="n">
        <v>1.33061373233795</v>
      </c>
      <c r="EG48" s="0" t="n">
        <v>1.327317237854</v>
      </c>
      <c r="EH48" s="0" t="n">
        <v>1.32427990436554</v>
      </c>
      <c r="EI48" s="0" t="n">
        <v>1.3215399980545</v>
      </c>
      <c r="EJ48" s="0" t="n">
        <v>1.31897330284119</v>
      </c>
      <c r="EK48" s="0" t="n">
        <v>1.31721067428589</v>
      </c>
      <c r="EL48" s="0" t="n">
        <v>1.31484043598175</v>
      </c>
      <c r="EM48" s="0" t="n">
        <v>1.31293368339539</v>
      </c>
      <c r="EN48" s="0" t="n">
        <v>1.31118059158325</v>
      </c>
      <c r="EO48" s="0" t="n">
        <v>1.3098316192627</v>
      </c>
      <c r="EP48" s="0" t="n">
        <v>1.30862021446228</v>
      </c>
      <c r="EQ48" s="0" t="n">
        <v>1.3079309463501</v>
      </c>
      <c r="ER48" s="0" t="n">
        <v>1.30674302577972</v>
      </c>
      <c r="ES48" s="0" t="n">
        <v>1.30750441551209</v>
      </c>
      <c r="ET48" s="0" t="n">
        <v>1.30778586864471</v>
      </c>
      <c r="EU48" s="0" t="n">
        <v>1.30728876590729</v>
      </c>
      <c r="EV48" s="0" t="n">
        <v>1.3080997467041</v>
      </c>
      <c r="EW48" s="0" t="n">
        <v>1.308070063591</v>
      </c>
      <c r="EX48" s="0" t="n">
        <v>1.30833387374878</v>
      </c>
      <c r="EY48" s="0" t="n">
        <v>1.30979263782501</v>
      </c>
      <c r="EZ48" s="0" t="n">
        <v>1.31107556819916</v>
      </c>
      <c r="FA48" s="0" t="n">
        <v>1.31296002864838</v>
      </c>
      <c r="FB48" s="0" t="n">
        <v>1.3148010969162</v>
      </c>
      <c r="FC48" s="0" t="n">
        <v>1.31717896461487</v>
      </c>
      <c r="FD48" s="0" t="n">
        <v>1.31969964504242</v>
      </c>
      <c r="FE48" s="0" t="n">
        <v>1.32229316234589</v>
      </c>
      <c r="FF48" s="0" t="n">
        <v>1.32444477081299</v>
      </c>
      <c r="FG48" s="0" t="n">
        <v>1.32641780376434</v>
      </c>
      <c r="FH48" s="0" t="n">
        <v>1.32831203937531</v>
      </c>
      <c r="FI48" s="0" t="n">
        <v>1.33107113838196</v>
      </c>
      <c r="FJ48" s="0" t="n">
        <v>1.33195674419403</v>
      </c>
      <c r="FK48" s="0" t="n">
        <v>1.33571219444275</v>
      </c>
      <c r="FL48" s="0" t="n">
        <v>1.33690631389618</v>
      </c>
      <c r="FM48" s="0" t="n">
        <v>1.33888840675354</v>
      </c>
      <c r="FN48" s="0" t="n">
        <v>1.34022545814514</v>
      </c>
      <c r="FO48" s="0" t="n">
        <v>1.33920562267303</v>
      </c>
      <c r="FP48" s="0" t="n">
        <v>1.34273231029511</v>
      </c>
      <c r="FQ48" s="0" t="n">
        <v>1.34413003921509</v>
      </c>
      <c r="FR48" s="0" t="n">
        <v>1.34824311733246</v>
      </c>
      <c r="FS48" s="0" t="n">
        <v>1.35100984573364</v>
      </c>
      <c r="FT48" s="0" t="n">
        <v>1.35577535629272</v>
      </c>
      <c r="FU48" s="0" t="n">
        <v>1.36038243770599</v>
      </c>
      <c r="FV48" s="0" t="n">
        <v>1.36247527599335</v>
      </c>
      <c r="FW48" s="0" t="n">
        <v>1.36394059658051</v>
      </c>
      <c r="FX48" s="0" t="n">
        <v>1.36845767498016</v>
      </c>
      <c r="FY48" s="0" t="n">
        <v>1.37153565883636</v>
      </c>
      <c r="FZ48" s="0" t="n">
        <v>1.37663400173187</v>
      </c>
      <c r="GA48" s="0" t="n">
        <v>1.37674736976624</v>
      </c>
      <c r="GB48" s="0" t="n">
        <v>1.37825560569763</v>
      </c>
      <c r="GC48" s="0" t="n">
        <v>1.3823105096817</v>
      </c>
      <c r="GD48" s="0" t="n">
        <v>1.38743388652802</v>
      </c>
      <c r="GE48" s="0" t="n">
        <v>1.39031052589417</v>
      </c>
      <c r="GF48" s="0" t="n">
        <v>1.39563941955566</v>
      </c>
      <c r="GG48" s="0" t="n">
        <v>1.40086603164673</v>
      </c>
      <c r="GH48" s="0" t="n">
        <v>1.4070543050766</v>
      </c>
      <c r="GI48" s="0" t="n">
        <v>1.41008317470551</v>
      </c>
      <c r="GJ48" s="0" t="n">
        <v>1.41955256462097</v>
      </c>
      <c r="GK48" s="0" t="n">
        <v>1.42136096954346</v>
      </c>
      <c r="GL48" s="0" t="n">
        <v>1.42856514453888</v>
      </c>
      <c r="GM48" s="0" t="n">
        <v>1.43431210517883</v>
      </c>
      <c r="GN48" s="0" t="n">
        <v>1.43933069705963</v>
      </c>
      <c r="GO48" s="0" t="n">
        <v>1.44751191139221</v>
      </c>
      <c r="GP48" s="0" t="n">
        <v>1.45636367797852</v>
      </c>
      <c r="GQ48" s="0" t="n">
        <v>1.46464097499847</v>
      </c>
      <c r="GR48" s="0" t="n">
        <v>1.47029173374176</v>
      </c>
      <c r="GS48" s="0" t="n">
        <v>1.47552585601807</v>
      </c>
      <c r="GT48" s="0" t="n">
        <v>1.48399007320404</v>
      </c>
      <c r="GU48" s="0" t="n">
        <v>1.49247539043427</v>
      </c>
    </row>
    <row r="49" customFormat="false" ht="12.8" hidden="false" customHeight="false" outlineLevel="0" collapsed="false">
      <c r="A49" s="0" t="s">
        <v>250</v>
      </c>
      <c r="B49" s="0" t="n">
        <v>2.94501495361328</v>
      </c>
      <c r="C49" s="0" t="n">
        <v>1.93562030792236</v>
      </c>
      <c r="D49" s="0" t="n">
        <v>1.83613860607147</v>
      </c>
      <c r="E49" s="0" t="n">
        <v>1.76862955093384</v>
      </c>
      <c r="F49" s="0" t="n">
        <v>1.71892142295837</v>
      </c>
      <c r="G49" s="0" t="n">
        <v>1.67945539951324</v>
      </c>
      <c r="H49" s="0" t="n">
        <v>1.64687025547028</v>
      </c>
      <c r="I49" s="0" t="n">
        <v>1.61809086799622</v>
      </c>
      <c r="J49" s="0" t="n">
        <v>1.59093236923218</v>
      </c>
      <c r="K49" s="0" t="n">
        <v>1.5660548210144</v>
      </c>
      <c r="L49" s="0" t="n">
        <v>1.54208886623383</v>
      </c>
      <c r="M49" s="0" t="n">
        <v>1.51966798305511</v>
      </c>
      <c r="N49" s="0" t="n">
        <v>1.49769151210785</v>
      </c>
      <c r="O49" s="0" t="n">
        <v>1.47696840763092</v>
      </c>
      <c r="P49" s="0" t="n">
        <v>1.4594167470932</v>
      </c>
      <c r="Q49" s="0" t="n">
        <v>1.4426646232605</v>
      </c>
      <c r="R49" s="0" t="n">
        <v>1.42744076251984</v>
      </c>
      <c r="S49" s="0" t="n">
        <v>1.41335415840149</v>
      </c>
      <c r="T49" s="0" t="n">
        <v>1.40055584907532</v>
      </c>
      <c r="U49" s="0" t="n">
        <v>1.38833689689636</v>
      </c>
      <c r="V49" s="0" t="n">
        <v>1.37713634967804</v>
      </c>
      <c r="W49" s="0" t="n">
        <v>1.36573886871338</v>
      </c>
      <c r="X49" s="0" t="n">
        <v>1.35527312755585</v>
      </c>
      <c r="Y49" s="0" t="n">
        <v>1.34453749656677</v>
      </c>
      <c r="Z49" s="0" t="n">
        <v>1.33455646038055</v>
      </c>
      <c r="AA49" s="0" t="n">
        <v>1.32461106777191</v>
      </c>
      <c r="AB49" s="0" t="n">
        <v>1.31476986408234</v>
      </c>
      <c r="AC49" s="0" t="n">
        <v>1.30552005767822</v>
      </c>
      <c r="AD49" s="0" t="n">
        <v>1.29633951187134</v>
      </c>
      <c r="AE49" s="0" t="n">
        <v>1.2877653837204</v>
      </c>
      <c r="AF49" s="0" t="n">
        <v>1.27946257591248</v>
      </c>
      <c r="AG49" s="0" t="n">
        <v>1.27121317386627</v>
      </c>
      <c r="AH49" s="0" t="n">
        <v>1.26338267326355</v>
      </c>
      <c r="AI49" s="0" t="n">
        <v>1.2555947303772</v>
      </c>
      <c r="AJ49" s="0" t="n">
        <v>1.24831330776215</v>
      </c>
      <c r="AK49" s="0" t="n">
        <v>1.24138259887695</v>
      </c>
      <c r="AL49" s="0" t="n">
        <v>1.23408210277557</v>
      </c>
      <c r="AM49" s="0" t="n">
        <v>1.22795486450195</v>
      </c>
      <c r="AN49" s="0" t="n">
        <v>1.22190570831299</v>
      </c>
      <c r="AO49" s="0" t="n">
        <v>1.21453046798706</v>
      </c>
      <c r="AP49" s="0" t="n">
        <v>1.20786893367767</v>
      </c>
      <c r="AQ49" s="0" t="n">
        <v>1.20116090774536</v>
      </c>
      <c r="AR49" s="0" t="n">
        <v>1.19534420967102</v>
      </c>
      <c r="AS49" s="0" t="n">
        <v>1.18902552127838</v>
      </c>
      <c r="AT49" s="0" t="n">
        <v>1.18242192268372</v>
      </c>
      <c r="AU49" s="0" t="n">
        <v>1.17685890197754</v>
      </c>
      <c r="AV49" s="0" t="n">
        <v>1.17075955867767</v>
      </c>
      <c r="AW49" s="0" t="n">
        <v>1.16441178321838</v>
      </c>
      <c r="AX49" s="0" t="n">
        <v>1.15710961818695</v>
      </c>
      <c r="AY49" s="0" t="n">
        <v>1.15047299861908</v>
      </c>
      <c r="AZ49" s="0" t="n">
        <v>1.14548516273499</v>
      </c>
      <c r="BA49" s="0" t="n">
        <v>1.13863456249237</v>
      </c>
      <c r="BB49" s="0" t="n">
        <v>1.13331007957459</v>
      </c>
      <c r="BC49" s="0" t="n">
        <v>1.1270352602005</v>
      </c>
      <c r="BD49" s="0" t="n">
        <v>1.12230741977692</v>
      </c>
      <c r="BE49" s="0" t="n">
        <v>1.11689865589142</v>
      </c>
      <c r="BF49" s="0" t="n">
        <v>1.11205840110779</v>
      </c>
      <c r="BG49" s="0" t="n">
        <v>1.10689651966095</v>
      </c>
      <c r="BH49" s="0" t="n">
        <v>1.10199475288391</v>
      </c>
      <c r="BI49" s="0" t="n">
        <v>1.09654116630554</v>
      </c>
      <c r="BJ49" s="0" t="n">
        <v>1.09268653392792</v>
      </c>
      <c r="BK49" s="0" t="n">
        <v>1.08671534061432</v>
      </c>
      <c r="BL49" s="0" t="n">
        <v>1.0828070640564</v>
      </c>
      <c r="BM49" s="0" t="n">
        <v>1.07702326774597</v>
      </c>
      <c r="BN49" s="0" t="n">
        <v>1.07348215579987</v>
      </c>
      <c r="BO49" s="0" t="n">
        <v>1.06753122806549</v>
      </c>
      <c r="BP49" s="0" t="n">
        <v>1.06272912025452</v>
      </c>
      <c r="BQ49" s="0" t="n">
        <v>1.05810070037842</v>
      </c>
      <c r="BR49" s="0" t="n">
        <v>1.05318069458008</v>
      </c>
      <c r="BS49" s="0" t="n">
        <v>1.04788148403168</v>
      </c>
      <c r="BT49" s="0" t="n">
        <v>1.04344546794891</v>
      </c>
      <c r="BU49" s="0" t="n">
        <v>1.03785228729248</v>
      </c>
      <c r="BV49" s="0" t="n">
        <v>1.03297030925751</v>
      </c>
      <c r="BW49" s="0" t="n">
        <v>1.03045094013214</v>
      </c>
      <c r="BX49" s="0" t="n">
        <v>1.02403604984283</v>
      </c>
      <c r="BY49" s="0" t="n">
        <v>1.02161836624146</v>
      </c>
      <c r="BZ49" s="0" t="n">
        <v>1.01730859279633</v>
      </c>
      <c r="CA49" s="0" t="n">
        <v>1.01344645023346</v>
      </c>
      <c r="CB49" s="0" t="n">
        <v>1.00768828392029</v>
      </c>
      <c r="CC49" s="0" t="n">
        <v>1.00383806228638</v>
      </c>
      <c r="CD49" s="0" t="n">
        <v>0.998490691184998</v>
      </c>
      <c r="CE49" s="0" t="n">
        <v>0.995039701461792</v>
      </c>
      <c r="CF49" s="0" t="n">
        <v>0.99085396528244</v>
      </c>
      <c r="CG49" s="0" t="n">
        <v>0.987446129322052</v>
      </c>
      <c r="CH49" s="0" t="n">
        <v>0.983308970928192</v>
      </c>
      <c r="CI49" s="0" t="n">
        <v>0.979053854942322</v>
      </c>
      <c r="CJ49" s="0" t="n">
        <v>0.974814116954803</v>
      </c>
      <c r="CK49" s="0" t="n">
        <v>0.970329582691193</v>
      </c>
      <c r="CL49" s="0" t="n">
        <v>0.965968608856201</v>
      </c>
      <c r="CM49" s="0" t="n">
        <v>0.962501287460327</v>
      </c>
      <c r="CN49" s="0" t="n">
        <v>0.957647979259491</v>
      </c>
      <c r="CO49" s="0" t="n">
        <v>0.954621732234955</v>
      </c>
      <c r="CP49" s="0" t="n">
        <v>0.949713051319122</v>
      </c>
      <c r="CQ49" s="0" t="n">
        <v>0.946243584156036</v>
      </c>
      <c r="CR49" s="0" t="n">
        <v>0.943341434001923</v>
      </c>
      <c r="CS49" s="0" t="n">
        <v>0.939957201480866</v>
      </c>
      <c r="CT49" s="0" t="n">
        <v>0.935346245765686</v>
      </c>
      <c r="CU49" s="0" t="n">
        <v>0.933187544345856</v>
      </c>
      <c r="CV49" s="0" t="n">
        <v>0.929531693458557</v>
      </c>
      <c r="CW49" s="0" t="n">
        <v>0.927317380905151</v>
      </c>
      <c r="CX49" s="0" t="n">
        <v>0.922243595123291</v>
      </c>
      <c r="CY49" s="0" t="n">
        <v>2.93379092216492</v>
      </c>
      <c r="CZ49" s="0" t="n">
        <v>1.92437160015106</v>
      </c>
      <c r="DA49" s="0" t="n">
        <v>1.82161295413971</v>
      </c>
      <c r="DB49" s="0" t="n">
        <v>1.75460016727448</v>
      </c>
      <c r="DC49" s="0" t="n">
        <v>1.70654666423798</v>
      </c>
      <c r="DD49" s="0" t="n">
        <v>1.66992938518524</v>
      </c>
      <c r="DE49" s="0" t="n">
        <v>1.64156138896942</v>
      </c>
      <c r="DF49" s="0" t="n">
        <v>1.61697864532471</v>
      </c>
      <c r="DG49" s="0" t="n">
        <v>1.59399902820587</v>
      </c>
      <c r="DH49" s="0" t="n">
        <v>1.57273721694946</v>
      </c>
      <c r="DI49" s="0" t="n">
        <v>1.55256628990173</v>
      </c>
      <c r="DJ49" s="0" t="n">
        <v>1.53451251983643</v>
      </c>
      <c r="DK49" s="0" t="n">
        <v>1.51732528209686</v>
      </c>
      <c r="DL49" s="0" t="n">
        <v>1.50140023231506</v>
      </c>
      <c r="DM49" s="0" t="n">
        <v>1.48973453044891</v>
      </c>
      <c r="DN49" s="0" t="n">
        <v>1.4781996011734</v>
      </c>
      <c r="DO49" s="0" t="n">
        <v>1.46831214427948</v>
      </c>
      <c r="DP49" s="0" t="n">
        <v>1.45952773094177</v>
      </c>
      <c r="DQ49" s="0" t="n">
        <v>1.45124995708466</v>
      </c>
      <c r="DR49" s="0" t="n">
        <v>1.44296097755432</v>
      </c>
      <c r="DS49" s="0" t="n">
        <v>1.43636572360992</v>
      </c>
      <c r="DT49" s="0" t="n">
        <v>1.43030202388763</v>
      </c>
      <c r="DU49" s="0" t="n">
        <v>1.42549884319305</v>
      </c>
      <c r="DV49" s="0" t="n">
        <v>1.41981399059296</v>
      </c>
      <c r="DW49" s="0" t="n">
        <v>1.41418647766113</v>
      </c>
      <c r="DX49" s="0" t="n">
        <v>1.40793800354004</v>
      </c>
      <c r="DY49" s="0" t="n">
        <v>1.40251731872559</v>
      </c>
      <c r="DZ49" s="0" t="n">
        <v>1.39763748645782</v>
      </c>
      <c r="EA49" s="0" t="n">
        <v>1.39366030693054</v>
      </c>
      <c r="EB49" s="0" t="n">
        <v>1.39002788066864</v>
      </c>
      <c r="EC49" s="0" t="n">
        <v>1.38643836975098</v>
      </c>
      <c r="ED49" s="0" t="n">
        <v>1.38258957862854</v>
      </c>
      <c r="EE49" s="0" t="n">
        <v>1.37976574897766</v>
      </c>
      <c r="EF49" s="0" t="n">
        <v>1.37628757953644</v>
      </c>
      <c r="EG49" s="0" t="n">
        <v>1.37299156188965</v>
      </c>
      <c r="EH49" s="0" t="n">
        <v>1.36998605728149</v>
      </c>
      <c r="EI49" s="0" t="n">
        <v>1.36703145503998</v>
      </c>
      <c r="EJ49" s="0" t="n">
        <v>1.36469221115112</v>
      </c>
      <c r="EK49" s="0" t="n">
        <v>1.36196315288544</v>
      </c>
      <c r="EL49" s="0" t="n">
        <v>1.35868644714355</v>
      </c>
      <c r="EM49" s="0" t="n">
        <v>1.35523283481598</v>
      </c>
      <c r="EN49" s="0" t="n">
        <v>1.35315954685211</v>
      </c>
      <c r="EO49" s="0" t="n">
        <v>1.35118627548218</v>
      </c>
      <c r="EP49" s="0" t="n">
        <v>1.34925842285156</v>
      </c>
      <c r="EQ49" s="0" t="n">
        <v>1.34769439697266</v>
      </c>
      <c r="ER49" s="0" t="n">
        <v>1.3459221124649</v>
      </c>
      <c r="ES49" s="0" t="n">
        <v>1.34339189529419</v>
      </c>
      <c r="ET49" s="0" t="n">
        <v>1.34140002727509</v>
      </c>
      <c r="EU49" s="0" t="n">
        <v>1.33820521831512</v>
      </c>
      <c r="EV49" s="0" t="n">
        <v>1.33634257316589</v>
      </c>
      <c r="EW49" s="0" t="n">
        <v>1.33480668067932</v>
      </c>
      <c r="EX49" s="0" t="n">
        <v>1.3333752155304</v>
      </c>
      <c r="EY49" s="0" t="n">
        <v>1.33093464374542</v>
      </c>
      <c r="EZ49" s="0" t="n">
        <v>1.32794892787933</v>
      </c>
      <c r="FA49" s="0" t="n">
        <v>1.32735002040863</v>
      </c>
      <c r="FB49" s="0" t="n">
        <v>1.3250025510788</v>
      </c>
      <c r="FC49" s="0" t="n">
        <v>1.32447624206543</v>
      </c>
      <c r="FD49" s="0" t="n">
        <v>1.32114350795746</v>
      </c>
      <c r="FE49" s="0" t="n">
        <v>1.31907343864441</v>
      </c>
      <c r="FF49" s="0" t="n">
        <v>1.3159773349762</v>
      </c>
      <c r="FG49" s="0" t="n">
        <v>1.31562185287476</v>
      </c>
      <c r="FH49" s="0" t="n">
        <v>1.31333339214325</v>
      </c>
      <c r="FI49" s="0" t="n">
        <v>1.31289458274841</v>
      </c>
      <c r="FJ49" s="0" t="n">
        <v>1.30970048904419</v>
      </c>
      <c r="FK49" s="0" t="n">
        <v>1.31073319911957</v>
      </c>
      <c r="FL49" s="0" t="n">
        <v>1.30885314941406</v>
      </c>
      <c r="FM49" s="0" t="n">
        <v>1.30829739570618</v>
      </c>
      <c r="FN49" s="0" t="n">
        <v>1.30651843547821</v>
      </c>
      <c r="FO49" s="0" t="n">
        <v>1.30528581142426</v>
      </c>
      <c r="FP49" s="0" t="n">
        <v>1.30264127254486</v>
      </c>
      <c r="FQ49" s="0" t="n">
        <v>1.30168783664703</v>
      </c>
      <c r="FR49" s="0" t="n">
        <v>1.2982873916626</v>
      </c>
      <c r="FS49" s="0" t="n">
        <v>1.2967004776001</v>
      </c>
      <c r="FT49" s="0" t="n">
        <v>1.29762363433838</v>
      </c>
      <c r="FU49" s="0" t="n">
        <v>1.29517376422882</v>
      </c>
      <c r="FV49" s="0" t="n">
        <v>1.2945784330368</v>
      </c>
      <c r="FW49" s="0" t="n">
        <v>1.29696428775787</v>
      </c>
      <c r="FX49" s="0" t="n">
        <v>1.29443299770355</v>
      </c>
      <c r="FY49" s="0" t="n">
        <v>1.29222321510315</v>
      </c>
      <c r="FZ49" s="0" t="n">
        <v>1.2925386428833</v>
      </c>
      <c r="GA49" s="0" t="n">
        <v>1.29273998737335</v>
      </c>
      <c r="GB49" s="0" t="n">
        <v>1.29186964035034</v>
      </c>
      <c r="GC49" s="0" t="n">
        <v>1.2917400598526</v>
      </c>
      <c r="GD49" s="0" t="n">
        <v>1.2928603887558</v>
      </c>
      <c r="GE49" s="0" t="n">
        <v>1.29277884960175</v>
      </c>
      <c r="GF49" s="0" t="n">
        <v>1.29341197013855</v>
      </c>
      <c r="GG49" s="0" t="n">
        <v>1.29289138317108</v>
      </c>
      <c r="GH49" s="0" t="n">
        <v>1.29227161407471</v>
      </c>
      <c r="GI49" s="0" t="n">
        <v>1.29413914680481</v>
      </c>
      <c r="GJ49" s="0" t="n">
        <v>1.29390859603882</v>
      </c>
      <c r="GK49" s="0" t="n">
        <v>1.29508543014526</v>
      </c>
      <c r="GL49" s="0" t="n">
        <v>1.29523897171021</v>
      </c>
      <c r="GM49" s="0" t="n">
        <v>1.29616606235504</v>
      </c>
      <c r="GN49" s="0" t="n">
        <v>1.29616630077362</v>
      </c>
      <c r="GO49" s="0" t="n">
        <v>1.29952418804169</v>
      </c>
      <c r="GP49" s="0" t="n">
        <v>1.30103242397308</v>
      </c>
      <c r="GQ49" s="0" t="n">
        <v>1.30130422115326</v>
      </c>
      <c r="GR49" s="0" t="n">
        <v>1.30157220363617</v>
      </c>
      <c r="GS49" s="0" t="n">
        <v>1.30448651313782</v>
      </c>
      <c r="GT49" s="0" t="n">
        <v>1.30492603778839</v>
      </c>
      <c r="GU49" s="0" t="n">
        <v>1.30492341518402</v>
      </c>
    </row>
    <row r="50" customFormat="false" ht="12.8" hidden="false" customHeight="false" outlineLevel="0" collapsed="false">
      <c r="A50" s="0" t="s">
        <v>251</v>
      </c>
      <c r="B50" s="0" t="n">
        <v>2.44172191619873</v>
      </c>
      <c r="C50" s="0" t="n">
        <v>1.97299814224243</v>
      </c>
      <c r="D50" s="0" t="n">
        <v>1.88547277450562</v>
      </c>
      <c r="E50" s="0" t="n">
        <v>1.82663726806641</v>
      </c>
      <c r="F50" s="0" t="n">
        <v>1.78078758716583</v>
      </c>
      <c r="G50" s="0" t="n">
        <v>1.74392676353455</v>
      </c>
      <c r="H50" s="0" t="n">
        <v>1.71445024013519</v>
      </c>
      <c r="I50" s="0" t="n">
        <v>1.68964004516602</v>
      </c>
      <c r="J50" s="0" t="n">
        <v>1.66635036468506</v>
      </c>
      <c r="K50" s="0" t="n">
        <v>1.64446783065796</v>
      </c>
      <c r="L50" s="0" t="n">
        <v>1.62488698959351</v>
      </c>
      <c r="M50" s="0" t="n">
        <v>1.60570681095123</v>
      </c>
      <c r="N50" s="0" t="n">
        <v>1.58772015571594</v>
      </c>
      <c r="O50" s="0" t="n">
        <v>1.56921744346619</v>
      </c>
      <c r="P50" s="0" t="n">
        <v>1.55132555961609</v>
      </c>
      <c r="Q50" s="0" t="n">
        <v>1.53309750556946</v>
      </c>
      <c r="R50" s="0" t="n">
        <v>1.51532411575317</v>
      </c>
      <c r="S50" s="0" t="n">
        <v>1.49830651283264</v>
      </c>
      <c r="T50" s="0" t="n">
        <v>1.48101878166199</v>
      </c>
      <c r="U50" s="0" t="n">
        <v>1.46479666233063</v>
      </c>
      <c r="V50" s="0" t="n">
        <v>1.44789350032806</v>
      </c>
      <c r="W50" s="0" t="n">
        <v>1.43233156204224</v>
      </c>
      <c r="X50" s="0" t="n">
        <v>1.41684830188751</v>
      </c>
      <c r="Y50" s="0" t="n">
        <v>1.40228319168091</v>
      </c>
      <c r="Z50" s="0" t="n">
        <v>1.38870060443878</v>
      </c>
      <c r="AA50" s="0" t="n">
        <v>1.37506186962128</v>
      </c>
      <c r="AB50" s="0" t="n">
        <v>1.36176884174347</v>
      </c>
      <c r="AC50" s="0" t="n">
        <v>1.34903490543365</v>
      </c>
      <c r="AD50" s="0" t="n">
        <v>1.33556389808655</v>
      </c>
      <c r="AE50" s="0" t="n">
        <v>1.323686003685</v>
      </c>
      <c r="AF50" s="0" t="n">
        <v>1.31115186214447</v>
      </c>
      <c r="AG50" s="0" t="n">
        <v>1.29873394966125</v>
      </c>
      <c r="AH50" s="0" t="n">
        <v>1.28778874874115</v>
      </c>
      <c r="AI50" s="0" t="n">
        <v>1.27586197853088</v>
      </c>
      <c r="AJ50" s="0" t="n">
        <v>1.26620018482208</v>
      </c>
      <c r="AK50" s="0" t="n">
        <v>1.25604820251465</v>
      </c>
      <c r="AL50" s="0" t="n">
        <v>1.24679660797119</v>
      </c>
      <c r="AM50" s="0" t="n">
        <v>1.23687326908112</v>
      </c>
      <c r="AN50" s="0" t="n">
        <v>1.22767102718353</v>
      </c>
      <c r="AO50" s="0" t="n">
        <v>1.21943247318268</v>
      </c>
      <c r="AP50" s="0" t="n">
        <v>1.21095371246338</v>
      </c>
      <c r="AQ50" s="0" t="n">
        <v>1.20379590988159</v>
      </c>
      <c r="AR50" s="0" t="n">
        <v>1.19672119617462</v>
      </c>
      <c r="AS50" s="0" t="n">
        <v>1.18964970111847</v>
      </c>
      <c r="AT50" s="0" t="n">
        <v>1.18246328830719</v>
      </c>
      <c r="AU50" s="0" t="n">
        <v>1.17641651630402</v>
      </c>
      <c r="AV50" s="0" t="n">
        <v>1.16969478130341</v>
      </c>
      <c r="AW50" s="0" t="n">
        <v>1.16432750225067</v>
      </c>
      <c r="AX50" s="0" t="n">
        <v>1.15476369857788</v>
      </c>
      <c r="AY50" s="0" t="n">
        <v>1.14817810058594</v>
      </c>
      <c r="AZ50" s="0" t="n">
        <v>1.1428964138031</v>
      </c>
      <c r="BA50" s="0" t="n">
        <v>1.13605189323425</v>
      </c>
      <c r="BB50" s="0" t="n">
        <v>1.13099706172943</v>
      </c>
      <c r="BC50" s="0" t="n">
        <v>1.12692785263062</v>
      </c>
      <c r="BD50" s="0" t="n">
        <v>1.12123739719391</v>
      </c>
      <c r="BE50" s="0" t="n">
        <v>1.11542677879334</v>
      </c>
      <c r="BF50" s="0" t="n">
        <v>1.10953974723816</v>
      </c>
      <c r="BG50" s="0" t="n">
        <v>1.10185086727142</v>
      </c>
      <c r="BH50" s="0" t="n">
        <v>1.09910190105438</v>
      </c>
      <c r="BI50" s="0" t="n">
        <v>1.09435272216797</v>
      </c>
      <c r="BJ50" s="0" t="n">
        <v>1.08930468559265</v>
      </c>
      <c r="BK50" s="0" t="n">
        <v>1.08584213256836</v>
      </c>
      <c r="BL50" s="0" t="n">
        <v>1.08084571361542</v>
      </c>
      <c r="BM50" s="0" t="n">
        <v>1.07527732849121</v>
      </c>
      <c r="BN50" s="0" t="n">
        <v>1.0713130235672</v>
      </c>
      <c r="BO50" s="0" t="n">
        <v>1.06435680389404</v>
      </c>
      <c r="BP50" s="0" t="n">
        <v>1.05956995487213</v>
      </c>
      <c r="BQ50" s="0" t="n">
        <v>1.05453515052795</v>
      </c>
      <c r="BR50" s="0" t="n">
        <v>1.05140817165375</v>
      </c>
      <c r="BS50" s="0" t="n">
        <v>1.04221069812775</v>
      </c>
      <c r="BT50" s="0" t="n">
        <v>1.04105758666992</v>
      </c>
      <c r="BU50" s="0" t="n">
        <v>1.0343005657196</v>
      </c>
      <c r="BV50" s="0" t="n">
        <v>1.03130042552948</v>
      </c>
      <c r="BW50" s="0" t="n">
        <v>1.02590835094452</v>
      </c>
      <c r="BX50" s="0" t="n">
        <v>1.02260303497314</v>
      </c>
      <c r="BY50" s="0" t="n">
        <v>1.01930320262909</v>
      </c>
      <c r="BZ50" s="0" t="n">
        <v>1.01244044303894</v>
      </c>
      <c r="CA50" s="0" t="n">
        <v>1.01080238819122</v>
      </c>
      <c r="CB50" s="0" t="n">
        <v>1.00426971912384</v>
      </c>
      <c r="CC50" s="0" t="n">
        <v>1.00426065921783</v>
      </c>
      <c r="CD50" s="0" t="n">
        <v>0.997263371944428</v>
      </c>
      <c r="CE50" s="0" t="n">
        <v>0.996410369873047</v>
      </c>
      <c r="CF50" s="0" t="n">
        <v>0.991158902645111</v>
      </c>
      <c r="CG50" s="0" t="n">
        <v>0.986041963100433</v>
      </c>
      <c r="CH50" s="0" t="n">
        <v>0.98254406452179</v>
      </c>
      <c r="CI50" s="0" t="n">
        <v>0.976889491081238</v>
      </c>
      <c r="CJ50" s="0" t="n">
        <v>0.973440647125244</v>
      </c>
      <c r="CK50" s="0" t="n">
        <v>0.969144284725189</v>
      </c>
      <c r="CL50" s="0" t="n">
        <v>0.965744197368622</v>
      </c>
      <c r="CM50" s="0" t="n">
        <v>0.963160157203674</v>
      </c>
      <c r="CN50" s="0" t="n">
        <v>0.96218466758728</v>
      </c>
      <c r="CO50" s="0" t="n">
        <v>0.958210170269012</v>
      </c>
      <c r="CP50" s="0" t="n">
        <v>0.954413652420044</v>
      </c>
      <c r="CQ50" s="0" t="n">
        <v>0.9494988322258</v>
      </c>
      <c r="CR50" s="0" t="n">
        <v>0.945763349533081</v>
      </c>
      <c r="CS50" s="0" t="n">
        <v>0.944863379001617</v>
      </c>
      <c r="CT50" s="0" t="n">
        <v>0.940644323825836</v>
      </c>
      <c r="CU50" s="0" t="n">
        <v>0.938481688499451</v>
      </c>
      <c r="CV50" s="0" t="n">
        <v>0.935380578041077</v>
      </c>
      <c r="CW50" s="0" t="n">
        <v>0.930644512176514</v>
      </c>
      <c r="CX50" s="0" t="n">
        <v>0.92569625377655</v>
      </c>
      <c r="CY50" s="0" t="n">
        <v>2.41173243522644</v>
      </c>
      <c r="CZ50" s="0" t="n">
        <v>1.95856082439423</v>
      </c>
      <c r="DA50" s="0" t="n">
        <v>1.87380182743073</v>
      </c>
      <c r="DB50" s="0" t="n">
        <v>1.81864953041077</v>
      </c>
      <c r="DC50" s="0" t="n">
        <v>1.77535057067871</v>
      </c>
      <c r="DD50" s="0" t="n">
        <v>1.74240672588348</v>
      </c>
      <c r="DE50" s="0" t="n">
        <v>1.71686840057373</v>
      </c>
      <c r="DF50" s="0" t="n">
        <v>1.69630134105682</v>
      </c>
      <c r="DG50" s="0" t="n">
        <v>1.67721927165985</v>
      </c>
      <c r="DH50" s="0" t="n">
        <v>1.66002237796783</v>
      </c>
      <c r="DI50" s="0" t="n">
        <v>1.64428639411926</v>
      </c>
      <c r="DJ50" s="0" t="n">
        <v>1.6284521818161</v>
      </c>
      <c r="DK50" s="0" t="n">
        <v>1.61450672149658</v>
      </c>
      <c r="DL50" s="0" t="n">
        <v>1.60032212734222</v>
      </c>
      <c r="DM50" s="0" t="n">
        <v>1.58644139766693</v>
      </c>
      <c r="DN50" s="0" t="n">
        <v>1.57269024848938</v>
      </c>
      <c r="DO50" s="0" t="n">
        <v>1.55916512012482</v>
      </c>
      <c r="DP50" s="0" t="n">
        <v>1.54580307006836</v>
      </c>
      <c r="DQ50" s="0" t="n">
        <v>1.53228092193604</v>
      </c>
      <c r="DR50" s="0" t="n">
        <v>1.51983523368835</v>
      </c>
      <c r="DS50" s="0" t="n">
        <v>1.50775802135468</v>
      </c>
      <c r="DT50" s="0" t="n">
        <v>1.49637043476105</v>
      </c>
      <c r="DU50" s="0" t="n">
        <v>1.48553454875946</v>
      </c>
      <c r="DV50" s="0" t="n">
        <v>1.47605514526367</v>
      </c>
      <c r="DW50" s="0" t="n">
        <v>1.46753776073456</v>
      </c>
      <c r="DX50" s="0" t="n">
        <v>1.4592604637146</v>
      </c>
      <c r="DY50" s="0" t="n">
        <v>1.45130693912506</v>
      </c>
      <c r="DZ50" s="0" t="n">
        <v>1.44454646110535</v>
      </c>
      <c r="EA50" s="0" t="n">
        <v>1.43529903888702</v>
      </c>
      <c r="EB50" s="0" t="n">
        <v>1.4284907579422</v>
      </c>
      <c r="EC50" s="0" t="n">
        <v>1.42045974731445</v>
      </c>
      <c r="ED50" s="0" t="n">
        <v>1.41400396823883</v>
      </c>
      <c r="EE50" s="0" t="n">
        <v>1.40784299373627</v>
      </c>
      <c r="EF50" s="0" t="n">
        <v>1.4012838602066</v>
      </c>
      <c r="EG50" s="0" t="n">
        <v>1.39627695083618</v>
      </c>
      <c r="EH50" s="0" t="n">
        <v>1.39085757732391</v>
      </c>
      <c r="EI50" s="0" t="n">
        <v>1.38559591770172</v>
      </c>
      <c r="EJ50" s="0" t="n">
        <v>1.38033711910248</v>
      </c>
      <c r="EK50" s="0" t="n">
        <v>1.3748824596405</v>
      </c>
      <c r="EL50" s="0" t="n">
        <v>1.37004327774048</v>
      </c>
      <c r="EM50" s="0" t="n">
        <v>1.36537563800812</v>
      </c>
      <c r="EN50" s="0" t="n">
        <v>1.36062359809875</v>
      </c>
      <c r="EO50" s="0" t="n">
        <v>1.35663759708405</v>
      </c>
      <c r="EP50" s="0" t="n">
        <v>1.35212516784668</v>
      </c>
      <c r="EQ50" s="0" t="n">
        <v>1.34813058376312</v>
      </c>
      <c r="ER50" s="0" t="n">
        <v>1.34550213813782</v>
      </c>
      <c r="ES50" s="0" t="n">
        <v>1.34149825572968</v>
      </c>
      <c r="ET50" s="0" t="n">
        <v>1.3400696516037</v>
      </c>
      <c r="EU50" s="0" t="n">
        <v>1.33507406711578</v>
      </c>
      <c r="EV50" s="0" t="n">
        <v>1.33331370353699</v>
      </c>
      <c r="EW50" s="0" t="n">
        <v>1.33111011981964</v>
      </c>
      <c r="EX50" s="0" t="n">
        <v>1.32832014560699</v>
      </c>
      <c r="EY50" s="0" t="n">
        <v>1.32619535923004</v>
      </c>
      <c r="EZ50" s="0" t="n">
        <v>1.32635068893433</v>
      </c>
      <c r="FA50" s="0" t="n">
        <v>1.32282269001007</v>
      </c>
      <c r="FB50" s="0" t="n">
        <v>1.32000994682312</v>
      </c>
      <c r="FC50" s="0" t="n">
        <v>1.31816291809082</v>
      </c>
      <c r="FD50" s="0" t="n">
        <v>1.3152517080307</v>
      </c>
      <c r="FE50" s="0" t="n">
        <v>1.31726908683777</v>
      </c>
      <c r="FF50" s="0" t="n">
        <v>1.31634414196014</v>
      </c>
      <c r="FG50" s="0" t="n">
        <v>1.31609272956848</v>
      </c>
      <c r="FH50" s="0" t="n">
        <v>1.31632018089294</v>
      </c>
      <c r="FI50" s="0" t="n">
        <v>1.31593430042267</v>
      </c>
      <c r="FJ50" s="0" t="n">
        <v>1.31485569477081</v>
      </c>
      <c r="FK50" s="0" t="n">
        <v>1.31534659862518</v>
      </c>
      <c r="FL50" s="0" t="n">
        <v>1.31222188472748</v>
      </c>
      <c r="FM50" s="0" t="n">
        <v>1.31244337558746</v>
      </c>
      <c r="FN50" s="0" t="n">
        <v>1.31281065940857</v>
      </c>
      <c r="FO50" s="0" t="n">
        <v>1.31155383586884</v>
      </c>
      <c r="FP50" s="0" t="n">
        <v>1.30776488780975</v>
      </c>
      <c r="FQ50" s="0" t="n">
        <v>1.31113648414612</v>
      </c>
      <c r="FR50" s="0" t="n">
        <v>1.30865979194641</v>
      </c>
      <c r="FS50" s="0" t="n">
        <v>1.31032347679138</v>
      </c>
      <c r="FT50" s="0" t="n">
        <v>1.31118261814117</v>
      </c>
      <c r="FU50" s="0" t="n">
        <v>1.31468141078949</v>
      </c>
      <c r="FV50" s="0" t="n">
        <v>1.3175961971283</v>
      </c>
      <c r="FW50" s="0" t="n">
        <v>1.31518232822418</v>
      </c>
      <c r="FX50" s="0" t="n">
        <v>1.32203376293182</v>
      </c>
      <c r="FY50" s="0" t="n">
        <v>1.31852746009827</v>
      </c>
      <c r="FZ50" s="0" t="n">
        <v>1.32596004009247</v>
      </c>
      <c r="GA50" s="0" t="n">
        <v>1.32254827022553</v>
      </c>
      <c r="GB50" s="0" t="n">
        <v>1.33018910884857</v>
      </c>
      <c r="GC50" s="0" t="n">
        <v>1.32754898071289</v>
      </c>
      <c r="GD50" s="0" t="n">
        <v>1.32898437976837</v>
      </c>
      <c r="GE50" s="0" t="n">
        <v>1.33134067058563</v>
      </c>
      <c r="GF50" s="0" t="n">
        <v>1.33129024505615</v>
      </c>
      <c r="GG50" s="0" t="n">
        <v>1.33435082435608</v>
      </c>
      <c r="GH50" s="0" t="n">
        <v>1.33735549449921</v>
      </c>
      <c r="GI50" s="0" t="n">
        <v>1.33717906475067</v>
      </c>
      <c r="GJ50" s="0" t="n">
        <v>1.34068715572357</v>
      </c>
      <c r="GK50" s="0" t="n">
        <v>1.34440934658051</v>
      </c>
      <c r="GL50" s="0" t="n">
        <v>1.34630155563355</v>
      </c>
      <c r="GM50" s="0" t="n">
        <v>1.34890830516815</v>
      </c>
      <c r="GN50" s="0" t="n">
        <v>1.34941959381104</v>
      </c>
      <c r="GO50" s="0" t="n">
        <v>1.3514906167984</v>
      </c>
      <c r="GP50" s="0" t="n">
        <v>1.35624539852142</v>
      </c>
      <c r="GQ50" s="0" t="n">
        <v>1.35613226890564</v>
      </c>
      <c r="GR50" s="0" t="n">
        <v>1.35982072353363</v>
      </c>
      <c r="GS50" s="0" t="n">
        <v>1.36178004741669</v>
      </c>
      <c r="GT50" s="0" t="n">
        <v>1.36134934425354</v>
      </c>
      <c r="GU50" s="0" t="n">
        <v>1.36423814296722</v>
      </c>
    </row>
    <row r="51" customFormat="false" ht="12.8" hidden="false" customHeight="false" outlineLevel="0" collapsed="false">
      <c r="A51" s="0" t="s">
        <v>252</v>
      </c>
      <c r="B51" s="0" t="n">
        <v>4.35713005065918</v>
      </c>
      <c r="C51" s="0" t="n">
        <v>1.89395368099213</v>
      </c>
      <c r="D51" s="0" t="n">
        <v>1.79526388645172</v>
      </c>
      <c r="E51" s="0" t="n">
        <v>1.72217118740082</v>
      </c>
      <c r="F51" s="0" t="n">
        <v>1.6654337644577</v>
      </c>
      <c r="G51" s="0" t="n">
        <v>1.61932075023651</v>
      </c>
      <c r="H51" s="0" t="n">
        <v>1.58042085170746</v>
      </c>
      <c r="I51" s="0" t="n">
        <v>1.54586696624756</v>
      </c>
      <c r="J51" s="0" t="n">
        <v>1.51510381698608</v>
      </c>
      <c r="K51" s="0" t="n">
        <v>1.48744261264801</v>
      </c>
      <c r="L51" s="0" t="n">
        <v>1.46167635917664</v>
      </c>
      <c r="M51" s="0" t="n">
        <v>1.43693852424622</v>
      </c>
      <c r="N51" s="0" t="n">
        <v>1.41313552856445</v>
      </c>
      <c r="O51" s="0" t="n">
        <v>1.39099931716919</v>
      </c>
      <c r="P51" s="0" t="n">
        <v>1.36971879005432</v>
      </c>
      <c r="Q51" s="0" t="n">
        <v>1.34853219985962</v>
      </c>
      <c r="R51" s="0" t="n">
        <v>1.32846653461456</v>
      </c>
      <c r="S51" s="0" t="n">
        <v>1.30860602855682</v>
      </c>
      <c r="T51" s="0" t="n">
        <v>1.29004716873169</v>
      </c>
      <c r="U51" s="0" t="n">
        <v>1.26973497867584</v>
      </c>
      <c r="V51" s="0" t="n">
        <v>1.24998152256012</v>
      </c>
      <c r="W51" s="0" t="n">
        <v>1.23084425926209</v>
      </c>
      <c r="X51" s="0" t="n">
        <v>1.21286642551422</v>
      </c>
      <c r="Y51" s="0" t="n">
        <v>1.1946804523468</v>
      </c>
      <c r="Z51" s="0" t="n">
        <v>1.17680561542511</v>
      </c>
      <c r="AA51" s="0" t="n">
        <v>1.15850067138672</v>
      </c>
      <c r="AB51" s="0" t="n">
        <v>1.14129662513733</v>
      </c>
      <c r="AC51" s="0" t="n">
        <v>1.12406027317047</v>
      </c>
      <c r="AD51" s="0" t="n">
        <v>1.10645687580109</v>
      </c>
      <c r="AE51" s="0" t="n">
        <v>1.08918964862823</v>
      </c>
      <c r="AF51" s="0" t="n">
        <v>1.07288599014282</v>
      </c>
      <c r="AG51" s="0" t="n">
        <v>1.05475676059723</v>
      </c>
      <c r="AH51" s="0" t="n">
        <v>1.03868663311005</v>
      </c>
      <c r="AI51" s="0" t="n">
        <v>1.02337670326233</v>
      </c>
      <c r="AJ51" s="0" t="n">
        <v>1.00739896297455</v>
      </c>
      <c r="AK51" s="0" t="n">
        <v>0.991428256034851</v>
      </c>
      <c r="AL51" s="0" t="n">
        <v>0.976185142993927</v>
      </c>
      <c r="AM51" s="0" t="n">
        <v>0.95956015586853</v>
      </c>
      <c r="AN51" s="0" t="n">
        <v>0.945109248161316</v>
      </c>
      <c r="AO51" s="0" t="n">
        <v>0.92877197265625</v>
      </c>
      <c r="AP51" s="0" t="n">
        <v>0.912629902362824</v>
      </c>
      <c r="AQ51" s="0" t="n">
        <v>0.897667348384857</v>
      </c>
      <c r="AR51" s="0" t="n">
        <v>0.884384095668793</v>
      </c>
      <c r="AS51" s="0" t="n">
        <v>0.869336187839508</v>
      </c>
      <c r="AT51" s="0" t="n">
        <v>0.853018045425415</v>
      </c>
      <c r="AU51" s="0" t="n">
        <v>0.836408019065857</v>
      </c>
      <c r="AV51" s="0" t="n">
        <v>0.822211146354675</v>
      </c>
      <c r="AW51" s="0" t="n">
        <v>0.806982457637787</v>
      </c>
      <c r="AX51" s="0" t="n">
        <v>0.791962623596191</v>
      </c>
      <c r="AY51" s="0" t="n">
        <v>0.776825904846191</v>
      </c>
      <c r="AZ51" s="0" t="n">
        <v>0.763485491275787</v>
      </c>
      <c r="BA51" s="0" t="n">
        <v>0.748838663101196</v>
      </c>
      <c r="BB51" s="0" t="n">
        <v>0.733710169792175</v>
      </c>
      <c r="BC51" s="0" t="n">
        <v>0.71658319234848</v>
      </c>
      <c r="BD51" s="0" t="n">
        <v>0.703909933567047</v>
      </c>
      <c r="BE51" s="0" t="n">
        <v>0.688172161579132</v>
      </c>
      <c r="BF51" s="0" t="n">
        <v>0.673953473567963</v>
      </c>
      <c r="BG51" s="0" t="n">
        <v>0.661508202552795</v>
      </c>
      <c r="BH51" s="0" t="n">
        <v>0.647022426128387</v>
      </c>
      <c r="BI51" s="0" t="n">
        <v>0.634371697902679</v>
      </c>
      <c r="BJ51" s="0" t="n">
        <v>0.6207435131073</v>
      </c>
      <c r="BK51" s="0" t="n">
        <v>0.608907818794251</v>
      </c>
      <c r="BL51" s="0" t="n">
        <v>0.593159019947052</v>
      </c>
      <c r="BM51" s="0" t="n">
        <v>0.582137942314148</v>
      </c>
      <c r="BN51" s="0" t="n">
        <v>0.569210767745972</v>
      </c>
      <c r="BO51" s="0" t="n">
        <v>0.55730128288269</v>
      </c>
      <c r="BP51" s="0" t="n">
        <v>0.544615030288696</v>
      </c>
      <c r="BQ51" s="0" t="n">
        <v>0.532257258892059</v>
      </c>
      <c r="BR51" s="0" t="n">
        <v>0.521924793720245</v>
      </c>
      <c r="BS51" s="0" t="n">
        <v>0.512033998966217</v>
      </c>
      <c r="BT51" s="0" t="n">
        <v>0.499123185873032</v>
      </c>
      <c r="BU51" s="0" t="n">
        <v>0.491988927125931</v>
      </c>
      <c r="BV51" s="0" t="n">
        <v>0.479222297668457</v>
      </c>
      <c r="BW51" s="0" t="n">
        <v>0.469136238098145</v>
      </c>
      <c r="BX51" s="0" t="n">
        <v>0.458619117736816</v>
      </c>
      <c r="BY51" s="0" t="n">
        <v>0.451717525720596</v>
      </c>
      <c r="BZ51" s="0" t="n">
        <v>0.441620379686356</v>
      </c>
      <c r="CA51" s="0" t="n">
        <v>0.435093909502029</v>
      </c>
      <c r="CB51" s="0" t="n">
        <v>0.42938220500946</v>
      </c>
      <c r="CC51" s="0" t="n">
        <v>0.423948287963867</v>
      </c>
      <c r="CD51" s="0" t="n">
        <v>0.421544283628464</v>
      </c>
      <c r="CE51" s="0" t="n">
        <v>0.421514868736267</v>
      </c>
      <c r="CF51" s="0" t="n">
        <v>0.421199351549149</v>
      </c>
      <c r="CG51" s="0" t="n">
        <v>0.423305690288544</v>
      </c>
      <c r="CH51" s="0" t="n">
        <v>0.431661456823349</v>
      </c>
      <c r="CI51" s="0" t="n">
        <v>0.432771980762482</v>
      </c>
      <c r="CJ51" s="0" t="n">
        <v>0.435361355543137</v>
      </c>
      <c r="CK51" s="0" t="n">
        <v>0.44227796792984</v>
      </c>
      <c r="CL51" s="0" t="n">
        <v>0.448426991701126</v>
      </c>
      <c r="CM51" s="0" t="n">
        <v>0.42738664150238</v>
      </c>
      <c r="CN51" s="0" t="n">
        <v>0.425253480672836</v>
      </c>
      <c r="CO51" s="0" t="n">
        <v>0.410904139280319</v>
      </c>
      <c r="CP51" s="0" t="n">
        <v>0.384422898292542</v>
      </c>
      <c r="CQ51" s="0" t="n">
        <v>0.36501944065094</v>
      </c>
      <c r="CR51" s="0" t="n">
        <v>0.341774970293045</v>
      </c>
      <c r="CS51" s="0" t="n">
        <v>0.327043771743774</v>
      </c>
      <c r="CT51" s="0" t="n">
        <v>0.333665102720261</v>
      </c>
      <c r="CU51" s="0" t="n">
        <v>0.381177306175232</v>
      </c>
      <c r="CV51" s="0" t="n">
        <v>0.363566696643829</v>
      </c>
      <c r="CW51" s="0" t="n">
        <v>0.308336764574051</v>
      </c>
      <c r="CX51" s="0" t="n">
        <v>0.35295507311821</v>
      </c>
      <c r="CY51" s="0" t="n">
        <v>4.28618955612183</v>
      </c>
      <c r="CZ51" s="0" t="n">
        <v>1.87632405757904</v>
      </c>
      <c r="DA51" s="0" t="n">
        <v>1.78055024147034</v>
      </c>
      <c r="DB51" s="0" t="n">
        <v>1.71396350860596</v>
      </c>
      <c r="DC51" s="0" t="n">
        <v>1.66523063182831</v>
      </c>
      <c r="DD51" s="0" t="n">
        <v>1.62773644924164</v>
      </c>
      <c r="DE51" s="0" t="n">
        <v>1.5974155664444</v>
      </c>
      <c r="DF51" s="0" t="n">
        <v>1.57181787490845</v>
      </c>
      <c r="DG51" s="0" t="n">
        <v>1.55025398731232</v>
      </c>
      <c r="DH51" s="0" t="n">
        <v>1.53247761726379</v>
      </c>
      <c r="DI51" s="0" t="n">
        <v>1.51524186134338</v>
      </c>
      <c r="DJ51" s="0" t="n">
        <v>1.49986147880554</v>
      </c>
      <c r="DK51" s="0" t="n">
        <v>1.48567295074463</v>
      </c>
      <c r="DL51" s="0" t="n">
        <v>1.47295808792114</v>
      </c>
      <c r="DM51" s="0" t="n">
        <v>1.4606626033783</v>
      </c>
      <c r="DN51" s="0" t="n">
        <v>1.44811916351318</v>
      </c>
      <c r="DO51" s="0" t="n">
        <v>1.43645179271698</v>
      </c>
      <c r="DP51" s="0" t="n">
        <v>1.42484414577484</v>
      </c>
      <c r="DQ51" s="0" t="n">
        <v>1.41488921642303</v>
      </c>
      <c r="DR51" s="0" t="n">
        <v>1.40451157093048</v>
      </c>
      <c r="DS51" s="0" t="n">
        <v>1.39590418338776</v>
      </c>
      <c r="DT51" s="0" t="n">
        <v>1.38634431362152</v>
      </c>
      <c r="DU51" s="0" t="n">
        <v>1.3794025182724</v>
      </c>
      <c r="DV51" s="0" t="n">
        <v>1.37281095981598</v>
      </c>
      <c r="DW51" s="0" t="n">
        <v>1.36670804023743</v>
      </c>
      <c r="DX51" s="0" t="n">
        <v>1.36090302467346</v>
      </c>
      <c r="DY51" s="0" t="n">
        <v>1.35643672943115</v>
      </c>
      <c r="DZ51" s="0" t="n">
        <v>1.35300958156586</v>
      </c>
      <c r="EA51" s="0" t="n">
        <v>1.34835135936737</v>
      </c>
      <c r="EB51" s="0" t="n">
        <v>1.34538376331329</v>
      </c>
      <c r="EC51" s="0" t="n">
        <v>1.34205794334412</v>
      </c>
      <c r="ED51" s="0" t="n">
        <v>1.33901214599609</v>
      </c>
      <c r="EE51" s="0" t="n">
        <v>1.33671939373016</v>
      </c>
      <c r="EF51" s="0" t="n">
        <v>1.33674931526184</v>
      </c>
      <c r="EG51" s="0" t="n">
        <v>1.33560240268707</v>
      </c>
      <c r="EH51" s="0" t="n">
        <v>1.33316457271576</v>
      </c>
      <c r="EI51" s="0" t="n">
        <v>1.33249592781067</v>
      </c>
      <c r="EJ51" s="0" t="n">
        <v>1.33278787136078</v>
      </c>
      <c r="EK51" s="0" t="n">
        <v>1.33440279960632</v>
      </c>
      <c r="EL51" s="0" t="n">
        <v>1.33486354351044</v>
      </c>
      <c r="EM51" s="0" t="n">
        <v>1.33632266521454</v>
      </c>
      <c r="EN51" s="0" t="n">
        <v>1.33840894699097</v>
      </c>
      <c r="EO51" s="0" t="n">
        <v>1.34508812427521</v>
      </c>
      <c r="EP51" s="0" t="n">
        <v>1.34633135795593</v>
      </c>
      <c r="EQ51" s="0" t="n">
        <v>1.34909236431122</v>
      </c>
      <c r="ER51" s="0" t="n">
        <v>1.3502801656723</v>
      </c>
      <c r="ES51" s="0" t="n">
        <v>1.35465514659882</v>
      </c>
      <c r="ET51" s="0" t="n">
        <v>1.35736501216888</v>
      </c>
      <c r="EU51" s="0" t="n">
        <v>1.36005675792694</v>
      </c>
      <c r="EV51" s="0" t="n">
        <v>1.36337959766388</v>
      </c>
      <c r="EW51" s="0" t="n">
        <v>1.36700415611267</v>
      </c>
      <c r="EX51" s="0" t="n">
        <v>1.37278687953949</v>
      </c>
      <c r="EY51" s="0" t="n">
        <v>1.37800014019012</v>
      </c>
      <c r="EZ51" s="0" t="n">
        <v>1.380823969841</v>
      </c>
      <c r="FA51" s="0" t="n">
        <v>1.3880068063736</v>
      </c>
      <c r="FB51" s="0" t="n">
        <v>1.39234042167664</v>
      </c>
      <c r="FC51" s="0" t="n">
        <v>1.39769470691681</v>
      </c>
      <c r="FD51" s="0" t="n">
        <v>1.4038462638855</v>
      </c>
      <c r="FE51" s="0" t="n">
        <v>1.41077125072479</v>
      </c>
      <c r="FF51" s="0" t="n">
        <v>1.41783142089844</v>
      </c>
      <c r="FG51" s="0" t="n">
        <v>1.42597806453705</v>
      </c>
      <c r="FH51" s="0" t="n">
        <v>1.43429052829742</v>
      </c>
      <c r="FI51" s="0" t="n">
        <v>1.4433878660202</v>
      </c>
      <c r="FJ51" s="0" t="n">
        <v>1.45594072341919</v>
      </c>
      <c r="FK51" s="0" t="n">
        <v>1.46449708938599</v>
      </c>
      <c r="FL51" s="0" t="n">
        <v>1.47330319881439</v>
      </c>
      <c r="FM51" s="0" t="n">
        <v>1.4793963432312</v>
      </c>
      <c r="FN51" s="0" t="n">
        <v>1.49301755428314</v>
      </c>
      <c r="FO51" s="0" t="n">
        <v>1.50070345401764</v>
      </c>
      <c r="FP51" s="0" t="n">
        <v>1.51719081401825</v>
      </c>
      <c r="FQ51" s="0" t="n">
        <v>1.52413392066956</v>
      </c>
      <c r="FR51" s="0" t="n">
        <v>1.54093623161316</v>
      </c>
      <c r="FS51" s="0" t="n">
        <v>1.55010402202606</v>
      </c>
      <c r="FT51" s="0" t="n">
        <v>1.56352996826172</v>
      </c>
      <c r="FU51" s="0" t="n">
        <v>1.57812654972076</v>
      </c>
      <c r="FV51" s="0" t="n">
        <v>1.60133421421051</v>
      </c>
      <c r="FW51" s="0" t="n">
        <v>1.61339950561523</v>
      </c>
      <c r="FX51" s="0" t="n">
        <v>1.62665998935699</v>
      </c>
      <c r="FY51" s="0" t="n">
        <v>1.64650332927704</v>
      </c>
      <c r="FZ51" s="0" t="n">
        <v>1.65382695198059</v>
      </c>
      <c r="GA51" s="0" t="n">
        <v>1.67705368995667</v>
      </c>
      <c r="GB51" s="0" t="n">
        <v>1.69466841220856</v>
      </c>
      <c r="GC51" s="0" t="n">
        <v>1.71408808231354</v>
      </c>
      <c r="GD51" s="0" t="n">
        <v>1.73579633235931</v>
      </c>
      <c r="GE51" s="0" t="n">
        <v>1.77588391304016</v>
      </c>
      <c r="GF51" s="0" t="n">
        <v>1.80140864849091</v>
      </c>
      <c r="GG51" s="0" t="n">
        <v>1.8265882730484</v>
      </c>
      <c r="GH51" s="0" t="n">
        <v>1.86333358287811</v>
      </c>
      <c r="GI51" s="0" t="n">
        <v>1.89604151248932</v>
      </c>
      <c r="GJ51" s="0" t="n">
        <v>1.89229297637939</v>
      </c>
      <c r="GK51" s="0" t="n">
        <v>1.91712403297424</v>
      </c>
      <c r="GL51" s="0" t="n">
        <v>1.92326378822327</v>
      </c>
      <c r="GM51" s="0" t="n">
        <v>1.91919541358948</v>
      </c>
      <c r="GN51" s="0" t="n">
        <v>1.91922879219055</v>
      </c>
      <c r="GO51" s="0" t="n">
        <v>1.89400982856751</v>
      </c>
      <c r="GP51" s="0" t="n">
        <v>1.89318692684174</v>
      </c>
      <c r="GQ51" s="0" t="n">
        <v>1.92207896709442</v>
      </c>
      <c r="GR51" s="0" t="n">
        <v>2.00412511825562</v>
      </c>
      <c r="GS51" s="0" t="n">
        <v>2.02208685874939</v>
      </c>
      <c r="GT51" s="0" t="n">
        <v>1.96192729473114</v>
      </c>
      <c r="GU51" s="0" t="n">
        <v>2.01793169975281</v>
      </c>
    </row>
    <row r="52" customFormat="false" ht="12.8" hidden="false" customHeight="false" outlineLevel="0" collapsed="false">
      <c r="A52" s="0" t="s">
        <v>253</v>
      </c>
      <c r="B52" s="0" t="n">
        <v>7.14159917831421</v>
      </c>
      <c r="C52" s="0" t="n">
        <v>1.77228975296021</v>
      </c>
      <c r="D52" s="0" t="n">
        <v>1.68419206142426</v>
      </c>
      <c r="E52" s="0" t="n">
        <v>1.62148201465607</v>
      </c>
      <c r="F52" s="0" t="n">
        <v>1.56736302375793</v>
      </c>
      <c r="G52" s="0" t="n">
        <v>1.5269638299942</v>
      </c>
      <c r="H52" s="0" t="n">
        <v>1.48671960830688</v>
      </c>
      <c r="I52" s="0" t="n">
        <v>1.45090520381928</v>
      </c>
      <c r="J52" s="0" t="n">
        <v>1.41519010066986</v>
      </c>
      <c r="K52" s="0" t="n">
        <v>1.38603961467743</v>
      </c>
      <c r="L52" s="0" t="n">
        <v>1.35426533222198</v>
      </c>
      <c r="M52" s="0" t="n">
        <v>1.33131372928619</v>
      </c>
      <c r="N52" s="0" t="n">
        <v>1.30151498317719</v>
      </c>
      <c r="O52" s="0" t="n">
        <v>1.27728676795959</v>
      </c>
      <c r="P52" s="0" t="n">
        <v>1.25167214870453</v>
      </c>
      <c r="Q52" s="0" t="n">
        <v>1.22839915752411</v>
      </c>
      <c r="R52" s="0" t="n">
        <v>1.2071920633316</v>
      </c>
      <c r="S52" s="0" t="n">
        <v>1.18500792980194</v>
      </c>
      <c r="T52" s="0" t="n">
        <v>1.1662312746048</v>
      </c>
      <c r="U52" s="0" t="n">
        <v>1.14604330062866</v>
      </c>
      <c r="V52" s="0" t="n">
        <v>1.12667727470398</v>
      </c>
      <c r="W52" s="0" t="n">
        <v>1.10896909236908</v>
      </c>
      <c r="X52" s="0" t="n">
        <v>1.09181308746338</v>
      </c>
      <c r="Y52" s="0" t="n">
        <v>1.07550275325775</v>
      </c>
      <c r="Z52" s="0" t="n">
        <v>1.05858981609344</v>
      </c>
      <c r="AA52" s="0" t="n">
        <v>1.04318344593048</v>
      </c>
      <c r="AB52" s="0" t="n">
        <v>1.02563762664795</v>
      </c>
      <c r="AC52" s="0" t="n">
        <v>1.00978338718414</v>
      </c>
      <c r="AD52" s="0" t="n">
        <v>0.992681205272675</v>
      </c>
      <c r="AE52" s="0" t="n">
        <v>0.977332770824432</v>
      </c>
      <c r="AF52" s="0" t="n">
        <v>0.963009655475616</v>
      </c>
      <c r="AG52" s="0" t="n">
        <v>0.947925508022308</v>
      </c>
      <c r="AH52" s="0" t="n">
        <v>0.93495112657547</v>
      </c>
      <c r="AI52" s="0" t="n">
        <v>0.919325172901154</v>
      </c>
      <c r="AJ52" s="0" t="n">
        <v>0.905339479446411</v>
      </c>
      <c r="AK52" s="0" t="n">
        <v>0.891083478927612</v>
      </c>
      <c r="AL52" s="0" t="n">
        <v>0.878287017345428</v>
      </c>
      <c r="AM52" s="0" t="n">
        <v>0.867921054363251</v>
      </c>
      <c r="AN52" s="0" t="n">
        <v>0.854699909687042</v>
      </c>
      <c r="AO52" s="0" t="n">
        <v>0.841158807277679</v>
      </c>
      <c r="AP52" s="0" t="n">
        <v>0.827363848686218</v>
      </c>
      <c r="AQ52" s="0" t="n">
        <v>0.81538861989975</v>
      </c>
      <c r="AR52" s="0" t="n">
        <v>0.806203663349152</v>
      </c>
      <c r="AS52" s="0" t="n">
        <v>0.791778743267059</v>
      </c>
      <c r="AT52" s="0" t="n">
        <v>0.779332101345062</v>
      </c>
      <c r="AU52" s="0" t="n">
        <v>0.7668536901474</v>
      </c>
      <c r="AV52" s="0" t="n">
        <v>0.757794201374054</v>
      </c>
      <c r="AW52" s="0" t="n">
        <v>0.740524888038635</v>
      </c>
      <c r="AX52" s="0" t="n">
        <v>0.729718625545502</v>
      </c>
      <c r="AY52" s="0" t="n">
        <v>0.712118864059448</v>
      </c>
      <c r="AZ52" s="0" t="n">
        <v>0.692720413208008</v>
      </c>
      <c r="BA52" s="0" t="n">
        <v>0.678035795688629</v>
      </c>
      <c r="BB52" s="0" t="n">
        <v>0.660723209381104</v>
      </c>
      <c r="BC52" s="0" t="n">
        <v>0.643557190895081</v>
      </c>
      <c r="BD52" s="0" t="n">
        <v>0.628609776496887</v>
      </c>
      <c r="BE52" s="0" t="n">
        <v>0.612409114837647</v>
      </c>
      <c r="BF52" s="0" t="n">
        <v>0.596661329269409</v>
      </c>
      <c r="BG52" s="0" t="n">
        <v>0.582271993160248</v>
      </c>
      <c r="BH52" s="0" t="n">
        <v>0.56827837228775</v>
      </c>
      <c r="BI52" s="0" t="n">
        <v>0.555237591266632</v>
      </c>
      <c r="BJ52" s="0" t="n">
        <v>0.541041851043701</v>
      </c>
      <c r="BK52" s="0" t="n">
        <v>0.527062237262726</v>
      </c>
      <c r="BL52" s="0" t="n">
        <v>0.514369308948517</v>
      </c>
      <c r="BM52" s="0" t="n">
        <v>0.501529395580292</v>
      </c>
      <c r="BN52" s="0" t="n">
        <v>0.487496912479401</v>
      </c>
      <c r="BO52" s="0" t="n">
        <v>0.472859591245651</v>
      </c>
      <c r="BP52" s="0" t="n">
        <v>0.459522902965546</v>
      </c>
      <c r="BQ52" s="0" t="n">
        <v>0.450062960386276</v>
      </c>
      <c r="BR52" s="0" t="n">
        <v>0.433536976575851</v>
      </c>
      <c r="BS52" s="0" t="n">
        <v>0.421853184700012</v>
      </c>
      <c r="BT52" s="0" t="n">
        <v>0.409515976905823</v>
      </c>
      <c r="BU52" s="0" t="n">
        <v>0.395554035902023</v>
      </c>
      <c r="BV52" s="0" t="n">
        <v>0.385266602039337</v>
      </c>
      <c r="BW52" s="0" t="n">
        <v>0.371690839529037</v>
      </c>
      <c r="BX52" s="0" t="n">
        <v>0.361363530158997</v>
      </c>
      <c r="BY52" s="0" t="n">
        <v>0.349383801221848</v>
      </c>
      <c r="BZ52" s="0" t="n">
        <v>0.340442836284637</v>
      </c>
      <c r="CA52" s="0" t="n">
        <v>0.330492407083511</v>
      </c>
      <c r="CB52" s="0" t="n">
        <v>0.32335752248764</v>
      </c>
      <c r="CC52" s="0" t="n">
        <v>0.315504729747772</v>
      </c>
      <c r="CD52" s="0" t="n">
        <v>0.308929145336151</v>
      </c>
      <c r="CE52" s="0" t="n">
        <v>0.300788670778275</v>
      </c>
      <c r="CF52" s="0" t="n">
        <v>0.295437186956406</v>
      </c>
      <c r="CG52" s="0" t="n">
        <v>0.286916375160217</v>
      </c>
      <c r="CH52" s="0" t="n">
        <v>0.279919326305389</v>
      </c>
      <c r="CI52" s="0" t="n">
        <v>0.273395210504532</v>
      </c>
      <c r="CJ52" s="0" t="n">
        <v>0.266341328620911</v>
      </c>
      <c r="CK52" s="0" t="n">
        <v>0.262653529644012</v>
      </c>
      <c r="CL52" s="0" t="n">
        <v>0.256311178207397</v>
      </c>
      <c r="CM52" s="0" t="n">
        <v>0.251573115587234</v>
      </c>
      <c r="CN52" s="0" t="n">
        <v>0.246382609009743</v>
      </c>
      <c r="CO52" s="0" t="n">
        <v>0.236054494976997</v>
      </c>
      <c r="CP52" s="0" t="n">
        <v>0.229394197463989</v>
      </c>
      <c r="CQ52" s="0" t="n">
        <v>0.222221314907074</v>
      </c>
      <c r="CR52" s="0" t="n">
        <v>0.22245979309082</v>
      </c>
      <c r="CS52" s="0" t="n">
        <v>0.216691121459007</v>
      </c>
      <c r="CT52" s="0" t="n">
        <v>0.212728321552277</v>
      </c>
      <c r="CU52" s="0" t="n">
        <v>0.206394135951996</v>
      </c>
      <c r="CV52" s="0" t="n">
        <v>0.227874130010605</v>
      </c>
      <c r="CW52" s="0" t="n">
        <v>0.235736489295959</v>
      </c>
      <c r="CX52" s="0" t="n">
        <v>0.193204775452614</v>
      </c>
      <c r="CY52" s="0" t="n">
        <v>6.96220350265503</v>
      </c>
      <c r="CZ52" s="0" t="n">
        <v>1.76720333099365</v>
      </c>
      <c r="DA52" s="0" t="n">
        <v>1.69717752933502</v>
      </c>
      <c r="DB52" s="0" t="n">
        <v>1.64574205875397</v>
      </c>
      <c r="DC52" s="0" t="n">
        <v>1.60406625270844</v>
      </c>
      <c r="DD52" s="0" t="n">
        <v>1.57563233375549</v>
      </c>
      <c r="DE52" s="0" t="n">
        <v>1.54746341705322</v>
      </c>
      <c r="DF52" s="0" t="n">
        <v>1.52269625663757</v>
      </c>
      <c r="DG52" s="0" t="n">
        <v>1.49721717834473</v>
      </c>
      <c r="DH52" s="0" t="n">
        <v>1.47815251350403</v>
      </c>
      <c r="DI52" s="0" t="n">
        <v>1.45673906803131</v>
      </c>
      <c r="DJ52" s="0" t="n">
        <v>1.44309818744659</v>
      </c>
      <c r="DK52" s="0" t="n">
        <v>1.42414844036102</v>
      </c>
      <c r="DL52" s="0" t="n">
        <v>1.40976464748383</v>
      </c>
      <c r="DM52" s="0" t="n">
        <v>1.39404809474945</v>
      </c>
      <c r="DN52" s="0" t="n">
        <v>1.38066411018372</v>
      </c>
      <c r="DO52" s="0" t="n">
        <v>1.3698558807373</v>
      </c>
      <c r="DP52" s="0" t="n">
        <v>1.35778427124023</v>
      </c>
      <c r="DQ52" s="0" t="n">
        <v>1.34926748275757</v>
      </c>
      <c r="DR52" s="0" t="n">
        <v>1.33889591693878</v>
      </c>
      <c r="DS52" s="0" t="n">
        <v>1.3299732208252</v>
      </c>
      <c r="DT52" s="0" t="n">
        <v>1.32338559627533</v>
      </c>
      <c r="DU52" s="0" t="n">
        <v>1.3168751001358</v>
      </c>
      <c r="DV52" s="0" t="n">
        <v>1.31164586544037</v>
      </c>
      <c r="DW52" s="0" t="n">
        <v>1.30710530281067</v>
      </c>
      <c r="DX52" s="0" t="n">
        <v>1.30311322212219</v>
      </c>
      <c r="DY52" s="0" t="n">
        <v>1.29745733737946</v>
      </c>
      <c r="DZ52" s="0" t="n">
        <v>1.29363524913788</v>
      </c>
      <c r="EA52" s="0" t="n">
        <v>1.28875410556793</v>
      </c>
      <c r="EB52" s="0" t="n">
        <v>1.28686273097992</v>
      </c>
      <c r="EC52" s="0" t="n">
        <v>1.28546512126923</v>
      </c>
      <c r="ED52" s="0" t="n">
        <v>1.28434002399445</v>
      </c>
      <c r="EE52" s="0" t="n">
        <v>1.28424227237701</v>
      </c>
      <c r="EF52" s="0" t="n">
        <v>1.28504049777985</v>
      </c>
      <c r="EG52" s="0" t="n">
        <v>1.28534543514252</v>
      </c>
      <c r="EH52" s="0" t="n">
        <v>1.28770959377289</v>
      </c>
      <c r="EI52" s="0" t="n">
        <v>1.28978049755096</v>
      </c>
      <c r="EJ52" s="0" t="n">
        <v>1.2944210767746</v>
      </c>
      <c r="EK52" s="0" t="n">
        <v>1.29567635059357</v>
      </c>
      <c r="EL52" s="0" t="n">
        <v>1.29771995544434</v>
      </c>
      <c r="EM52" s="0" t="n">
        <v>1.29952085018158</v>
      </c>
      <c r="EN52" s="0" t="n">
        <v>1.30316245555878</v>
      </c>
      <c r="EO52" s="0" t="n">
        <v>1.30867373943329</v>
      </c>
      <c r="EP52" s="0" t="n">
        <v>1.31070077419281</v>
      </c>
      <c r="EQ52" s="0" t="n">
        <v>1.31750082969666</v>
      </c>
      <c r="ER52" s="0" t="n">
        <v>1.32220685482025</v>
      </c>
      <c r="ES52" s="0" t="n">
        <v>1.33152806758881</v>
      </c>
      <c r="ET52" s="0" t="n">
        <v>1.33199512958527</v>
      </c>
      <c r="EU52" s="0" t="n">
        <v>1.34098374843597</v>
      </c>
      <c r="EV52" s="0" t="n">
        <v>1.34344279766083</v>
      </c>
      <c r="EW52" s="0" t="n">
        <v>1.3423935174942</v>
      </c>
      <c r="EX52" s="0" t="n">
        <v>1.34514653682709</v>
      </c>
      <c r="EY52" s="0" t="n">
        <v>1.34642004966736</v>
      </c>
      <c r="EZ52" s="0" t="n">
        <v>1.34943497180939</v>
      </c>
      <c r="FA52" s="0" t="n">
        <v>1.35382032394409</v>
      </c>
      <c r="FB52" s="0" t="n">
        <v>1.35737240314484</v>
      </c>
      <c r="FC52" s="0" t="n">
        <v>1.36104881763458</v>
      </c>
      <c r="FD52" s="0" t="n">
        <v>1.36705243587494</v>
      </c>
      <c r="FE52" s="0" t="n">
        <v>1.3704172372818</v>
      </c>
      <c r="FF52" s="0" t="n">
        <v>1.37516963481903</v>
      </c>
      <c r="FG52" s="0" t="n">
        <v>1.38032805919647</v>
      </c>
      <c r="FH52" s="0" t="n">
        <v>1.38486039638519</v>
      </c>
      <c r="FI52" s="0" t="n">
        <v>1.3895343542099</v>
      </c>
      <c r="FJ52" s="0" t="n">
        <v>1.3952864408493</v>
      </c>
      <c r="FK52" s="0" t="n">
        <v>1.39868664741516</v>
      </c>
      <c r="FL52" s="0" t="n">
        <v>1.40554845333099</v>
      </c>
      <c r="FM52" s="0" t="n">
        <v>1.40901553630829</v>
      </c>
      <c r="FN52" s="0" t="n">
        <v>1.41688621044159</v>
      </c>
      <c r="FO52" s="0" t="n">
        <v>1.41869986057282</v>
      </c>
      <c r="FP52" s="0" t="n">
        <v>1.42623460292816</v>
      </c>
      <c r="FQ52" s="0" t="n">
        <v>1.43087232112885</v>
      </c>
      <c r="FR52" s="0" t="n">
        <v>1.437859416008</v>
      </c>
      <c r="FS52" s="0" t="n">
        <v>1.4438898563385</v>
      </c>
      <c r="FT52" s="0" t="n">
        <v>1.44945561885834</v>
      </c>
      <c r="FU52" s="0" t="n">
        <v>1.45578682422638</v>
      </c>
      <c r="FV52" s="0" t="n">
        <v>1.46011197566986</v>
      </c>
      <c r="FW52" s="0" t="n">
        <v>1.47202098369598</v>
      </c>
      <c r="FX52" s="0" t="n">
        <v>1.47711968421936</v>
      </c>
      <c r="FY52" s="0" t="n">
        <v>1.48695588111877</v>
      </c>
      <c r="FZ52" s="0" t="n">
        <v>1.49580037593842</v>
      </c>
      <c r="GA52" s="0" t="n">
        <v>1.50514364242554</v>
      </c>
      <c r="GB52" s="0" t="n">
        <v>1.51403510570526</v>
      </c>
      <c r="GC52" s="0" t="n">
        <v>1.52501261234283</v>
      </c>
      <c r="GD52" s="0" t="n">
        <v>1.53022050857544</v>
      </c>
      <c r="GE52" s="0" t="n">
        <v>1.53774166107178</v>
      </c>
      <c r="GF52" s="0" t="n">
        <v>1.55038487911224</v>
      </c>
      <c r="GG52" s="0" t="n">
        <v>1.56267142295837</v>
      </c>
      <c r="GH52" s="0" t="n">
        <v>1.57375085353851</v>
      </c>
      <c r="GI52" s="0" t="n">
        <v>1.57957673072815</v>
      </c>
      <c r="GJ52" s="0" t="n">
        <v>1.59291768074036</v>
      </c>
      <c r="GK52" s="0" t="n">
        <v>1.60669028759003</v>
      </c>
      <c r="GL52" s="0" t="n">
        <v>1.60816705226898</v>
      </c>
      <c r="GM52" s="0" t="n">
        <v>1.62162339687347</v>
      </c>
      <c r="GN52" s="0" t="n">
        <v>1.63475632667542</v>
      </c>
      <c r="GO52" s="0" t="n">
        <v>1.65496909618378</v>
      </c>
      <c r="GP52" s="0" t="n">
        <v>1.66907727718353</v>
      </c>
      <c r="GQ52" s="0" t="n">
        <v>1.68840277194977</v>
      </c>
      <c r="GR52" s="0" t="n">
        <v>1.70773911476135</v>
      </c>
      <c r="GS52" s="0" t="n">
        <v>1.73462867736816</v>
      </c>
      <c r="GT52" s="0" t="n">
        <v>1.75674057006836</v>
      </c>
      <c r="GU52" s="0" t="n">
        <v>1.72772109508514</v>
      </c>
    </row>
    <row r="53" customFormat="false" ht="12.8" hidden="false" customHeight="false" outlineLevel="0" collapsed="false">
      <c r="A53" s="0" t="s">
        <v>254</v>
      </c>
      <c r="B53" s="0" t="n">
        <v>13.7881050109863</v>
      </c>
      <c r="C53" s="0" t="n">
        <v>1.67380225658417</v>
      </c>
      <c r="D53" s="0" t="n">
        <v>1.57102906703949</v>
      </c>
      <c r="E53" s="0" t="n">
        <v>1.50624585151672</v>
      </c>
      <c r="F53" s="0" t="n">
        <v>1.45936214923859</v>
      </c>
      <c r="G53" s="0" t="n">
        <v>1.41913068294525</v>
      </c>
      <c r="H53" s="0" t="n">
        <v>1.38291192054749</v>
      </c>
      <c r="I53" s="0" t="n">
        <v>1.35075163841248</v>
      </c>
      <c r="J53" s="0" t="n">
        <v>1.32029402256012</v>
      </c>
      <c r="K53" s="0" t="n">
        <v>1.29176497459412</v>
      </c>
      <c r="L53" s="0" t="n">
        <v>1.26502335071564</v>
      </c>
      <c r="M53" s="0" t="n">
        <v>1.23917496204376</v>
      </c>
      <c r="N53" s="0" t="n">
        <v>1.21443355083466</v>
      </c>
      <c r="O53" s="0" t="n">
        <v>1.19079494476318</v>
      </c>
      <c r="P53" s="0" t="n">
        <v>1.16687440872192</v>
      </c>
      <c r="Q53" s="0" t="n">
        <v>1.14338481426239</v>
      </c>
      <c r="R53" s="0" t="n">
        <v>1.1196573972702</v>
      </c>
      <c r="S53" s="0" t="n">
        <v>1.09674537181854</v>
      </c>
      <c r="T53" s="0" t="n">
        <v>1.07279145717621</v>
      </c>
      <c r="U53" s="0" t="n">
        <v>1.05037355422974</v>
      </c>
      <c r="V53" s="0" t="n">
        <v>1.02782464027405</v>
      </c>
      <c r="W53" s="0" t="n">
        <v>1.00654625892639</v>
      </c>
      <c r="X53" s="0" t="n">
        <v>0.983888506889343</v>
      </c>
      <c r="Y53" s="0" t="n">
        <v>0.96204537153244</v>
      </c>
      <c r="Z53" s="0" t="n">
        <v>0.940853536128998</v>
      </c>
      <c r="AA53" s="0" t="n">
        <v>0.919080555438995</v>
      </c>
      <c r="AB53" s="0" t="n">
        <v>0.897756576538086</v>
      </c>
      <c r="AC53" s="0" t="n">
        <v>0.875837326049805</v>
      </c>
      <c r="AD53" s="0" t="n">
        <v>0.853205025196075</v>
      </c>
      <c r="AE53" s="0" t="n">
        <v>0.831677794456482</v>
      </c>
      <c r="AF53" s="0" t="n">
        <v>0.811829626560211</v>
      </c>
      <c r="AG53" s="0" t="n">
        <v>0.793317258358002</v>
      </c>
      <c r="AH53" s="0" t="n">
        <v>0.773212969303131</v>
      </c>
      <c r="AI53" s="0" t="n">
        <v>0.753862261772156</v>
      </c>
      <c r="AJ53" s="0" t="n">
        <v>0.734375536441803</v>
      </c>
      <c r="AK53" s="0" t="n">
        <v>0.71609628200531</v>
      </c>
      <c r="AL53" s="0" t="n">
        <v>0.695975959300995</v>
      </c>
      <c r="AM53" s="0" t="n">
        <v>0.675624668598175</v>
      </c>
      <c r="AN53" s="0" t="n">
        <v>0.656644523143768</v>
      </c>
      <c r="AO53" s="0" t="n">
        <v>0.640107929706574</v>
      </c>
      <c r="AP53" s="0" t="n">
        <v>0.621710300445557</v>
      </c>
      <c r="AQ53" s="0" t="n">
        <v>0.604409337043762</v>
      </c>
      <c r="AR53" s="0" t="n">
        <v>0.587088763713837</v>
      </c>
      <c r="AS53" s="0" t="n">
        <v>0.568420648574829</v>
      </c>
      <c r="AT53" s="0" t="n">
        <v>0.551148951053619</v>
      </c>
      <c r="AU53" s="0" t="n">
        <v>0.533427238464356</v>
      </c>
      <c r="AV53" s="0" t="n">
        <v>0.514859735965729</v>
      </c>
      <c r="AW53" s="0" t="n">
        <v>0.49983674287796</v>
      </c>
      <c r="AX53" s="0" t="n">
        <v>0.485147565603256</v>
      </c>
      <c r="AY53" s="0" t="n">
        <v>0.466661393642426</v>
      </c>
      <c r="AZ53" s="0" t="n">
        <v>0.449733823537827</v>
      </c>
      <c r="BA53" s="0" t="n">
        <v>0.432306855916977</v>
      </c>
      <c r="BB53" s="0" t="n">
        <v>0.416828334331512</v>
      </c>
      <c r="BC53" s="0" t="n">
        <v>0.400802612304688</v>
      </c>
      <c r="BD53" s="0" t="n">
        <v>0.38457527756691</v>
      </c>
      <c r="BE53" s="0" t="n">
        <v>0.369257420301437</v>
      </c>
      <c r="BF53" s="0" t="n">
        <v>0.354704976081848</v>
      </c>
      <c r="BG53" s="0" t="n">
        <v>0.343926459550858</v>
      </c>
      <c r="BH53" s="0" t="n">
        <v>0.336207449436188</v>
      </c>
      <c r="BI53" s="0" t="n">
        <v>0.330885142087936</v>
      </c>
      <c r="BJ53" s="0" t="n">
        <v>0.326957613229752</v>
      </c>
      <c r="BK53" s="0" t="n">
        <v>0.325421988964081</v>
      </c>
      <c r="BL53" s="0" t="n">
        <v>0.325385928153992</v>
      </c>
      <c r="BM53" s="0" t="n">
        <v>0.325736105442047</v>
      </c>
      <c r="BN53" s="0" t="n">
        <v>0.324647158384323</v>
      </c>
      <c r="BO53" s="0" t="n">
        <v>0.320336431264877</v>
      </c>
      <c r="BP53" s="0" t="n">
        <v>0.32182502746582</v>
      </c>
      <c r="BQ53" s="0" t="n">
        <v>0.309583932161331</v>
      </c>
      <c r="BR53" s="0" t="n">
        <v>0.277003198862076</v>
      </c>
      <c r="BS53" s="0" t="n">
        <v>0.267202228307724</v>
      </c>
      <c r="BT53" s="0" t="n">
        <v>0.252916485071182</v>
      </c>
      <c r="BU53" s="0" t="n">
        <v>0.243675202131271</v>
      </c>
      <c r="BV53" s="0" t="n">
        <v>0.23984169960022</v>
      </c>
      <c r="BW53" s="0" t="n">
        <v>0.237154006958008</v>
      </c>
      <c r="BX53" s="0" t="n">
        <v>0.218213051557541</v>
      </c>
      <c r="BY53" s="0" t="n">
        <v>0.207470014691353</v>
      </c>
      <c r="BZ53" s="0" t="n">
        <v>0.196734771132469</v>
      </c>
      <c r="CA53" s="0" t="n">
        <v>0.200112566351891</v>
      </c>
      <c r="CB53" s="0" t="n">
        <v>0.208694741129875</v>
      </c>
      <c r="CC53" s="0" t="n">
        <v>0.204937532544136</v>
      </c>
      <c r="CD53" s="0" t="n">
        <v>0.202510133385658</v>
      </c>
      <c r="CE53" s="0" t="n">
        <v>0.19403563439846</v>
      </c>
      <c r="CF53" s="0" t="n">
        <v>0.182354331016541</v>
      </c>
      <c r="CG53" s="0" t="n">
        <v>0.182685300707817</v>
      </c>
      <c r="CH53" s="0" t="n">
        <v>0.276790648698807</v>
      </c>
      <c r="CI53" s="0" t="n">
        <v>0.252823114395142</v>
      </c>
      <c r="CJ53" s="0" t="n">
        <v>0.197263404726982</v>
      </c>
      <c r="CK53" s="0" t="n">
        <v>0.204471230506897</v>
      </c>
      <c r="CL53" s="0" t="n">
        <v>0.158549755811691</v>
      </c>
      <c r="CM53" s="0" t="n">
        <v>0.106812119483948</v>
      </c>
      <c r="CN53" s="0" t="n">
        <v>0.102523267269135</v>
      </c>
      <c r="CO53" s="0" t="n">
        <v>0.101768493652344</v>
      </c>
      <c r="CP53" s="0" t="n">
        <v>0.106548324227333</v>
      </c>
      <c r="CQ53" s="0" t="n">
        <v>0.1086385846138</v>
      </c>
      <c r="CR53" s="0" t="n">
        <v>0.0922857075929642</v>
      </c>
      <c r="CS53" s="0" t="n">
        <v>0.0971109420061112</v>
      </c>
      <c r="CT53" s="0" t="n">
        <v>0.0978425145149231</v>
      </c>
      <c r="CU53" s="0" t="n">
        <v>0.0664490982890129</v>
      </c>
      <c r="CV53" s="0" t="n">
        <v>0.0695293247699738</v>
      </c>
      <c r="CW53" s="0" t="n">
        <v>0.0558498613536358</v>
      </c>
      <c r="CX53" s="0" t="n">
        <v>0.0702101066708565</v>
      </c>
      <c r="CY53" s="0" t="n">
        <v>13.3397750854492</v>
      </c>
      <c r="CZ53" s="0" t="n">
        <v>1.64560306072235</v>
      </c>
      <c r="DA53" s="0" t="n">
        <v>1.56548392772675</v>
      </c>
      <c r="DB53" s="0" t="n">
        <v>1.51658046245575</v>
      </c>
      <c r="DC53" s="0" t="n">
        <v>1.48316502571106</v>
      </c>
      <c r="DD53" s="0" t="n">
        <v>1.45470201969147</v>
      </c>
      <c r="DE53" s="0" t="n">
        <v>1.42948949337006</v>
      </c>
      <c r="DF53" s="0" t="n">
        <v>1.40886390209198</v>
      </c>
      <c r="DG53" s="0" t="n">
        <v>1.38899433612823</v>
      </c>
      <c r="DH53" s="0" t="n">
        <v>1.37204647064209</v>
      </c>
      <c r="DI53" s="0" t="n">
        <v>1.35738527774811</v>
      </c>
      <c r="DJ53" s="0" t="n">
        <v>1.34389269351959</v>
      </c>
      <c r="DK53" s="0" t="n">
        <v>1.33175659179688</v>
      </c>
      <c r="DL53" s="0" t="n">
        <v>1.32124185562134</v>
      </c>
      <c r="DM53" s="0" t="n">
        <v>1.31123220920563</v>
      </c>
      <c r="DN53" s="0" t="n">
        <v>1.30230462551117</v>
      </c>
      <c r="DO53" s="0" t="n">
        <v>1.29375076293945</v>
      </c>
      <c r="DP53" s="0" t="n">
        <v>1.28582692146301</v>
      </c>
      <c r="DQ53" s="0" t="n">
        <v>1.27784144878387</v>
      </c>
      <c r="DR53" s="0" t="n">
        <v>1.27211225032806</v>
      </c>
      <c r="DS53" s="0" t="n">
        <v>1.2668673992157</v>
      </c>
      <c r="DT53" s="0" t="n">
        <v>1.26366913318634</v>
      </c>
      <c r="DU53" s="0" t="n">
        <v>1.25943553447723</v>
      </c>
      <c r="DV53" s="0" t="n">
        <v>1.25597190856934</v>
      </c>
      <c r="DW53" s="0" t="n">
        <v>1.25381636619568</v>
      </c>
      <c r="DX53" s="0" t="n">
        <v>1.25136005878448</v>
      </c>
      <c r="DY53" s="0" t="n">
        <v>1.24906015396118</v>
      </c>
      <c r="DZ53" s="0" t="n">
        <v>1.24760031700134</v>
      </c>
      <c r="EA53" s="0" t="n">
        <v>1.24462866783142</v>
      </c>
      <c r="EB53" s="0" t="n">
        <v>1.24252700805664</v>
      </c>
      <c r="EC53" s="0" t="n">
        <v>1.2422593832016</v>
      </c>
      <c r="ED53" s="0" t="n">
        <v>1.24359774589539</v>
      </c>
      <c r="EE53" s="0" t="n">
        <v>1.2443345785141</v>
      </c>
      <c r="EF53" s="0" t="n">
        <v>1.24542438983917</v>
      </c>
      <c r="EG53" s="0" t="n">
        <v>1.24649965763092</v>
      </c>
      <c r="EH53" s="0" t="n">
        <v>1.25004959106445</v>
      </c>
      <c r="EI53" s="0" t="n">
        <v>1.25005280971527</v>
      </c>
      <c r="EJ53" s="0" t="n">
        <v>1.25092148780823</v>
      </c>
      <c r="EK53" s="0" t="n">
        <v>1.25403594970703</v>
      </c>
      <c r="EL53" s="0" t="n">
        <v>1.25941503047943</v>
      </c>
      <c r="EM53" s="0" t="n">
        <v>1.26207900047302</v>
      </c>
      <c r="EN53" s="0" t="n">
        <v>1.26730787754059</v>
      </c>
      <c r="EO53" s="0" t="n">
        <v>1.27420210838318</v>
      </c>
      <c r="EP53" s="0" t="n">
        <v>1.27842319011688</v>
      </c>
      <c r="EQ53" s="0" t="n">
        <v>1.28475153446198</v>
      </c>
      <c r="ER53" s="0" t="n">
        <v>1.29042339324951</v>
      </c>
      <c r="ES53" s="0" t="n">
        <v>1.29591119289398</v>
      </c>
      <c r="ET53" s="0" t="n">
        <v>1.30453324317932</v>
      </c>
      <c r="EU53" s="0" t="n">
        <v>1.31295776367188</v>
      </c>
      <c r="EV53" s="0" t="n">
        <v>1.31548392772675</v>
      </c>
      <c r="EW53" s="0" t="n">
        <v>1.32009840011597</v>
      </c>
      <c r="EX53" s="0" t="n">
        <v>1.32513618469238</v>
      </c>
      <c r="EY53" s="0" t="n">
        <v>1.3321727514267</v>
      </c>
      <c r="EZ53" s="0" t="n">
        <v>1.34042358398438</v>
      </c>
      <c r="FA53" s="0" t="n">
        <v>1.34639573097229</v>
      </c>
      <c r="FB53" s="0" t="n">
        <v>1.34954082965851</v>
      </c>
      <c r="FC53" s="0" t="n">
        <v>1.35474801063538</v>
      </c>
      <c r="FD53" s="0" t="n">
        <v>1.36305916309357</v>
      </c>
      <c r="FE53" s="0" t="n">
        <v>1.37778151035309</v>
      </c>
      <c r="FF53" s="0" t="n">
        <v>1.39392566680908</v>
      </c>
      <c r="FG53" s="0" t="n">
        <v>1.41185891628265</v>
      </c>
      <c r="FH53" s="0" t="n">
        <v>1.43006348609924</v>
      </c>
      <c r="FI53" s="0" t="n">
        <v>1.45061707496643</v>
      </c>
      <c r="FJ53" s="0" t="n">
        <v>1.46511662006378</v>
      </c>
      <c r="FK53" s="0" t="n">
        <v>1.48284757137299</v>
      </c>
      <c r="FL53" s="0" t="n">
        <v>1.50048971176147</v>
      </c>
      <c r="FM53" s="0" t="n">
        <v>1.53110468387604</v>
      </c>
      <c r="FN53" s="0" t="n">
        <v>1.5322550535202</v>
      </c>
      <c r="FO53" s="0" t="n">
        <v>1.51133847236633</v>
      </c>
      <c r="FP53" s="0" t="n">
        <v>1.5303510427475</v>
      </c>
      <c r="FQ53" s="0" t="n">
        <v>1.52727508544922</v>
      </c>
      <c r="FR53" s="0" t="n">
        <v>1.5327285528183</v>
      </c>
      <c r="FS53" s="0" t="n">
        <v>1.55342698097229</v>
      </c>
      <c r="FT53" s="0" t="n">
        <v>1.5787935256958</v>
      </c>
      <c r="FU53" s="0" t="n">
        <v>1.59118628501892</v>
      </c>
      <c r="FV53" s="0" t="n">
        <v>1.59621357917786</v>
      </c>
      <c r="FW53" s="0" t="n">
        <v>1.58783149719238</v>
      </c>
      <c r="FX53" s="0" t="n">
        <v>1.62403905391693</v>
      </c>
      <c r="FY53" s="0" t="n">
        <v>1.63981902599335</v>
      </c>
      <c r="FZ53" s="0" t="n">
        <v>1.62731635570526</v>
      </c>
      <c r="GA53" s="0" t="n">
        <v>1.66252160072327</v>
      </c>
      <c r="GB53" s="0" t="n">
        <v>1.66732680797577</v>
      </c>
      <c r="GC53" s="0" t="n">
        <v>1.664546251297</v>
      </c>
      <c r="GD53" s="0" t="n">
        <v>1.71479249000549</v>
      </c>
      <c r="GE53" s="0" t="n">
        <v>1.89453220367432</v>
      </c>
      <c r="GF53" s="0" t="n">
        <v>1.77649998664856</v>
      </c>
      <c r="GG53" s="0" t="n">
        <v>1.72400033473969</v>
      </c>
      <c r="GH53" s="0" t="n">
        <v>1.79615294933319</v>
      </c>
      <c r="GI53" s="0" t="n">
        <v>1.7323135137558</v>
      </c>
      <c r="GJ53" s="0" t="n">
        <v>1.62688946723938</v>
      </c>
      <c r="GK53" s="0" t="n">
        <v>1.69986367225647</v>
      </c>
      <c r="GL53" s="0" t="n">
        <v>1.69648540019989</v>
      </c>
      <c r="GM53" s="0" t="n">
        <v>1.7327960729599</v>
      </c>
      <c r="GN53" s="0" t="n">
        <v>1.73024082183838</v>
      </c>
      <c r="GO53" s="0" t="n">
        <v>1.75349807739258</v>
      </c>
      <c r="GP53" s="0" t="n">
        <v>1.69666123390198</v>
      </c>
      <c r="GQ53" s="0" t="n">
        <v>1.76687514781952</v>
      </c>
      <c r="GR53" s="0" t="n">
        <v>1.71606981754303</v>
      </c>
      <c r="GS53" s="0" t="n">
        <v>1.68749356269836</v>
      </c>
      <c r="GT53" s="0" t="n">
        <v>1.70830619335175</v>
      </c>
      <c r="GU53" s="0" t="n">
        <v>1.71585297584534</v>
      </c>
    </row>
    <row r="54" customFormat="false" ht="12.8" hidden="false" customHeight="false" outlineLevel="0" collapsed="false">
      <c r="A54" s="0" t="s">
        <v>255</v>
      </c>
      <c r="B54" s="0" t="n">
        <v>10.8576908111572</v>
      </c>
      <c r="C54" s="0" t="n">
        <v>1.73169469833374</v>
      </c>
      <c r="D54" s="0" t="n">
        <v>1.60380935668945</v>
      </c>
      <c r="E54" s="0" t="n">
        <v>1.52937233448029</v>
      </c>
      <c r="F54" s="0" t="n">
        <v>1.47679698467255</v>
      </c>
      <c r="G54" s="0" t="n">
        <v>1.43612813949585</v>
      </c>
      <c r="H54" s="0" t="n">
        <v>1.39815759658813</v>
      </c>
      <c r="I54" s="0" t="n">
        <v>1.36291348934174</v>
      </c>
      <c r="J54" s="0" t="n">
        <v>1.33126389980316</v>
      </c>
      <c r="K54" s="0" t="n">
        <v>1.29999279975891</v>
      </c>
      <c r="L54" s="0" t="n">
        <v>1.27124118804932</v>
      </c>
      <c r="M54" s="0" t="n">
        <v>1.24427425861359</v>
      </c>
      <c r="N54" s="0" t="n">
        <v>1.2170250415802</v>
      </c>
      <c r="O54" s="0" t="n">
        <v>1.19257235527039</v>
      </c>
      <c r="P54" s="0" t="n">
        <v>1.16916215419769</v>
      </c>
      <c r="Q54" s="0" t="n">
        <v>1.14556479454041</v>
      </c>
      <c r="R54" s="0" t="n">
        <v>1.12366282939911</v>
      </c>
      <c r="S54" s="0" t="n">
        <v>1.10212743282318</v>
      </c>
      <c r="T54" s="0" t="n">
        <v>1.07992553710938</v>
      </c>
      <c r="U54" s="0" t="n">
        <v>1.05823278427124</v>
      </c>
      <c r="V54" s="0" t="n">
        <v>1.03806900978088</v>
      </c>
      <c r="W54" s="0" t="n">
        <v>1.01724708080292</v>
      </c>
      <c r="X54" s="0" t="n">
        <v>0.996764838695526</v>
      </c>
      <c r="Y54" s="0" t="n">
        <v>0.976816594600678</v>
      </c>
      <c r="Z54" s="0" t="n">
        <v>0.956728875637054</v>
      </c>
      <c r="AA54" s="0" t="n">
        <v>0.938404262065887</v>
      </c>
      <c r="AB54" s="0" t="n">
        <v>0.919671595096588</v>
      </c>
      <c r="AC54" s="0" t="n">
        <v>0.900187134742737</v>
      </c>
      <c r="AD54" s="0" t="n">
        <v>0.881285011768341</v>
      </c>
      <c r="AE54" s="0" t="n">
        <v>0.861626207828522</v>
      </c>
      <c r="AF54" s="0" t="n">
        <v>0.845217943191528</v>
      </c>
      <c r="AG54" s="0" t="n">
        <v>0.830035924911499</v>
      </c>
      <c r="AH54" s="0" t="n">
        <v>0.815937995910645</v>
      </c>
      <c r="AI54" s="0" t="n">
        <v>0.801033973693848</v>
      </c>
      <c r="AJ54" s="0" t="n">
        <v>0.788347959518433</v>
      </c>
      <c r="AK54" s="0" t="n">
        <v>0.773741066455841</v>
      </c>
      <c r="AL54" s="0" t="n">
        <v>0.761573493480682</v>
      </c>
      <c r="AM54" s="0" t="n">
        <v>0.749146938323975</v>
      </c>
      <c r="AN54" s="0" t="n">
        <v>0.736321866512299</v>
      </c>
      <c r="AO54" s="0" t="n">
        <v>0.725777447223663</v>
      </c>
      <c r="AP54" s="0" t="n">
        <v>0.715589940547943</v>
      </c>
      <c r="AQ54" s="0" t="n">
        <v>0.707177937030792</v>
      </c>
      <c r="AR54" s="0" t="n">
        <v>0.694787561893463</v>
      </c>
      <c r="AS54" s="0" t="n">
        <v>0.68073582649231</v>
      </c>
      <c r="AT54" s="0" t="n">
        <v>0.667564272880554</v>
      </c>
      <c r="AU54" s="0" t="n">
        <v>0.651296019554138</v>
      </c>
      <c r="AV54" s="0" t="n">
        <v>0.634671151638031</v>
      </c>
      <c r="AW54" s="0" t="n">
        <v>0.621655225753784</v>
      </c>
      <c r="AX54" s="0" t="n">
        <v>0.610868155956268</v>
      </c>
      <c r="AY54" s="0" t="n">
        <v>0.597746729850769</v>
      </c>
      <c r="AZ54" s="0" t="n">
        <v>0.584572851657867</v>
      </c>
      <c r="BA54" s="0" t="n">
        <v>0.569123923778534</v>
      </c>
      <c r="BB54" s="0" t="n">
        <v>0.556181967258453</v>
      </c>
      <c r="BC54" s="0" t="n">
        <v>0.543415129184723</v>
      </c>
      <c r="BD54" s="0" t="n">
        <v>0.531110763549805</v>
      </c>
      <c r="BE54" s="0" t="n">
        <v>0.524713516235352</v>
      </c>
      <c r="BF54" s="0" t="n">
        <v>0.513252973556519</v>
      </c>
      <c r="BG54" s="0" t="n">
        <v>0.510428726673126</v>
      </c>
      <c r="BH54" s="0" t="n">
        <v>0.496484994888306</v>
      </c>
      <c r="BI54" s="0" t="n">
        <v>0.48641762137413</v>
      </c>
      <c r="BJ54" s="0" t="n">
        <v>0.470447510480881</v>
      </c>
      <c r="BK54" s="0" t="n">
        <v>0.467056334018707</v>
      </c>
      <c r="BL54" s="0" t="n">
        <v>0.441843181848526</v>
      </c>
      <c r="BM54" s="0" t="n">
        <v>0.437109172344208</v>
      </c>
      <c r="BN54" s="0" t="n">
        <v>0.507211685180664</v>
      </c>
      <c r="BO54" s="0" t="n">
        <v>0.549361646175385</v>
      </c>
      <c r="BP54" s="0" t="n">
        <v>0.559597730636597</v>
      </c>
      <c r="BQ54" s="0" t="n">
        <v>0.568839073181152</v>
      </c>
      <c r="BR54" s="0" t="n">
        <v>0.590368628501892</v>
      </c>
      <c r="BS54" s="0" t="n">
        <v>0.442390590906143</v>
      </c>
      <c r="BT54" s="0" t="n">
        <v>0.405214905738831</v>
      </c>
      <c r="BU54" s="0" t="n">
        <v>0.385697901248932</v>
      </c>
      <c r="BV54" s="0" t="n">
        <v>0.334590375423431</v>
      </c>
      <c r="BW54" s="0" t="n">
        <v>0.397248864173889</v>
      </c>
      <c r="BX54" s="0" t="n">
        <v>0.501841306686401</v>
      </c>
      <c r="BY54" s="0" t="n">
        <v>0.427963137626648</v>
      </c>
      <c r="BZ54" s="0" t="n">
        <v>0.430799037218094</v>
      </c>
      <c r="CA54" s="0" t="n">
        <v>0.428339153528214</v>
      </c>
      <c r="CB54" s="0" t="n">
        <v>0.425417453050613</v>
      </c>
      <c r="CC54" s="0" t="n">
        <v>0.35509592294693</v>
      </c>
      <c r="CD54" s="0" t="n">
        <v>0.358181774616241</v>
      </c>
      <c r="CE54" s="0" t="n">
        <v>0.331167250871658</v>
      </c>
      <c r="CF54" s="0" t="n">
        <v>0.380377680063248</v>
      </c>
      <c r="CG54" s="0" t="n">
        <v>0.356358468532562</v>
      </c>
      <c r="CH54" s="0" t="n">
        <v>0.388455331325531</v>
      </c>
      <c r="CI54" s="0" t="n">
        <v>0.297431081533432</v>
      </c>
      <c r="CJ54" s="0" t="n">
        <v>0.297111064195633</v>
      </c>
      <c r="CK54" s="0" t="n">
        <v>0.277790904045105</v>
      </c>
      <c r="CL54" s="0" t="n">
        <v>0.274774134159088</v>
      </c>
      <c r="CM54" s="0" t="n">
        <v>0.235829189419746</v>
      </c>
      <c r="CN54" s="0" t="n">
        <v>0.223762989044189</v>
      </c>
      <c r="CO54" s="0" t="n">
        <v>0.229933187365532</v>
      </c>
      <c r="CP54" s="0" t="n">
        <v>0.212588757276535</v>
      </c>
      <c r="CQ54" s="0" t="n">
        <v>0.175564721226692</v>
      </c>
      <c r="CR54" s="0" t="n">
        <v>0.14397194981575</v>
      </c>
      <c r="CS54" s="0" t="n">
        <v>0.137336581945419</v>
      </c>
      <c r="CT54" s="0" t="n">
        <v>0.137032181024551</v>
      </c>
      <c r="CU54" s="0" t="n">
        <v>0.136166051030159</v>
      </c>
      <c r="CV54" s="0" t="n">
        <v>0.131943702697754</v>
      </c>
      <c r="CW54" s="0" t="n">
        <v>0.125877186655998</v>
      </c>
      <c r="CX54" s="0" t="n">
        <v>0.120964035391808</v>
      </c>
      <c r="CY54" s="0" t="n">
        <v>10.7301979064941</v>
      </c>
      <c r="CZ54" s="0" t="n">
        <v>1.7792135477066</v>
      </c>
      <c r="DA54" s="0" t="n">
        <v>1.68115544319153</v>
      </c>
      <c r="DB54" s="0" t="n">
        <v>1.63022994995117</v>
      </c>
      <c r="DC54" s="0" t="n">
        <v>1.59699046611786</v>
      </c>
      <c r="DD54" s="0" t="n">
        <v>1.5745952129364</v>
      </c>
      <c r="DE54" s="0" t="n">
        <v>1.55218946933746</v>
      </c>
      <c r="DF54" s="0" t="n">
        <v>1.53040540218353</v>
      </c>
      <c r="DG54" s="0" t="n">
        <v>1.51055860519409</v>
      </c>
      <c r="DH54" s="0" t="n">
        <v>1.4912623167038</v>
      </c>
      <c r="DI54" s="0" t="n">
        <v>1.47435247898102</v>
      </c>
      <c r="DJ54" s="0" t="n">
        <v>1.45983135700226</v>
      </c>
      <c r="DK54" s="0" t="n">
        <v>1.44570183753967</v>
      </c>
      <c r="DL54" s="0" t="n">
        <v>1.43505036830902</v>
      </c>
      <c r="DM54" s="0" t="n">
        <v>1.42503035068512</v>
      </c>
      <c r="DN54" s="0" t="n">
        <v>1.41549861431122</v>
      </c>
      <c r="DO54" s="0" t="n">
        <v>1.40836477279663</v>
      </c>
      <c r="DP54" s="0" t="n">
        <v>1.40226364135742</v>
      </c>
      <c r="DQ54" s="0" t="n">
        <v>1.39489448070526</v>
      </c>
      <c r="DR54" s="0" t="n">
        <v>1.38930511474609</v>
      </c>
      <c r="DS54" s="0" t="n">
        <v>1.38541889190674</v>
      </c>
      <c r="DT54" s="0" t="n">
        <v>1.3813556432724</v>
      </c>
      <c r="DU54" s="0" t="n">
        <v>1.37930905818939</v>
      </c>
      <c r="DV54" s="0" t="n">
        <v>1.37898218631744</v>
      </c>
      <c r="DW54" s="0" t="n">
        <v>1.37883114814758</v>
      </c>
      <c r="DX54" s="0" t="n">
        <v>1.3801953792572</v>
      </c>
      <c r="DY54" s="0" t="n">
        <v>1.38209629058838</v>
      </c>
      <c r="DZ54" s="0" t="n">
        <v>1.38520658016205</v>
      </c>
      <c r="EA54" s="0" t="n">
        <v>1.38928520679474</v>
      </c>
      <c r="EB54" s="0" t="n">
        <v>1.39318883419037</v>
      </c>
      <c r="EC54" s="0" t="n">
        <v>1.39874756336212</v>
      </c>
      <c r="ED54" s="0" t="n">
        <v>1.40602838993073</v>
      </c>
      <c r="EE54" s="0" t="n">
        <v>1.41451251506805</v>
      </c>
      <c r="EF54" s="0" t="n">
        <v>1.42293727397919</v>
      </c>
      <c r="EG54" s="0" t="n">
        <v>1.4350563287735</v>
      </c>
      <c r="EH54" s="0" t="n">
        <v>1.4442138671875</v>
      </c>
      <c r="EI54" s="0" t="n">
        <v>1.45725870132446</v>
      </c>
      <c r="EJ54" s="0" t="n">
        <v>1.46994066238403</v>
      </c>
      <c r="EK54" s="0" t="n">
        <v>1.48245847225189</v>
      </c>
      <c r="EL54" s="0" t="n">
        <v>1.4974776506424</v>
      </c>
      <c r="EM54" s="0" t="n">
        <v>1.51225411891937</v>
      </c>
      <c r="EN54" s="0" t="n">
        <v>1.53020751476288</v>
      </c>
      <c r="EO54" s="0" t="n">
        <v>1.54485166072845</v>
      </c>
      <c r="EP54" s="0" t="n">
        <v>1.55829048156738</v>
      </c>
      <c r="EQ54" s="0" t="n">
        <v>1.57313191890717</v>
      </c>
      <c r="ER54" s="0" t="n">
        <v>1.5858405828476</v>
      </c>
      <c r="ES54" s="0" t="n">
        <v>1.60066819190979</v>
      </c>
      <c r="ET54" s="0" t="n">
        <v>1.61799681186676</v>
      </c>
      <c r="EU54" s="0" t="n">
        <v>1.63817727565765</v>
      </c>
      <c r="EV54" s="0" t="n">
        <v>1.6556122303009</v>
      </c>
      <c r="EW54" s="0" t="n">
        <v>1.67367899417877</v>
      </c>
      <c r="EX54" s="0" t="n">
        <v>1.68813705444336</v>
      </c>
      <c r="EY54" s="0" t="n">
        <v>1.70290815830231</v>
      </c>
      <c r="EZ54" s="0" t="n">
        <v>1.71909236907959</v>
      </c>
      <c r="FA54" s="0" t="n">
        <v>1.738356590271</v>
      </c>
      <c r="FB54" s="0" t="n">
        <v>1.76411855220795</v>
      </c>
      <c r="FC54" s="0" t="n">
        <v>1.78598880767822</v>
      </c>
      <c r="FD54" s="0" t="n">
        <v>1.81357312202454</v>
      </c>
      <c r="FE54" s="0" t="n">
        <v>1.8320130109787</v>
      </c>
      <c r="FF54" s="0" t="n">
        <v>1.86096131801605</v>
      </c>
      <c r="FG54" s="0" t="n">
        <v>1.85583996772766</v>
      </c>
      <c r="FH54" s="0" t="n">
        <v>1.88868415355682</v>
      </c>
      <c r="FI54" s="0" t="n">
        <v>1.89548480510712</v>
      </c>
      <c r="FJ54" s="0" t="n">
        <v>1.88171982765198</v>
      </c>
      <c r="FK54" s="0" t="n">
        <v>1.97073709964752</v>
      </c>
      <c r="FL54" s="0" t="n">
        <v>2.0769944190979</v>
      </c>
      <c r="FM54" s="0" t="n">
        <v>2.03282499313354</v>
      </c>
      <c r="FN54" s="0" t="n">
        <v>2.02093267440796</v>
      </c>
      <c r="FO54" s="0" t="n">
        <v>2.12428045272827</v>
      </c>
      <c r="FP54" s="0" t="n">
        <v>2.01741337776184</v>
      </c>
      <c r="FQ54" s="0" t="n">
        <v>1.97021949291229</v>
      </c>
      <c r="FR54" s="0" t="n">
        <v>1.97754752635956</v>
      </c>
      <c r="FS54" s="0" t="n">
        <v>2.0057213306427</v>
      </c>
      <c r="FT54" s="0" t="n">
        <v>2.05622673034668</v>
      </c>
      <c r="FU54" s="0" t="n">
        <v>2.23165035247803</v>
      </c>
      <c r="FV54" s="0" t="n">
        <v>2.19586634635925</v>
      </c>
      <c r="FW54" s="0" t="n">
        <v>2.26714038848877</v>
      </c>
      <c r="FX54" s="0" t="n">
        <v>2.20763564109802</v>
      </c>
      <c r="FY54" s="0" t="n">
        <v>2.21730065345764</v>
      </c>
      <c r="FZ54" s="0" t="n">
        <v>2.16303944587708</v>
      </c>
      <c r="GA54" s="0" t="n">
        <v>2.19107675552368</v>
      </c>
      <c r="GB54" s="0" t="n">
        <v>2.11976337432861</v>
      </c>
      <c r="GC54" s="0" t="n">
        <v>2.22946548461914</v>
      </c>
      <c r="GD54" s="0" t="n">
        <v>2.18219614028931</v>
      </c>
      <c r="GE54" s="0" t="n">
        <v>2.31192469596863</v>
      </c>
      <c r="GF54" s="0" t="n">
        <v>2.25413227081299</v>
      </c>
      <c r="GG54" s="0" t="n">
        <v>2.27693390846252</v>
      </c>
      <c r="GH54" s="0" t="n">
        <v>2.19205474853516</v>
      </c>
      <c r="GI54" s="0" t="n">
        <v>2.23709559440613</v>
      </c>
      <c r="GJ54" s="0" t="n">
        <v>2.19188117980957</v>
      </c>
      <c r="GK54" s="0" t="n">
        <v>2.1615149974823</v>
      </c>
      <c r="GL54" s="0" t="n">
        <v>2.19845366477966</v>
      </c>
      <c r="GM54" s="0" t="n">
        <v>2.2178463935852</v>
      </c>
      <c r="GN54" s="0" t="n">
        <v>2.15922141075134</v>
      </c>
      <c r="GO54" s="0" t="n">
        <v>2.13871169090271</v>
      </c>
      <c r="GP54" s="0" t="n">
        <v>2.13599443435669</v>
      </c>
      <c r="GQ54" s="0" t="n">
        <v>2.16298413276672</v>
      </c>
      <c r="GR54" s="0" t="n">
        <v>2.17790102958679</v>
      </c>
      <c r="GS54" s="0" t="n">
        <v>2.18792080879211</v>
      </c>
      <c r="GT54" s="0" t="n">
        <v>2.19531178474426</v>
      </c>
      <c r="GU54" s="0" t="n">
        <v>2.19998478889465</v>
      </c>
    </row>
    <row r="55" customFormat="false" ht="12.8" hidden="false" customHeight="false" outlineLevel="0" collapsed="false">
      <c r="A55" s="0" t="s">
        <v>256</v>
      </c>
      <c r="B55" s="0" t="n">
        <v>14.6726198196411</v>
      </c>
      <c r="C55" s="0" t="n">
        <v>1.8740268945694</v>
      </c>
      <c r="D55" s="0" t="n">
        <v>1.78237223625183</v>
      </c>
      <c r="E55" s="0" t="n">
        <v>1.71803200244904</v>
      </c>
      <c r="F55" s="0" t="n">
        <v>1.66569817066193</v>
      </c>
      <c r="G55" s="0" t="n">
        <v>1.61301803588867</v>
      </c>
      <c r="H55" s="0" t="n">
        <v>1.56769394874573</v>
      </c>
      <c r="I55" s="0" t="n">
        <v>1.52253365516663</v>
      </c>
      <c r="J55" s="0" t="n">
        <v>1.48482513427734</v>
      </c>
      <c r="K55" s="0" t="n">
        <v>1.44913804531097</v>
      </c>
      <c r="L55" s="0" t="n">
        <v>1.4169112443924</v>
      </c>
      <c r="M55" s="0" t="n">
        <v>1.38735496997833</v>
      </c>
      <c r="N55" s="0" t="n">
        <v>1.359699010849</v>
      </c>
      <c r="O55" s="0" t="n">
        <v>1.33275890350342</v>
      </c>
      <c r="P55" s="0" t="n">
        <v>1.30823707580566</v>
      </c>
      <c r="Q55" s="0" t="n">
        <v>1.28458595275879</v>
      </c>
      <c r="R55" s="0" t="n">
        <v>1.26240611076355</v>
      </c>
      <c r="S55" s="0" t="n">
        <v>1.24392867088318</v>
      </c>
      <c r="T55" s="0" t="n">
        <v>1.2264221906662</v>
      </c>
      <c r="U55" s="0" t="n">
        <v>1.21017587184906</v>
      </c>
      <c r="V55" s="0" t="n">
        <v>1.192427277565</v>
      </c>
      <c r="W55" s="0" t="n">
        <v>1.17741000652313</v>
      </c>
      <c r="X55" s="0" t="n">
        <v>1.16158497333527</v>
      </c>
      <c r="Y55" s="0" t="n">
        <v>1.14569675922394</v>
      </c>
      <c r="Z55" s="0" t="n">
        <v>1.13104736804962</v>
      </c>
      <c r="AA55" s="0" t="n">
        <v>1.1165566444397</v>
      </c>
      <c r="AB55" s="0" t="n">
        <v>1.10282409191132</v>
      </c>
      <c r="AC55" s="0" t="n">
        <v>1.08929181098938</v>
      </c>
      <c r="AD55" s="0" t="n">
        <v>1.07411050796509</v>
      </c>
      <c r="AE55" s="0" t="n">
        <v>1.06017851829529</v>
      </c>
      <c r="AF55" s="0" t="n">
        <v>1.0459840297699</v>
      </c>
      <c r="AG55" s="0" t="n">
        <v>1.03421127796173</v>
      </c>
      <c r="AH55" s="0" t="n">
        <v>1.02179193496704</v>
      </c>
      <c r="AI55" s="0" t="n">
        <v>1.00929939746857</v>
      </c>
      <c r="AJ55" s="0" t="n">
        <v>0.997862458229065</v>
      </c>
      <c r="AK55" s="0" t="n">
        <v>0.987845480442047</v>
      </c>
      <c r="AL55" s="0" t="n">
        <v>0.974908649921417</v>
      </c>
      <c r="AM55" s="0" t="n">
        <v>0.963824570178986</v>
      </c>
      <c r="AN55" s="0" t="n">
        <v>0.951239466667175</v>
      </c>
      <c r="AO55" s="0" t="n">
        <v>0.93956732749939</v>
      </c>
      <c r="AP55" s="0" t="n">
        <v>0.929325461387634</v>
      </c>
      <c r="AQ55" s="0" t="n">
        <v>0.917531669139862</v>
      </c>
      <c r="AR55" s="0" t="n">
        <v>0.907132506370544</v>
      </c>
      <c r="AS55" s="0" t="n">
        <v>0.897521138191223</v>
      </c>
      <c r="AT55" s="0" t="n">
        <v>0.887413740158081</v>
      </c>
      <c r="AU55" s="0" t="n">
        <v>0.879923105239868</v>
      </c>
      <c r="AV55" s="0" t="n">
        <v>0.86877179145813</v>
      </c>
      <c r="AW55" s="0" t="n">
        <v>0.860307991504669</v>
      </c>
      <c r="AX55" s="0" t="n">
        <v>0.84706574678421</v>
      </c>
      <c r="AY55" s="0" t="n">
        <v>0.837265372276306</v>
      </c>
      <c r="AZ55" s="0" t="n">
        <v>0.82674241065979</v>
      </c>
      <c r="BA55" s="0" t="n">
        <v>0.814204752445221</v>
      </c>
      <c r="BB55" s="0" t="n">
        <v>0.803687810897827</v>
      </c>
      <c r="BC55" s="0" t="n">
        <v>0.790955185890198</v>
      </c>
      <c r="BD55" s="0" t="n">
        <v>0.78031849861145</v>
      </c>
      <c r="BE55" s="0" t="n">
        <v>0.767891347408295</v>
      </c>
      <c r="BF55" s="0" t="n">
        <v>0.755643725395203</v>
      </c>
      <c r="BG55" s="0" t="n">
        <v>0.743486225605011</v>
      </c>
      <c r="BH55" s="0" t="n">
        <v>0.732001960277557</v>
      </c>
      <c r="BI55" s="0" t="n">
        <v>0.722161114215851</v>
      </c>
      <c r="BJ55" s="0" t="n">
        <v>0.711651265621185</v>
      </c>
      <c r="BK55" s="0" t="n">
        <v>0.699780225753784</v>
      </c>
      <c r="BL55" s="0" t="n">
        <v>0.691208899021149</v>
      </c>
      <c r="BM55" s="0" t="n">
        <v>0.681032836437225</v>
      </c>
      <c r="BN55" s="0" t="n">
        <v>0.67076563835144</v>
      </c>
      <c r="BO55" s="0" t="n">
        <v>0.657726109027862</v>
      </c>
      <c r="BP55" s="0" t="n">
        <v>0.64650684595108</v>
      </c>
      <c r="BQ55" s="0" t="n">
        <v>0.633476495742798</v>
      </c>
      <c r="BR55" s="0" t="n">
        <v>0.622015774250031</v>
      </c>
      <c r="BS55" s="0" t="n">
        <v>0.612613201141357</v>
      </c>
      <c r="BT55" s="0" t="n">
        <v>0.60364294052124</v>
      </c>
      <c r="BU55" s="0" t="n">
        <v>0.595220506191254</v>
      </c>
      <c r="BV55" s="0" t="n">
        <v>0.583017647266388</v>
      </c>
      <c r="BW55" s="0" t="n">
        <v>0.573702037334442</v>
      </c>
      <c r="BX55" s="0" t="n">
        <v>0.564804792404175</v>
      </c>
      <c r="BY55" s="0" t="n">
        <v>0.558314085006714</v>
      </c>
      <c r="BZ55" s="0" t="n">
        <v>0.550830543041229</v>
      </c>
      <c r="CA55" s="0" t="n">
        <v>0.540431976318359</v>
      </c>
      <c r="CB55" s="0" t="n">
        <v>0.533659756183624</v>
      </c>
      <c r="CC55" s="0" t="n">
        <v>0.526159107685089</v>
      </c>
      <c r="CD55" s="0" t="n">
        <v>0.517296373844147</v>
      </c>
      <c r="CE55" s="0" t="n">
        <v>0.5084388256073</v>
      </c>
      <c r="CF55" s="0" t="n">
        <v>0.498147219419479</v>
      </c>
      <c r="CG55" s="0" t="n">
        <v>0.490835845470428</v>
      </c>
      <c r="CH55" s="0" t="n">
        <v>0.484044402837753</v>
      </c>
      <c r="CI55" s="0" t="n">
        <v>0.4756039083004</v>
      </c>
      <c r="CJ55" s="0" t="n">
        <v>0.466409027576447</v>
      </c>
      <c r="CK55" s="0" t="n">
        <v>0.458695352077484</v>
      </c>
      <c r="CL55" s="0" t="n">
        <v>0.4498550593853</v>
      </c>
      <c r="CM55" s="0" t="n">
        <v>0.440494805574417</v>
      </c>
      <c r="CN55" s="0" t="n">
        <v>0.431826800107956</v>
      </c>
      <c r="CO55" s="0" t="n">
        <v>0.422048658132553</v>
      </c>
      <c r="CP55" s="0" t="n">
        <v>0.413398087024689</v>
      </c>
      <c r="CQ55" s="0" t="n">
        <v>0.405372589826584</v>
      </c>
      <c r="CR55" s="0" t="n">
        <v>0.400068640708923</v>
      </c>
      <c r="CS55" s="0" t="n">
        <v>0.402798801660538</v>
      </c>
      <c r="CT55" s="0" t="n">
        <v>0.404796957969665</v>
      </c>
      <c r="CU55" s="0" t="n">
        <v>0.407125651836395</v>
      </c>
      <c r="CV55" s="0" t="n">
        <v>0.407169550657272</v>
      </c>
      <c r="CW55" s="0" t="n">
        <v>0.404254406690598</v>
      </c>
      <c r="CX55" s="0" t="n">
        <v>0.398707509040832</v>
      </c>
      <c r="CY55" s="0" t="n">
        <v>14.417576789856</v>
      </c>
      <c r="CZ55" s="0" t="n">
        <v>1.86906135082245</v>
      </c>
      <c r="DA55" s="0" t="n">
        <v>1.79062330722809</v>
      </c>
      <c r="DB55" s="0" t="n">
        <v>1.74079442024231</v>
      </c>
      <c r="DC55" s="0" t="n">
        <v>1.70064735412598</v>
      </c>
      <c r="DD55" s="0" t="n">
        <v>1.6598733663559</v>
      </c>
      <c r="DE55" s="0" t="n">
        <v>1.62849450111389</v>
      </c>
      <c r="DF55" s="0" t="n">
        <v>1.59331023693085</v>
      </c>
      <c r="DG55" s="0" t="n">
        <v>1.56361961364746</v>
      </c>
      <c r="DH55" s="0" t="n">
        <v>1.53649401664734</v>
      </c>
      <c r="DI55" s="0" t="n">
        <v>1.51063692569733</v>
      </c>
      <c r="DJ55" s="0" t="n">
        <v>1.48783552646637</v>
      </c>
      <c r="DK55" s="0" t="n">
        <v>1.46769452095032</v>
      </c>
      <c r="DL55" s="0" t="n">
        <v>1.44668352603912</v>
      </c>
      <c r="DM55" s="0" t="n">
        <v>1.42843556404114</v>
      </c>
      <c r="DN55" s="0" t="n">
        <v>1.41079568862915</v>
      </c>
      <c r="DO55" s="0" t="n">
        <v>1.39542317390442</v>
      </c>
      <c r="DP55" s="0" t="n">
        <v>1.38425612449646</v>
      </c>
      <c r="DQ55" s="0" t="n">
        <v>1.37353301048279</v>
      </c>
      <c r="DR55" s="0" t="n">
        <v>1.36446845531464</v>
      </c>
      <c r="DS55" s="0" t="n">
        <v>1.35514044761658</v>
      </c>
      <c r="DT55" s="0" t="n">
        <v>1.34949100017548</v>
      </c>
      <c r="DU55" s="0" t="n">
        <v>1.34088802337646</v>
      </c>
      <c r="DV55" s="0" t="n">
        <v>1.33645761013031</v>
      </c>
      <c r="DW55" s="0" t="n">
        <v>1.33075273036957</v>
      </c>
      <c r="DX55" s="0" t="n">
        <v>1.32589507102966</v>
      </c>
      <c r="DY55" s="0" t="n">
        <v>1.32349967956543</v>
      </c>
      <c r="DZ55" s="0" t="n">
        <v>1.3213826417923</v>
      </c>
      <c r="EA55" s="0" t="n">
        <v>1.31766593456268</v>
      </c>
      <c r="EB55" s="0" t="n">
        <v>1.31537246704102</v>
      </c>
      <c r="EC55" s="0" t="n">
        <v>1.31202495098114</v>
      </c>
      <c r="ED55" s="0" t="n">
        <v>1.31115972995758</v>
      </c>
      <c r="EE55" s="0" t="n">
        <v>1.31083071231842</v>
      </c>
      <c r="EF55" s="0" t="n">
        <v>1.30944764614105</v>
      </c>
      <c r="EG55" s="0" t="n">
        <v>1.31004178524017</v>
      </c>
      <c r="EH55" s="0" t="n">
        <v>1.31122612953186</v>
      </c>
      <c r="EI55" s="0" t="n">
        <v>1.30965042114258</v>
      </c>
      <c r="EJ55" s="0" t="n">
        <v>1.31087505817413</v>
      </c>
      <c r="EK55" s="0" t="n">
        <v>1.31090569496155</v>
      </c>
      <c r="EL55" s="0" t="n">
        <v>1.31171214580536</v>
      </c>
      <c r="EM55" s="0" t="n">
        <v>1.3135541677475</v>
      </c>
      <c r="EN55" s="0" t="n">
        <v>1.31457459926605</v>
      </c>
      <c r="EO55" s="0" t="n">
        <v>1.31791043281555</v>
      </c>
      <c r="EP55" s="0" t="n">
        <v>1.32092034816742</v>
      </c>
      <c r="EQ55" s="0" t="n">
        <v>1.32486593723297</v>
      </c>
      <c r="ER55" s="0" t="n">
        <v>1.3299560546875</v>
      </c>
      <c r="ES55" s="0" t="n">
        <v>1.33191478252411</v>
      </c>
      <c r="ET55" s="0" t="n">
        <v>1.33780360221863</v>
      </c>
      <c r="EU55" s="0" t="n">
        <v>1.33894836902618</v>
      </c>
      <c r="EV55" s="0" t="n">
        <v>1.34368395805359</v>
      </c>
      <c r="EW55" s="0" t="n">
        <v>1.34713578224182</v>
      </c>
      <c r="EX55" s="0" t="n">
        <v>1.34859466552734</v>
      </c>
      <c r="EY55" s="0" t="n">
        <v>1.35304963588715</v>
      </c>
      <c r="EZ55" s="0" t="n">
        <v>1.35502970218658</v>
      </c>
      <c r="FA55" s="0" t="n">
        <v>1.35864627361298</v>
      </c>
      <c r="FB55" s="0" t="n">
        <v>1.36184537410736</v>
      </c>
      <c r="FC55" s="0" t="n">
        <v>1.36445605754852</v>
      </c>
      <c r="FD55" s="0" t="n">
        <v>1.36910498142242</v>
      </c>
      <c r="FE55" s="0" t="n">
        <v>1.37331902980804</v>
      </c>
      <c r="FF55" s="0" t="n">
        <v>1.37920320034027</v>
      </c>
      <c r="FG55" s="0" t="n">
        <v>1.38296580314636</v>
      </c>
      <c r="FH55" s="0" t="n">
        <v>1.38781189918518</v>
      </c>
      <c r="FI55" s="0" t="n">
        <v>1.39614200592041</v>
      </c>
      <c r="FJ55" s="0" t="n">
        <v>1.40353095531464</v>
      </c>
      <c r="FK55" s="0" t="n">
        <v>1.40943121910095</v>
      </c>
      <c r="FL55" s="0" t="n">
        <v>1.41419816017151</v>
      </c>
      <c r="FM55" s="0" t="n">
        <v>1.41812646389008</v>
      </c>
      <c r="FN55" s="0" t="n">
        <v>1.42038333415985</v>
      </c>
      <c r="FO55" s="0" t="n">
        <v>1.42520868778229</v>
      </c>
      <c r="FP55" s="0" t="n">
        <v>1.43338763713837</v>
      </c>
      <c r="FQ55" s="0" t="n">
        <v>1.44023656845093</v>
      </c>
      <c r="FR55" s="0" t="n">
        <v>1.44889891147614</v>
      </c>
      <c r="FS55" s="0" t="n">
        <v>1.45229816436768</v>
      </c>
      <c r="FT55" s="0" t="n">
        <v>1.46115076541901</v>
      </c>
      <c r="FU55" s="0" t="n">
        <v>1.46997630596161</v>
      </c>
      <c r="FV55" s="0" t="n">
        <v>1.48079514503479</v>
      </c>
      <c r="FW55" s="0" t="n">
        <v>1.48981428146362</v>
      </c>
      <c r="FX55" s="0" t="n">
        <v>1.49564814567566</v>
      </c>
      <c r="FY55" s="0" t="n">
        <v>1.50531339645386</v>
      </c>
      <c r="FZ55" s="0" t="n">
        <v>1.51296365261078</v>
      </c>
      <c r="GA55" s="0" t="n">
        <v>1.5211489200592</v>
      </c>
      <c r="GB55" s="0" t="n">
        <v>1.52837097644806</v>
      </c>
      <c r="GC55" s="0" t="n">
        <v>1.53147280216217</v>
      </c>
      <c r="GD55" s="0" t="n">
        <v>1.53938472270966</v>
      </c>
      <c r="GE55" s="0" t="n">
        <v>1.54787802696228</v>
      </c>
      <c r="GF55" s="0" t="n">
        <v>1.55623006820679</v>
      </c>
      <c r="GG55" s="0" t="n">
        <v>1.56359326839447</v>
      </c>
      <c r="GH55" s="0" t="n">
        <v>1.57238376140594</v>
      </c>
      <c r="GI55" s="0" t="n">
        <v>1.58183777332306</v>
      </c>
      <c r="GJ55" s="0" t="n">
        <v>1.5872802734375</v>
      </c>
      <c r="GK55" s="0" t="n">
        <v>1.59441721439362</v>
      </c>
      <c r="GL55" s="0" t="n">
        <v>1.60001361370087</v>
      </c>
      <c r="GM55" s="0" t="n">
        <v>1.6045697927475</v>
      </c>
      <c r="GN55" s="0" t="n">
        <v>1.61397933959961</v>
      </c>
      <c r="GO55" s="0" t="n">
        <v>1.62798774242401</v>
      </c>
      <c r="GP55" s="0" t="n">
        <v>1.64771962165833</v>
      </c>
      <c r="GQ55" s="0" t="n">
        <v>1.66652143001556</v>
      </c>
      <c r="GR55" s="0" t="n">
        <v>1.68287551403046</v>
      </c>
      <c r="GS55" s="0" t="n">
        <v>1.69375193119049</v>
      </c>
      <c r="GT55" s="0" t="n">
        <v>1.70512890815735</v>
      </c>
      <c r="GU55" s="0" t="n">
        <v>1.71101665496826</v>
      </c>
    </row>
    <row r="56" customFormat="false" ht="12.8" hidden="false" customHeight="false" outlineLevel="0" collapsed="false">
      <c r="A56" s="0" t="s">
        <v>257</v>
      </c>
      <c r="B56" s="0" t="n">
        <v>6.59013557434082</v>
      </c>
      <c r="C56" s="0" t="n">
        <v>1.86169505119324</v>
      </c>
      <c r="D56" s="0" t="n">
        <v>1.78109383583069</v>
      </c>
      <c r="E56" s="0" t="n">
        <v>1.71878170967102</v>
      </c>
      <c r="F56" s="0" t="n">
        <v>1.67407369613647</v>
      </c>
      <c r="G56" s="0" t="n">
        <v>1.62715709209442</v>
      </c>
      <c r="H56" s="0" t="n">
        <v>1.59326636791229</v>
      </c>
      <c r="I56" s="0" t="n">
        <v>1.56732904911041</v>
      </c>
      <c r="J56" s="0" t="n">
        <v>1.54344522953033</v>
      </c>
      <c r="K56" s="0" t="n">
        <v>1.52106535434723</v>
      </c>
      <c r="L56" s="0" t="n">
        <v>1.50049018859863</v>
      </c>
      <c r="M56" s="0" t="n">
        <v>1.47347128391266</v>
      </c>
      <c r="N56" s="0" t="n">
        <v>1.45342600345612</v>
      </c>
      <c r="O56" s="0" t="n">
        <v>1.43535840511322</v>
      </c>
      <c r="P56" s="0" t="n">
        <v>1.41931474208832</v>
      </c>
      <c r="Q56" s="0" t="n">
        <v>1.40526020526886</v>
      </c>
      <c r="R56" s="0" t="n">
        <v>1.39056134223938</v>
      </c>
      <c r="S56" s="0" t="n">
        <v>1.3812038898468</v>
      </c>
      <c r="T56" s="0" t="n">
        <v>1.36191809177399</v>
      </c>
      <c r="U56" s="0" t="n">
        <v>1.35097670555115</v>
      </c>
      <c r="V56" s="0" t="n">
        <v>1.33648228645325</v>
      </c>
      <c r="W56" s="0" t="n">
        <v>1.31636512279511</v>
      </c>
      <c r="X56" s="0" t="n">
        <v>1.30284738540649</v>
      </c>
      <c r="Y56" s="0" t="n">
        <v>1.28933358192444</v>
      </c>
      <c r="Z56" s="0" t="n">
        <v>1.2813766002655</v>
      </c>
      <c r="AA56" s="0" t="n">
        <v>1.27317810058594</v>
      </c>
      <c r="AB56" s="0" t="n">
        <v>1.27433156967163</v>
      </c>
      <c r="AC56" s="0" t="n">
        <v>1.26515686511993</v>
      </c>
      <c r="AD56" s="0" t="n">
        <v>1.24383974075317</v>
      </c>
      <c r="AE56" s="0" t="n">
        <v>1.21623933315277</v>
      </c>
      <c r="AF56" s="0" t="n">
        <v>1.20203685760498</v>
      </c>
      <c r="AG56" s="0" t="n">
        <v>1.19068849086761</v>
      </c>
      <c r="AH56" s="0" t="n">
        <v>1.17973852157593</v>
      </c>
      <c r="AI56" s="0" t="n">
        <v>1.17252969741821</v>
      </c>
      <c r="AJ56" s="0" t="n">
        <v>1.16501581668854</v>
      </c>
      <c r="AK56" s="0" t="n">
        <v>1.14545023441315</v>
      </c>
      <c r="AL56" s="0" t="n">
        <v>1.1353018283844</v>
      </c>
      <c r="AM56" s="0" t="n">
        <v>1.1247181892395</v>
      </c>
      <c r="AN56" s="0" t="n">
        <v>1.11799192428589</v>
      </c>
      <c r="AO56" s="0" t="n">
        <v>1.10650765895844</v>
      </c>
      <c r="AP56" s="0" t="n">
        <v>1.09857773780823</v>
      </c>
      <c r="AQ56" s="0" t="n">
        <v>1.0915961265564</v>
      </c>
      <c r="AR56" s="0" t="n">
        <v>1.08052611351013</v>
      </c>
      <c r="AS56" s="0" t="n">
        <v>1.07428443431854</v>
      </c>
      <c r="AT56" s="0" t="n">
        <v>1.07364022731781</v>
      </c>
      <c r="AU56" s="0" t="n">
        <v>1.06224608421326</v>
      </c>
      <c r="AV56" s="0" t="n">
        <v>1.04640507698059</v>
      </c>
      <c r="AW56" s="0" t="n">
        <v>1.04137861728668</v>
      </c>
      <c r="AX56" s="0" t="n">
        <v>1.02511322498322</v>
      </c>
      <c r="AY56" s="0" t="n">
        <v>1.02137112617493</v>
      </c>
      <c r="AZ56" s="0" t="n">
        <v>1.01582789421082</v>
      </c>
      <c r="BA56" s="0" t="n">
        <v>1.01161336898804</v>
      </c>
      <c r="BB56" s="0" t="n">
        <v>1.00132596492767</v>
      </c>
      <c r="BC56" s="0" t="n">
        <v>0.992251098155975</v>
      </c>
      <c r="BD56" s="0" t="n">
        <v>0.9884974360466</v>
      </c>
      <c r="BE56" s="0" t="n">
        <v>0.984238624572754</v>
      </c>
      <c r="BF56" s="0" t="n">
        <v>0.983637869358063</v>
      </c>
      <c r="BG56" s="0" t="n">
        <v>0.981531381607056</v>
      </c>
      <c r="BH56" s="0" t="n">
        <v>0.986917912960052</v>
      </c>
      <c r="BI56" s="0" t="n">
        <v>0.987119317054748</v>
      </c>
      <c r="BJ56" s="0" t="n">
        <v>0.979495525360107</v>
      </c>
      <c r="BK56" s="0" t="n">
        <v>0.976415693759918</v>
      </c>
      <c r="BL56" s="0" t="n">
        <v>0.970910847187042</v>
      </c>
      <c r="BM56" s="0" t="n">
        <v>0.959394752979279</v>
      </c>
      <c r="BN56" s="0" t="n">
        <v>0.950087249279022</v>
      </c>
      <c r="BO56" s="0" t="n">
        <v>0.940902471542358</v>
      </c>
      <c r="BP56" s="0" t="n">
        <v>0.928230881690979</v>
      </c>
      <c r="BQ56" s="0" t="n">
        <v>0.925452589988708</v>
      </c>
      <c r="BR56" s="0" t="n">
        <v>0.91493821144104</v>
      </c>
      <c r="BS56" s="0" t="n">
        <v>0.912802398204803</v>
      </c>
      <c r="BT56" s="0" t="n">
        <v>0.912441849708557</v>
      </c>
      <c r="BU56" s="0" t="n">
        <v>0.910664141178131</v>
      </c>
      <c r="BV56" s="0" t="n">
        <v>0.897954821586609</v>
      </c>
      <c r="BW56" s="0" t="n">
        <v>0.900749564170837</v>
      </c>
      <c r="BX56" s="0" t="n">
        <v>0.903537511825562</v>
      </c>
      <c r="BY56" s="0" t="n">
        <v>0.889315664768219</v>
      </c>
      <c r="BZ56" s="0" t="n">
        <v>0.872912168502808</v>
      </c>
      <c r="CA56" s="0" t="n">
        <v>0.867946922779083</v>
      </c>
      <c r="CB56" s="0" t="n">
        <v>0.856573700904846</v>
      </c>
      <c r="CC56" s="0" t="n">
        <v>0.848517537117004</v>
      </c>
      <c r="CD56" s="0" t="n">
        <v>0.850248157978058</v>
      </c>
      <c r="CE56" s="0" t="n">
        <v>0.840259850025177</v>
      </c>
      <c r="CF56" s="0" t="n">
        <v>0.829229652881622</v>
      </c>
      <c r="CG56" s="0" t="n">
        <v>0.829921722412109</v>
      </c>
      <c r="CH56" s="0" t="n">
        <v>0.823712170124054</v>
      </c>
      <c r="CI56" s="0" t="n">
        <v>0.81718635559082</v>
      </c>
      <c r="CJ56" s="0" t="n">
        <v>0.806482017040253</v>
      </c>
      <c r="CK56" s="0" t="n">
        <v>0.819167196750641</v>
      </c>
      <c r="CL56" s="0" t="n">
        <v>0.818500280380249</v>
      </c>
      <c r="CM56" s="0" t="n">
        <v>0.829375922679901</v>
      </c>
      <c r="CN56" s="0" t="n">
        <v>0.831574440002441</v>
      </c>
      <c r="CO56" s="0" t="n">
        <v>0.844522476196289</v>
      </c>
      <c r="CP56" s="0" t="n">
        <v>0.848571300506592</v>
      </c>
      <c r="CQ56" s="0" t="n">
        <v>0.844147086143494</v>
      </c>
      <c r="CR56" s="0" t="n">
        <v>0.841482639312744</v>
      </c>
      <c r="CS56" s="0" t="n">
        <v>0.827383518218994</v>
      </c>
      <c r="CT56" s="0" t="n">
        <v>0.843519926071167</v>
      </c>
      <c r="CU56" s="0" t="n">
        <v>0.850797474384308</v>
      </c>
      <c r="CV56" s="0" t="n">
        <v>0.864183008670807</v>
      </c>
      <c r="CW56" s="0" t="n">
        <v>0.843617975711823</v>
      </c>
      <c r="CX56" s="0" t="n">
        <v>0.866009771823883</v>
      </c>
      <c r="CY56" s="0" t="n">
        <v>6.53575134277344</v>
      </c>
      <c r="CZ56" s="0" t="n">
        <v>1.85953557491303</v>
      </c>
      <c r="DA56" s="0" t="n">
        <v>1.79196763038635</v>
      </c>
      <c r="DB56" s="0" t="n">
        <v>1.73989379405975</v>
      </c>
      <c r="DC56" s="0" t="n">
        <v>1.69546782970428</v>
      </c>
      <c r="DD56" s="0" t="n">
        <v>1.65624892711639</v>
      </c>
      <c r="DE56" s="0" t="n">
        <v>1.62753713130951</v>
      </c>
      <c r="DF56" s="0" t="n">
        <v>1.60848450660706</v>
      </c>
      <c r="DG56" s="0" t="n">
        <v>1.59265232086182</v>
      </c>
      <c r="DH56" s="0" t="n">
        <v>1.57839691638947</v>
      </c>
      <c r="DI56" s="0" t="n">
        <v>1.56784772872925</v>
      </c>
      <c r="DJ56" s="0" t="n">
        <v>1.54711258411407</v>
      </c>
      <c r="DK56" s="0" t="n">
        <v>1.53507626056671</v>
      </c>
      <c r="DL56" s="0" t="n">
        <v>1.52452075481415</v>
      </c>
      <c r="DM56" s="0" t="n">
        <v>1.51698362827301</v>
      </c>
      <c r="DN56" s="0" t="n">
        <v>1.51240670681</v>
      </c>
      <c r="DO56" s="0" t="n">
        <v>1.50859570503235</v>
      </c>
      <c r="DP56" s="0" t="n">
        <v>1.51077020168304</v>
      </c>
      <c r="DQ56" s="0" t="n">
        <v>1.50180280208588</v>
      </c>
      <c r="DR56" s="0" t="n">
        <v>1.49660074710846</v>
      </c>
      <c r="DS56" s="0" t="n">
        <v>1.4909360408783</v>
      </c>
      <c r="DT56" s="0" t="n">
        <v>1.48500919342041</v>
      </c>
      <c r="DU56" s="0" t="n">
        <v>1.48963141441345</v>
      </c>
      <c r="DV56" s="0" t="n">
        <v>1.48107182979584</v>
      </c>
      <c r="DW56" s="0" t="n">
        <v>1.48507416248322</v>
      </c>
      <c r="DX56" s="0" t="n">
        <v>1.48529708385468</v>
      </c>
      <c r="DY56" s="0" t="n">
        <v>1.49248218536377</v>
      </c>
      <c r="DZ56" s="0" t="n">
        <v>1.49436032772064</v>
      </c>
      <c r="EA56" s="0" t="n">
        <v>1.48829352855682</v>
      </c>
      <c r="EB56" s="0" t="n">
        <v>1.48397243022919</v>
      </c>
      <c r="EC56" s="0" t="n">
        <v>1.47894847393036</v>
      </c>
      <c r="ED56" s="0" t="n">
        <v>1.4851359128952</v>
      </c>
      <c r="EE56" s="0" t="n">
        <v>1.48942911624908</v>
      </c>
      <c r="EF56" s="0" t="n">
        <v>1.49341332912445</v>
      </c>
      <c r="EG56" s="0" t="n">
        <v>1.51229524612427</v>
      </c>
      <c r="EH56" s="0" t="n">
        <v>1.5232435464859</v>
      </c>
      <c r="EI56" s="0" t="n">
        <v>1.5310081243515</v>
      </c>
      <c r="EJ56" s="0" t="n">
        <v>1.53832876682282</v>
      </c>
      <c r="EK56" s="0" t="n">
        <v>1.5399683713913</v>
      </c>
      <c r="EL56" s="0" t="n">
        <v>1.54483699798584</v>
      </c>
      <c r="EM56" s="0" t="n">
        <v>1.55181682109833</v>
      </c>
      <c r="EN56" s="0" t="n">
        <v>1.56713902950287</v>
      </c>
      <c r="EO56" s="0" t="n">
        <v>1.567178606987</v>
      </c>
      <c r="EP56" s="0" t="n">
        <v>1.57743334770203</v>
      </c>
      <c r="EQ56" s="0" t="n">
        <v>1.59051847457886</v>
      </c>
      <c r="ER56" s="0" t="n">
        <v>1.60390889644623</v>
      </c>
      <c r="ES56" s="0" t="n">
        <v>1.6170961856842</v>
      </c>
      <c r="ET56" s="0" t="n">
        <v>1.61943686008453</v>
      </c>
      <c r="EU56" s="0" t="n">
        <v>1.60996425151825</v>
      </c>
      <c r="EV56" s="0" t="n">
        <v>1.60226905345917</v>
      </c>
      <c r="EW56" s="0" t="n">
        <v>1.62005066871643</v>
      </c>
      <c r="EX56" s="0" t="n">
        <v>1.63442075252533</v>
      </c>
      <c r="EY56" s="0" t="n">
        <v>1.65273380279541</v>
      </c>
      <c r="EZ56" s="0" t="n">
        <v>1.66396164894104</v>
      </c>
      <c r="FA56" s="0" t="n">
        <v>1.69383656978607</v>
      </c>
      <c r="FB56" s="0" t="n">
        <v>1.72409665584564</v>
      </c>
      <c r="FC56" s="0" t="n">
        <v>1.74760711193085</v>
      </c>
      <c r="FD56" s="0" t="n">
        <v>1.75845992565155</v>
      </c>
      <c r="FE56" s="0" t="n">
        <v>1.77961337566376</v>
      </c>
      <c r="FF56" s="0" t="n">
        <v>1.78813135623932</v>
      </c>
      <c r="FG56" s="0" t="n">
        <v>1.79853403568268</v>
      </c>
      <c r="FH56" s="0" t="n">
        <v>1.79547023773193</v>
      </c>
      <c r="FI56" s="0" t="n">
        <v>1.79328334331512</v>
      </c>
      <c r="FJ56" s="0" t="n">
        <v>1.79191625118256</v>
      </c>
      <c r="FK56" s="0" t="n">
        <v>1.79474353790283</v>
      </c>
      <c r="FL56" s="0" t="n">
        <v>1.79657733440399</v>
      </c>
      <c r="FM56" s="0" t="n">
        <v>1.80273938179016</v>
      </c>
      <c r="FN56" s="0" t="n">
        <v>1.81410980224609</v>
      </c>
      <c r="FO56" s="0" t="n">
        <v>1.82366108894348</v>
      </c>
      <c r="FP56" s="0" t="n">
        <v>1.83333396911621</v>
      </c>
      <c r="FQ56" s="0" t="n">
        <v>1.84174907207489</v>
      </c>
      <c r="FR56" s="0" t="n">
        <v>1.84984970092773</v>
      </c>
      <c r="FS56" s="0" t="n">
        <v>1.83186781406403</v>
      </c>
      <c r="FT56" s="0" t="n">
        <v>1.85498321056366</v>
      </c>
      <c r="FU56" s="0" t="n">
        <v>1.88420963287354</v>
      </c>
      <c r="FV56" s="0" t="n">
        <v>1.90275192260742</v>
      </c>
      <c r="FW56" s="0" t="n">
        <v>1.91950440406799</v>
      </c>
      <c r="FX56" s="0" t="n">
        <v>1.94575679302216</v>
      </c>
      <c r="FY56" s="0" t="n">
        <v>1.93784141540527</v>
      </c>
      <c r="FZ56" s="0" t="n">
        <v>1.95918548107147</v>
      </c>
      <c r="GA56" s="0" t="n">
        <v>1.97062957286835</v>
      </c>
      <c r="GB56" s="0" t="n">
        <v>1.94944798946381</v>
      </c>
      <c r="GC56" s="0" t="n">
        <v>1.94386863708496</v>
      </c>
      <c r="GD56" s="0" t="n">
        <v>1.94239926338196</v>
      </c>
      <c r="GE56" s="0" t="n">
        <v>1.94565951824188</v>
      </c>
      <c r="GF56" s="0" t="n">
        <v>1.94090116024017</v>
      </c>
      <c r="GG56" s="0" t="n">
        <v>1.9505752325058</v>
      </c>
      <c r="GH56" s="0" t="n">
        <v>1.9754866361618</v>
      </c>
      <c r="GI56" s="0" t="n">
        <v>1.99712145328522</v>
      </c>
      <c r="GJ56" s="0" t="n">
        <v>2.03765344619751</v>
      </c>
      <c r="GK56" s="0" t="n">
        <v>2.05871939659119</v>
      </c>
      <c r="GL56" s="0" t="n">
        <v>2.10599613189697</v>
      </c>
      <c r="GM56" s="0" t="n">
        <v>2.12972807884216</v>
      </c>
      <c r="GN56" s="0" t="n">
        <v>2.14296436309814</v>
      </c>
      <c r="GO56" s="0" t="n">
        <v>2.1586172580719</v>
      </c>
      <c r="GP56" s="0" t="n">
        <v>2.19304728507996</v>
      </c>
      <c r="GQ56" s="0" t="n">
        <v>2.22520637512207</v>
      </c>
      <c r="GR56" s="0" t="n">
        <v>2.2571280002594</v>
      </c>
      <c r="GS56" s="0" t="n">
        <v>2.2800452709198</v>
      </c>
      <c r="GT56" s="0" t="n">
        <v>2.27306079864502</v>
      </c>
      <c r="GU56" s="0" t="n">
        <v>2.3193986415863</v>
      </c>
    </row>
    <row r="57" customFormat="false" ht="12.8" hidden="false" customHeight="false" outlineLevel="0" collapsed="false">
      <c r="A57" s="0" t="s">
        <v>258</v>
      </c>
      <c r="B57" s="0" t="n">
        <v>2.69303894042969</v>
      </c>
      <c r="C57" s="0" t="n">
        <v>1.89346694946289</v>
      </c>
      <c r="D57" s="0" t="n">
        <v>1.79366612434387</v>
      </c>
      <c r="E57" s="0" t="n">
        <v>1.72618746757507</v>
      </c>
      <c r="F57" s="0" t="n">
        <v>1.67875254154205</v>
      </c>
      <c r="G57" s="0" t="n">
        <v>1.64183950424194</v>
      </c>
      <c r="H57" s="0" t="n">
        <v>1.61076819896698</v>
      </c>
      <c r="I57" s="0" t="n">
        <v>1.58265650272369</v>
      </c>
      <c r="J57" s="0" t="n">
        <v>1.5559515953064</v>
      </c>
      <c r="K57" s="0" t="n">
        <v>1.53043401241303</v>
      </c>
      <c r="L57" s="0" t="n">
        <v>1.50471603870392</v>
      </c>
      <c r="M57" s="0" t="n">
        <v>1.47993469238281</v>
      </c>
      <c r="N57" s="0" t="n">
        <v>1.45664167404175</v>
      </c>
      <c r="O57" s="0" t="n">
        <v>1.43458271026611</v>
      </c>
      <c r="P57" s="0" t="n">
        <v>1.41295123100281</v>
      </c>
      <c r="Q57" s="0" t="n">
        <v>1.39304447174072</v>
      </c>
      <c r="R57" s="0" t="n">
        <v>1.37406194210053</v>
      </c>
      <c r="S57" s="0" t="n">
        <v>1.35592305660248</v>
      </c>
      <c r="T57" s="0" t="n">
        <v>1.33807981014252</v>
      </c>
      <c r="U57" s="0" t="n">
        <v>1.32157075405121</v>
      </c>
      <c r="V57" s="0" t="n">
        <v>1.30562603473663</v>
      </c>
      <c r="W57" s="0" t="n">
        <v>1.29033124446869</v>
      </c>
      <c r="X57" s="0" t="n">
        <v>1.27481126785278</v>
      </c>
      <c r="Y57" s="0" t="n">
        <v>1.26033174991608</v>
      </c>
      <c r="Z57" s="0" t="n">
        <v>1.24660217761993</v>
      </c>
      <c r="AA57" s="0" t="n">
        <v>1.2336038351059</v>
      </c>
      <c r="AB57" s="0" t="n">
        <v>1.2205924987793</v>
      </c>
      <c r="AC57" s="0" t="n">
        <v>1.20778393745422</v>
      </c>
      <c r="AD57" s="0" t="n">
        <v>1.19550323486328</v>
      </c>
      <c r="AE57" s="0" t="n">
        <v>1.18380582332611</v>
      </c>
      <c r="AF57" s="0" t="n">
        <v>1.17100632190704</v>
      </c>
      <c r="AG57" s="0" t="n">
        <v>1.15981709957123</v>
      </c>
      <c r="AH57" s="0" t="n">
        <v>1.14777016639709</v>
      </c>
      <c r="AI57" s="0" t="n">
        <v>1.13598084449768</v>
      </c>
      <c r="AJ57" s="0" t="n">
        <v>1.12470126152039</v>
      </c>
      <c r="AK57" s="0" t="n">
        <v>1.11246287822723</v>
      </c>
      <c r="AL57" s="0" t="n">
        <v>1.1017062664032</v>
      </c>
      <c r="AM57" s="0" t="n">
        <v>1.09089040756226</v>
      </c>
      <c r="AN57" s="0" t="n">
        <v>1.08055949211121</v>
      </c>
      <c r="AO57" s="0" t="n">
        <v>1.07034242153168</v>
      </c>
      <c r="AP57" s="0" t="n">
        <v>1.05928361415863</v>
      </c>
      <c r="AQ57" s="0" t="n">
        <v>1.04999995231628</v>
      </c>
      <c r="AR57" s="0" t="n">
        <v>1.03945934772491</v>
      </c>
      <c r="AS57" s="0" t="n">
        <v>1.02841126918793</v>
      </c>
      <c r="AT57" s="0" t="n">
        <v>1.01811015605927</v>
      </c>
      <c r="AU57" s="0" t="n">
        <v>1.00868940353394</v>
      </c>
      <c r="AV57" s="0" t="n">
        <v>0.99824070930481</v>
      </c>
      <c r="AW57" s="0" t="n">
        <v>0.986921548843384</v>
      </c>
      <c r="AX57" s="0" t="n">
        <v>0.977979898452759</v>
      </c>
      <c r="AY57" s="0" t="n">
        <v>0.968655824661255</v>
      </c>
      <c r="AZ57" s="0" t="n">
        <v>0.959825992584228</v>
      </c>
      <c r="BA57" s="0" t="n">
        <v>0.949481844902039</v>
      </c>
      <c r="BB57" s="0" t="n">
        <v>0.93960690498352</v>
      </c>
      <c r="BC57" s="0" t="n">
        <v>0.929445445537567</v>
      </c>
      <c r="BD57" s="0" t="n">
        <v>0.919063329696655</v>
      </c>
      <c r="BE57" s="0" t="n">
        <v>0.909069955348968</v>
      </c>
      <c r="BF57" s="0" t="n">
        <v>0.898882389068604</v>
      </c>
      <c r="BG57" s="0" t="n">
        <v>0.889419674873352</v>
      </c>
      <c r="BH57" s="0" t="n">
        <v>0.878645420074463</v>
      </c>
      <c r="BI57" s="0" t="n">
        <v>0.869120240211487</v>
      </c>
      <c r="BJ57" s="0" t="n">
        <v>0.859469771385193</v>
      </c>
      <c r="BK57" s="0" t="n">
        <v>0.849405586719513</v>
      </c>
      <c r="BL57" s="0" t="n">
        <v>0.840928733348846</v>
      </c>
      <c r="BM57" s="0" t="n">
        <v>0.830469965934753</v>
      </c>
      <c r="BN57" s="0" t="n">
        <v>0.819679200649262</v>
      </c>
      <c r="BO57" s="0" t="n">
        <v>0.810086607933044</v>
      </c>
      <c r="BP57" s="0" t="n">
        <v>0.802103877067566</v>
      </c>
      <c r="BQ57" s="0" t="n">
        <v>0.792172074317932</v>
      </c>
      <c r="BR57" s="0" t="n">
        <v>0.784345030784607</v>
      </c>
      <c r="BS57" s="0" t="n">
        <v>0.773700714111328</v>
      </c>
      <c r="BT57" s="0" t="n">
        <v>0.764489114284515</v>
      </c>
      <c r="BU57" s="0" t="n">
        <v>0.756669104099274</v>
      </c>
      <c r="BV57" s="0" t="n">
        <v>0.746939897537231</v>
      </c>
      <c r="BW57" s="0" t="n">
        <v>0.737665414810181</v>
      </c>
      <c r="BX57" s="0" t="n">
        <v>0.728768527507782</v>
      </c>
      <c r="BY57" s="0" t="n">
        <v>0.719428420066834</v>
      </c>
      <c r="BZ57" s="0" t="n">
        <v>0.710396111011505</v>
      </c>
      <c r="CA57" s="0" t="n">
        <v>0.701417624950409</v>
      </c>
      <c r="CB57" s="0" t="n">
        <v>0.692862272262573</v>
      </c>
      <c r="CC57" s="0" t="n">
        <v>0.684341371059418</v>
      </c>
      <c r="CD57" s="0" t="n">
        <v>0.675655066967011</v>
      </c>
      <c r="CE57" s="0" t="n">
        <v>0.668225526809692</v>
      </c>
      <c r="CF57" s="0" t="n">
        <v>0.661631345748901</v>
      </c>
      <c r="CG57" s="0" t="n">
        <v>0.65426766872406</v>
      </c>
      <c r="CH57" s="0" t="n">
        <v>0.647415280342102</v>
      </c>
      <c r="CI57" s="0" t="n">
        <v>0.639803946018219</v>
      </c>
      <c r="CJ57" s="0" t="n">
        <v>0.633320689201355</v>
      </c>
      <c r="CK57" s="0" t="n">
        <v>0.626755058765411</v>
      </c>
      <c r="CL57" s="0" t="n">
        <v>0.619052410125732</v>
      </c>
      <c r="CM57" s="0" t="n">
        <v>0.612264454364777</v>
      </c>
      <c r="CN57" s="0" t="n">
        <v>0.605791807174683</v>
      </c>
      <c r="CO57" s="0" t="n">
        <v>0.598926484584808</v>
      </c>
      <c r="CP57" s="0" t="n">
        <v>0.59057343006134</v>
      </c>
      <c r="CQ57" s="0" t="n">
        <v>0.583967924118042</v>
      </c>
      <c r="CR57" s="0" t="n">
        <v>0.574261546134949</v>
      </c>
      <c r="CS57" s="0" t="n">
        <v>0.566222369670868</v>
      </c>
      <c r="CT57" s="0" t="n">
        <v>0.559994280338287</v>
      </c>
      <c r="CU57" s="0" t="n">
        <v>0.553435266017914</v>
      </c>
      <c r="CV57" s="0" t="n">
        <v>0.547950267791748</v>
      </c>
      <c r="CW57" s="0" t="n">
        <v>0.543732821941376</v>
      </c>
      <c r="CX57" s="0" t="n">
        <v>0.541185796260834</v>
      </c>
      <c r="CY57" s="0" t="n">
        <v>2.7006471157074</v>
      </c>
      <c r="CZ57" s="0" t="n">
        <v>1.88041424751282</v>
      </c>
      <c r="DA57" s="0" t="n">
        <v>1.78363025188446</v>
      </c>
      <c r="DB57" s="0" t="n">
        <v>1.72205412387848</v>
      </c>
      <c r="DC57" s="0" t="n">
        <v>1.68119239807129</v>
      </c>
      <c r="DD57" s="0" t="n">
        <v>1.65002536773682</v>
      </c>
      <c r="DE57" s="0" t="n">
        <v>1.6248162984848</v>
      </c>
      <c r="DF57" s="0" t="n">
        <v>1.60199987888336</v>
      </c>
      <c r="DG57" s="0" t="n">
        <v>1.58101308345795</v>
      </c>
      <c r="DH57" s="0" t="n">
        <v>1.56144177913666</v>
      </c>
      <c r="DI57" s="0" t="n">
        <v>1.54209184646606</v>
      </c>
      <c r="DJ57" s="0" t="n">
        <v>1.52401161193848</v>
      </c>
      <c r="DK57" s="0" t="n">
        <v>1.50835490226746</v>
      </c>
      <c r="DL57" s="0" t="n">
        <v>1.49406325817108</v>
      </c>
      <c r="DM57" s="0" t="n">
        <v>1.48033559322357</v>
      </c>
      <c r="DN57" s="0" t="n">
        <v>1.46912956237793</v>
      </c>
      <c r="DO57" s="0" t="n">
        <v>1.45887291431427</v>
      </c>
      <c r="DP57" s="0" t="n">
        <v>1.44988393783569</v>
      </c>
      <c r="DQ57" s="0" t="n">
        <v>1.44090068340302</v>
      </c>
      <c r="DR57" s="0" t="n">
        <v>1.43244743347168</v>
      </c>
      <c r="DS57" s="0" t="n">
        <v>1.42469847202301</v>
      </c>
      <c r="DT57" s="0" t="n">
        <v>1.41727435588837</v>
      </c>
      <c r="DU57" s="0" t="n">
        <v>1.40974175930023</v>
      </c>
      <c r="DV57" s="0" t="n">
        <v>1.40326619148254</v>
      </c>
      <c r="DW57" s="0" t="n">
        <v>1.39813315868378</v>
      </c>
      <c r="DX57" s="0" t="n">
        <v>1.39304566383362</v>
      </c>
      <c r="DY57" s="0" t="n">
        <v>1.38898730278015</v>
      </c>
      <c r="DZ57" s="0" t="n">
        <v>1.38484740257263</v>
      </c>
      <c r="EA57" s="0" t="n">
        <v>1.38040602207184</v>
      </c>
      <c r="EB57" s="0" t="n">
        <v>1.37690854072571</v>
      </c>
      <c r="EC57" s="0" t="n">
        <v>1.37223553657532</v>
      </c>
      <c r="ED57" s="0" t="n">
        <v>1.3692307472229</v>
      </c>
      <c r="EE57" s="0" t="n">
        <v>1.36494719982147</v>
      </c>
      <c r="EF57" s="0" t="n">
        <v>1.36179459095001</v>
      </c>
      <c r="EG57" s="0" t="n">
        <v>1.35866856575012</v>
      </c>
      <c r="EH57" s="0" t="n">
        <v>1.35428619384766</v>
      </c>
      <c r="EI57" s="0" t="n">
        <v>1.35214900970459</v>
      </c>
      <c r="EJ57" s="0" t="n">
        <v>1.34941446781158</v>
      </c>
      <c r="EK57" s="0" t="n">
        <v>1.3478776216507</v>
      </c>
      <c r="EL57" s="0" t="n">
        <v>1.34656238555908</v>
      </c>
      <c r="EM57" s="0" t="n">
        <v>1.3435697555542</v>
      </c>
      <c r="EN57" s="0" t="n">
        <v>1.34334409236908</v>
      </c>
      <c r="EO57" s="0" t="n">
        <v>1.34196412563324</v>
      </c>
      <c r="EP57" s="0" t="n">
        <v>1.34025895595551</v>
      </c>
      <c r="EQ57" s="0" t="n">
        <v>1.33875524997711</v>
      </c>
      <c r="ER57" s="0" t="n">
        <v>1.33892631530762</v>
      </c>
      <c r="ES57" s="0" t="n">
        <v>1.33745753765106</v>
      </c>
      <c r="ET57" s="0" t="n">
        <v>1.33678328990936</v>
      </c>
      <c r="EU57" s="0" t="n">
        <v>1.33669030666351</v>
      </c>
      <c r="EV57" s="0" t="n">
        <v>1.33726215362549</v>
      </c>
      <c r="EW57" s="0" t="n">
        <v>1.33815705776215</v>
      </c>
      <c r="EX57" s="0" t="n">
        <v>1.33765435218811</v>
      </c>
      <c r="EY57" s="0" t="n">
        <v>1.33796977996826</v>
      </c>
      <c r="EZ57" s="0" t="n">
        <v>1.33790755271912</v>
      </c>
      <c r="FA57" s="0" t="n">
        <v>1.33660447597504</v>
      </c>
      <c r="FB57" s="0" t="n">
        <v>1.33648800849915</v>
      </c>
      <c r="FC57" s="0" t="n">
        <v>1.33498215675354</v>
      </c>
      <c r="FD57" s="0" t="n">
        <v>1.33473026752472</v>
      </c>
      <c r="FE57" s="0" t="n">
        <v>1.33399510383606</v>
      </c>
      <c r="FF57" s="0" t="n">
        <v>1.33461797237396</v>
      </c>
      <c r="FG57" s="0" t="n">
        <v>1.33494472503662</v>
      </c>
      <c r="FH57" s="0" t="n">
        <v>1.33438313007355</v>
      </c>
      <c r="FI57" s="0" t="n">
        <v>1.33498501777649</v>
      </c>
      <c r="FJ57" s="0" t="n">
        <v>1.33437967300415</v>
      </c>
      <c r="FK57" s="0" t="n">
        <v>1.33267414569855</v>
      </c>
      <c r="FL57" s="0" t="n">
        <v>1.33343660831451</v>
      </c>
      <c r="FM57" s="0" t="n">
        <v>1.33468616008759</v>
      </c>
      <c r="FN57" s="0" t="n">
        <v>1.33507800102234</v>
      </c>
      <c r="FO57" s="0" t="n">
        <v>1.33563113212585</v>
      </c>
      <c r="FP57" s="0" t="n">
        <v>1.33658015727997</v>
      </c>
      <c r="FQ57" s="0" t="n">
        <v>1.33611261844635</v>
      </c>
      <c r="FR57" s="0" t="n">
        <v>1.33905112743378</v>
      </c>
      <c r="FS57" s="0" t="n">
        <v>1.34037339687347</v>
      </c>
      <c r="FT57" s="0" t="n">
        <v>1.3427916765213</v>
      </c>
      <c r="FU57" s="0" t="n">
        <v>1.34456157684326</v>
      </c>
      <c r="FV57" s="0" t="n">
        <v>1.34710335731506</v>
      </c>
      <c r="FW57" s="0" t="n">
        <v>1.34793901443481</v>
      </c>
      <c r="FX57" s="0" t="n">
        <v>1.34996521472931</v>
      </c>
      <c r="FY57" s="0" t="n">
        <v>1.35224115848541</v>
      </c>
      <c r="FZ57" s="0" t="n">
        <v>1.3550990819931</v>
      </c>
      <c r="GA57" s="0" t="n">
        <v>1.35815870761871</v>
      </c>
      <c r="GB57" s="0" t="n">
        <v>1.36151611804962</v>
      </c>
      <c r="GC57" s="0" t="n">
        <v>1.36642813682556</v>
      </c>
      <c r="GD57" s="0" t="n">
        <v>1.36902368068695</v>
      </c>
      <c r="GE57" s="0" t="n">
        <v>1.37384974956512</v>
      </c>
      <c r="GF57" s="0" t="n">
        <v>1.37714326381683</v>
      </c>
      <c r="GG57" s="0" t="n">
        <v>1.38050830364227</v>
      </c>
      <c r="GH57" s="0" t="n">
        <v>1.38588118553162</v>
      </c>
      <c r="GI57" s="0" t="n">
        <v>1.38824689388275</v>
      </c>
      <c r="GJ57" s="0" t="n">
        <v>1.39477622509003</v>
      </c>
      <c r="GK57" s="0" t="n">
        <v>1.3977222442627</v>
      </c>
      <c r="GL57" s="0" t="n">
        <v>1.40160393714905</v>
      </c>
      <c r="GM57" s="0" t="n">
        <v>1.40507471561432</v>
      </c>
      <c r="GN57" s="0" t="n">
        <v>1.40940845012665</v>
      </c>
      <c r="GO57" s="0" t="n">
        <v>1.41456782817841</v>
      </c>
      <c r="GP57" s="0" t="n">
        <v>1.41542816162109</v>
      </c>
      <c r="GQ57" s="0" t="n">
        <v>1.42017114162445</v>
      </c>
      <c r="GR57" s="0" t="n">
        <v>1.42593538761139</v>
      </c>
      <c r="GS57" s="0" t="n">
        <v>1.43272686004639</v>
      </c>
      <c r="GT57" s="0" t="n">
        <v>1.43952298164368</v>
      </c>
      <c r="GU57" s="0" t="n">
        <v>1.45035719871521</v>
      </c>
    </row>
    <row r="58" customFormat="false" ht="12.8" hidden="false" customHeight="false" outlineLevel="0" collapsed="false">
      <c r="A58" s="0" t="s">
        <v>259</v>
      </c>
      <c r="B58" s="0" t="n">
        <v>7.13546752929688</v>
      </c>
      <c r="C58" s="0" t="n">
        <v>1.80828320980072</v>
      </c>
      <c r="D58" s="0" t="n">
        <v>1.71243321895599</v>
      </c>
      <c r="E58" s="0" t="n">
        <v>1.65195989608765</v>
      </c>
      <c r="F58" s="0" t="n">
        <v>1.59811997413635</v>
      </c>
      <c r="G58" s="0" t="n">
        <v>1.54679942131042</v>
      </c>
      <c r="H58" s="0" t="n">
        <v>1.49933290481567</v>
      </c>
      <c r="I58" s="0" t="n">
        <v>1.45650792121887</v>
      </c>
      <c r="J58" s="0" t="n">
        <v>1.4193195104599</v>
      </c>
      <c r="K58" s="0" t="n">
        <v>1.38294470310211</v>
      </c>
      <c r="L58" s="0" t="n">
        <v>1.3470253944397</v>
      </c>
      <c r="M58" s="0" t="n">
        <v>1.31830906867981</v>
      </c>
      <c r="N58" s="0" t="n">
        <v>1.28967177867889</v>
      </c>
      <c r="O58" s="0" t="n">
        <v>1.26439130306244</v>
      </c>
      <c r="P58" s="0" t="n">
        <v>1.23665583133698</v>
      </c>
      <c r="Q58" s="0" t="n">
        <v>1.2109043598175</v>
      </c>
      <c r="R58" s="0" t="n">
        <v>1.18614292144775</v>
      </c>
      <c r="S58" s="0" t="n">
        <v>1.16527783870697</v>
      </c>
      <c r="T58" s="0" t="n">
        <v>1.14376747608185</v>
      </c>
      <c r="U58" s="0" t="n">
        <v>1.11930596828461</v>
      </c>
      <c r="V58" s="0" t="n">
        <v>1.09560263156891</v>
      </c>
      <c r="W58" s="0" t="n">
        <v>1.07725560665131</v>
      </c>
      <c r="X58" s="0" t="n">
        <v>1.06138813495636</v>
      </c>
      <c r="Y58" s="0" t="n">
        <v>1.04406654834747</v>
      </c>
      <c r="Z58" s="0" t="n">
        <v>1.02481770515442</v>
      </c>
      <c r="AA58" s="0" t="n">
        <v>1.00695538520813</v>
      </c>
      <c r="AB58" s="0" t="n">
        <v>0.987110495567322</v>
      </c>
      <c r="AC58" s="0" t="n">
        <v>0.964568674564362</v>
      </c>
      <c r="AD58" s="0" t="n">
        <v>0.93974643945694</v>
      </c>
      <c r="AE58" s="0" t="n">
        <v>0.919157862663269</v>
      </c>
      <c r="AF58" s="0" t="n">
        <v>0.897517323493958</v>
      </c>
      <c r="AG58" s="0" t="n">
        <v>0.874888777732849</v>
      </c>
      <c r="AH58" s="0" t="n">
        <v>0.851106882095337</v>
      </c>
      <c r="AI58" s="0" t="n">
        <v>0.828519463539124</v>
      </c>
      <c r="AJ58" s="0" t="n">
        <v>0.802709639072418</v>
      </c>
      <c r="AK58" s="0" t="n">
        <v>0.782609581947327</v>
      </c>
      <c r="AL58" s="0" t="n">
        <v>0.765373647212982</v>
      </c>
      <c r="AM58" s="0" t="n">
        <v>0.740756750106812</v>
      </c>
      <c r="AN58" s="0" t="n">
        <v>0.721813380718231</v>
      </c>
      <c r="AO58" s="0" t="n">
        <v>0.708469033241272</v>
      </c>
      <c r="AP58" s="0" t="n">
        <v>0.690398514270783</v>
      </c>
      <c r="AQ58" s="0" t="n">
        <v>0.669581234455108</v>
      </c>
      <c r="AR58" s="0" t="n">
        <v>0.655969679355621</v>
      </c>
      <c r="AS58" s="0" t="n">
        <v>0.63500326871872</v>
      </c>
      <c r="AT58" s="0" t="n">
        <v>0.611845552921295</v>
      </c>
      <c r="AU58" s="0" t="n">
        <v>0.586825847625732</v>
      </c>
      <c r="AV58" s="0" t="n">
        <v>0.558989584445953</v>
      </c>
      <c r="AW58" s="0" t="n">
        <v>0.559876441955566</v>
      </c>
      <c r="AX58" s="0" t="n">
        <v>0.563399970531464</v>
      </c>
      <c r="AY58" s="0" t="n">
        <v>0.574549436569214</v>
      </c>
      <c r="AZ58" s="0" t="n">
        <v>0.56086939573288</v>
      </c>
      <c r="BA58" s="0" t="n">
        <v>0.542163193225861</v>
      </c>
      <c r="BB58" s="0" t="n">
        <v>0.513169229030609</v>
      </c>
      <c r="BC58" s="0" t="n">
        <v>0.487475425004959</v>
      </c>
      <c r="BD58" s="0" t="n">
        <v>0.456341475248337</v>
      </c>
      <c r="BE58" s="0" t="n">
        <v>0.451442271471024</v>
      </c>
      <c r="BF58" s="0" t="n">
        <v>0.451415061950684</v>
      </c>
      <c r="BG58" s="0" t="n">
        <v>0.439831852912903</v>
      </c>
      <c r="BH58" s="0" t="n">
        <v>0.442650586366653</v>
      </c>
      <c r="BI58" s="0" t="n">
        <v>0.426824122667313</v>
      </c>
      <c r="BJ58" s="0" t="n">
        <v>0.477140307426453</v>
      </c>
      <c r="BK58" s="0" t="n">
        <v>0.482738554477692</v>
      </c>
      <c r="BL58" s="0" t="n">
        <v>0.470312476158142</v>
      </c>
      <c r="BM58" s="0" t="n">
        <v>0.468179106712341</v>
      </c>
      <c r="BN58" s="0" t="n">
        <v>0.449449330568314</v>
      </c>
      <c r="BO58" s="0" t="n">
        <v>0.39335560798645</v>
      </c>
      <c r="BP58" s="0" t="n">
        <v>0.42079159617424</v>
      </c>
      <c r="BQ58" s="0" t="n">
        <v>0.369421809911728</v>
      </c>
      <c r="BR58" s="0" t="n">
        <v>0.388751864433289</v>
      </c>
      <c r="BS58" s="0" t="n">
        <v>0.342121332883835</v>
      </c>
      <c r="BT58" s="0" t="n">
        <v>0.323490351438522</v>
      </c>
      <c r="BU58" s="0" t="n">
        <v>0.334319263696671</v>
      </c>
      <c r="BV58" s="0" t="n">
        <v>0.291391521692276</v>
      </c>
      <c r="BW58" s="0" t="n">
        <v>0.271015256643295</v>
      </c>
      <c r="BX58" s="0" t="n">
        <v>0.27045401930809</v>
      </c>
      <c r="BY58" s="0" t="n">
        <v>0.312574148178101</v>
      </c>
      <c r="BZ58" s="0" t="n">
        <v>0.198611900210381</v>
      </c>
      <c r="CA58" s="0" t="n">
        <v>0.203213185071945</v>
      </c>
      <c r="CB58" s="0" t="n">
        <v>0.179002299904823</v>
      </c>
      <c r="CC58" s="0" t="n">
        <v>0.186570659279823</v>
      </c>
      <c r="CD58" s="0" t="n">
        <v>0.13832700252533</v>
      </c>
      <c r="CE58" s="0" t="n">
        <v>0.12199679017067</v>
      </c>
      <c r="CF58" s="0" t="n">
        <v>0.426068216562271</v>
      </c>
      <c r="CG58" s="0" t="n">
        <v>0.256537914276123</v>
      </c>
      <c r="CH58" s="0" t="n">
        <v>0.18424579501152</v>
      </c>
      <c r="CI58" s="0" t="n">
        <v>0.145899146795273</v>
      </c>
      <c r="CJ58" s="0" t="n">
        <v>0.149096772074699</v>
      </c>
      <c r="CK58" s="0" t="n">
        <v>0.123406000435352</v>
      </c>
      <c r="CL58" s="0" t="n">
        <v>0.0940966829657555</v>
      </c>
      <c r="CM58" s="0" t="n">
        <v>0.0877287089824677</v>
      </c>
      <c r="CN58" s="0" t="n">
        <v>0.0667677894234657</v>
      </c>
      <c r="CO58" s="0" t="n">
        <v>0.0605440437793732</v>
      </c>
      <c r="CP58" s="0" t="n">
        <v>0.0543174743652344</v>
      </c>
      <c r="CQ58" s="0" t="n">
        <v>0.0500456653535366</v>
      </c>
      <c r="CR58" s="0" t="n">
        <v>0.0467075258493423</v>
      </c>
      <c r="CS58" s="0" t="n">
        <v>0.0442757233977318</v>
      </c>
      <c r="CT58" s="0" t="n">
        <v>0.0420092158019543</v>
      </c>
      <c r="CU58" s="0" t="n">
        <v>0.0400511734187603</v>
      </c>
      <c r="CV58" s="0" t="n">
        <v>0.0382892079651356</v>
      </c>
      <c r="CW58" s="0" t="n">
        <v>0.036897536367178</v>
      </c>
      <c r="CX58" s="0" t="n">
        <v>0.0356528908014298</v>
      </c>
      <c r="CY58" s="0" t="n">
        <v>7.15305423736572</v>
      </c>
      <c r="CZ58" s="0" t="n">
        <v>1.83453488349915</v>
      </c>
      <c r="DA58" s="0" t="n">
        <v>1.74721336364746</v>
      </c>
      <c r="DB58" s="0" t="n">
        <v>1.69562709331512</v>
      </c>
      <c r="DC58" s="0" t="n">
        <v>1.6518942117691</v>
      </c>
      <c r="DD58" s="0" t="n">
        <v>1.61044049263001</v>
      </c>
      <c r="DE58" s="0" t="n">
        <v>1.57445418834686</v>
      </c>
      <c r="DF58" s="0" t="n">
        <v>1.54243922233582</v>
      </c>
      <c r="DG58" s="0" t="n">
        <v>1.51832759380341</v>
      </c>
      <c r="DH58" s="0" t="n">
        <v>1.49324476718903</v>
      </c>
      <c r="DI58" s="0" t="n">
        <v>1.46939492225647</v>
      </c>
      <c r="DJ58" s="0" t="n">
        <v>1.45260274410248</v>
      </c>
      <c r="DK58" s="0" t="n">
        <v>1.43782293796539</v>
      </c>
      <c r="DL58" s="0" t="n">
        <v>1.42605745792389</v>
      </c>
      <c r="DM58" s="0" t="n">
        <v>1.41040074825287</v>
      </c>
      <c r="DN58" s="0" t="n">
        <v>1.39772093296051</v>
      </c>
      <c r="DO58" s="0" t="n">
        <v>1.38727819919586</v>
      </c>
      <c r="DP58" s="0" t="n">
        <v>1.37879741191864</v>
      </c>
      <c r="DQ58" s="0" t="n">
        <v>1.37250256538391</v>
      </c>
      <c r="DR58" s="0" t="n">
        <v>1.3616818189621</v>
      </c>
      <c r="DS58" s="0" t="n">
        <v>1.35380637645721</v>
      </c>
      <c r="DT58" s="0" t="n">
        <v>1.35055613517761</v>
      </c>
      <c r="DU58" s="0" t="n">
        <v>1.35120368003845</v>
      </c>
      <c r="DV58" s="0" t="n">
        <v>1.34678876399994</v>
      </c>
      <c r="DW58" s="0" t="n">
        <v>1.34144842624664</v>
      </c>
      <c r="DX58" s="0" t="n">
        <v>1.33671510219574</v>
      </c>
      <c r="DY58" s="0" t="n">
        <v>1.3343391418457</v>
      </c>
      <c r="DZ58" s="0" t="n">
        <v>1.32813286781311</v>
      </c>
      <c r="EA58" s="0" t="n">
        <v>1.32665574550629</v>
      </c>
      <c r="EB58" s="0" t="n">
        <v>1.32296121120453</v>
      </c>
      <c r="EC58" s="0" t="n">
        <v>1.31807458400726</v>
      </c>
      <c r="ED58" s="0" t="n">
        <v>1.31627535820007</v>
      </c>
      <c r="EE58" s="0" t="n">
        <v>1.3126767873764</v>
      </c>
      <c r="EF58" s="0" t="n">
        <v>1.3137640953064</v>
      </c>
      <c r="EG58" s="0" t="n">
        <v>1.31090378761292</v>
      </c>
      <c r="EH58" s="0" t="n">
        <v>1.31867277622223</v>
      </c>
      <c r="EI58" s="0" t="n">
        <v>1.32528340816498</v>
      </c>
      <c r="EJ58" s="0" t="n">
        <v>1.32914006710053</v>
      </c>
      <c r="EK58" s="0" t="n">
        <v>1.33563160896301</v>
      </c>
      <c r="EL58" s="0" t="n">
        <v>1.34516394138336</v>
      </c>
      <c r="EM58" s="0" t="n">
        <v>1.35290896892548</v>
      </c>
      <c r="EN58" s="0" t="n">
        <v>1.35189628601074</v>
      </c>
      <c r="EO58" s="0" t="n">
        <v>1.36770284175873</v>
      </c>
      <c r="EP58" s="0" t="n">
        <v>1.37111675739288</v>
      </c>
      <c r="EQ58" s="0" t="n">
        <v>1.36298561096191</v>
      </c>
      <c r="ER58" s="0" t="n">
        <v>1.37325656414032</v>
      </c>
      <c r="ES58" s="0" t="n">
        <v>1.38201522827148</v>
      </c>
      <c r="ET58" s="0" t="n">
        <v>1.40569388866425</v>
      </c>
      <c r="EU58" s="0" t="n">
        <v>1.43539071083069</v>
      </c>
      <c r="EV58" s="0" t="n">
        <v>1.47426688671112</v>
      </c>
      <c r="EW58" s="0" t="n">
        <v>1.50290012359619</v>
      </c>
      <c r="EX58" s="0" t="n">
        <v>1.5241174697876</v>
      </c>
      <c r="EY58" s="0" t="n">
        <v>1.53910481929779</v>
      </c>
      <c r="EZ58" s="0" t="n">
        <v>1.55446410179138</v>
      </c>
      <c r="FA58" s="0" t="n">
        <v>1.55624806880951</v>
      </c>
      <c r="FB58" s="0" t="n">
        <v>1.58933436870575</v>
      </c>
      <c r="FC58" s="0" t="n">
        <v>1.64102733135223</v>
      </c>
      <c r="FD58" s="0" t="n">
        <v>1.6569277048111</v>
      </c>
      <c r="FE58" s="0" t="n">
        <v>1.70384275913239</v>
      </c>
      <c r="FF58" s="0" t="n">
        <v>1.7580953836441</v>
      </c>
      <c r="FG58" s="0" t="n">
        <v>1.86248290538788</v>
      </c>
      <c r="FH58" s="0" t="n">
        <v>1.88501381874084</v>
      </c>
      <c r="FI58" s="0" t="n">
        <v>1.89835226535797</v>
      </c>
      <c r="FJ58" s="0" t="n">
        <v>1.94666409492493</v>
      </c>
      <c r="FK58" s="0" t="n">
        <v>1.95595896244049</v>
      </c>
      <c r="FL58" s="0" t="n">
        <v>1.8653017282486</v>
      </c>
      <c r="FM58" s="0" t="n">
        <v>1.98073613643646</v>
      </c>
      <c r="FN58" s="0" t="n">
        <v>1.93142127990723</v>
      </c>
      <c r="FO58" s="0" t="n">
        <v>2.03442454338074</v>
      </c>
      <c r="FP58" s="0" t="n">
        <v>2.00809550285339</v>
      </c>
      <c r="FQ58" s="0" t="n">
        <v>1.97214984893799</v>
      </c>
      <c r="FR58" s="0" t="n">
        <v>2.04254698753357</v>
      </c>
      <c r="FS58" s="0" t="n">
        <v>1.96774446964264</v>
      </c>
      <c r="FT58" s="0" t="n">
        <v>1.93729114532471</v>
      </c>
      <c r="FU58" s="0" t="n">
        <v>2.02420973777771</v>
      </c>
      <c r="FV58" s="0" t="n">
        <v>2.06026244163513</v>
      </c>
      <c r="FW58" s="0" t="n">
        <v>1.94935417175293</v>
      </c>
      <c r="FX58" s="0" t="n">
        <v>2.00899600982666</v>
      </c>
      <c r="FY58" s="0" t="n">
        <v>2.04853796958923</v>
      </c>
      <c r="FZ58" s="0" t="n">
        <v>2.05302262306213</v>
      </c>
      <c r="GA58" s="0" t="n">
        <v>2.01256155967712</v>
      </c>
      <c r="GB58" s="0" t="n">
        <v>1.98197293281555</v>
      </c>
      <c r="GC58" s="0" t="n">
        <v>2.51075720787048</v>
      </c>
      <c r="GD58" s="0" t="n">
        <v>2.2154335975647</v>
      </c>
      <c r="GE58" s="0" t="n">
        <v>2.09529876708984</v>
      </c>
      <c r="GF58" s="0" t="n">
        <v>2.08428382873535</v>
      </c>
      <c r="GG58" s="0" t="n">
        <v>2.1270546913147</v>
      </c>
      <c r="GH58" s="0" t="n">
        <v>2.1233696937561</v>
      </c>
      <c r="GI58" s="0" t="n">
        <v>2.0473906993866</v>
      </c>
      <c r="GJ58" s="0" t="n">
        <v>2.05667066574097</v>
      </c>
      <c r="GK58" s="0" t="n">
        <v>2.01471662521362</v>
      </c>
      <c r="GL58" s="0" t="n">
        <v>2.03016543388367</v>
      </c>
      <c r="GM58" s="0" t="n">
        <v>2.02973937988281</v>
      </c>
      <c r="GN58" s="0" t="n">
        <v>2.02915835380554</v>
      </c>
      <c r="GO58" s="0" t="n">
        <v>2.0321900844574</v>
      </c>
      <c r="GP58" s="0" t="n">
        <v>2.04002857208252</v>
      </c>
      <c r="GQ58" s="0" t="n">
        <v>2.04765009880066</v>
      </c>
      <c r="GR58" s="0" t="n">
        <v>2.05529189109802</v>
      </c>
      <c r="GS58" s="0" t="n">
        <v>2.06393885612488</v>
      </c>
      <c r="GT58" s="0" t="n">
        <v>2.07188963890076</v>
      </c>
      <c r="GU58" s="0" t="n">
        <v>2.08045125007629</v>
      </c>
    </row>
    <row r="59" customFormat="false" ht="12.8" hidden="false" customHeight="false" outlineLevel="0" collapsed="false">
      <c r="A59" s="0" t="s">
        <v>260</v>
      </c>
      <c r="B59" s="0" t="n">
        <v>14.3769969940186</v>
      </c>
      <c r="C59" s="0" t="n">
        <v>1.79316782951355</v>
      </c>
      <c r="D59" s="0" t="n">
        <v>1.67925882339478</v>
      </c>
      <c r="E59" s="0" t="n">
        <v>1.60095643997192</v>
      </c>
      <c r="F59" s="0" t="n">
        <v>1.54177713394165</v>
      </c>
      <c r="G59" s="0" t="n">
        <v>1.48991858959198</v>
      </c>
      <c r="H59" s="0" t="n">
        <v>1.44091987609863</v>
      </c>
      <c r="I59" s="0" t="n">
        <v>1.39466047286987</v>
      </c>
      <c r="J59" s="0" t="n">
        <v>1.35259866714478</v>
      </c>
      <c r="K59" s="0" t="n">
        <v>1.31546604633331</v>
      </c>
      <c r="L59" s="0" t="n">
        <v>1.28178656101227</v>
      </c>
      <c r="M59" s="0" t="n">
        <v>1.2498379945755</v>
      </c>
      <c r="N59" s="0" t="n">
        <v>1.21986413002014</v>
      </c>
      <c r="O59" s="0" t="n">
        <v>1.19095385074615</v>
      </c>
      <c r="P59" s="0" t="n">
        <v>1.1625839471817</v>
      </c>
      <c r="Q59" s="0" t="n">
        <v>1.13461244106293</v>
      </c>
      <c r="R59" s="0" t="n">
        <v>1.10724520683289</v>
      </c>
      <c r="S59" s="0" t="n">
        <v>1.08023452758789</v>
      </c>
      <c r="T59" s="0" t="n">
        <v>1.05517387390137</v>
      </c>
      <c r="U59" s="0" t="n">
        <v>1.03022217750549</v>
      </c>
      <c r="V59" s="0" t="n">
        <v>1.00633084774017</v>
      </c>
      <c r="W59" s="0" t="n">
        <v>0.980853021144867</v>
      </c>
      <c r="X59" s="0" t="n">
        <v>0.956114828586578</v>
      </c>
      <c r="Y59" s="0" t="n">
        <v>0.9324951171875</v>
      </c>
      <c r="Z59" s="0" t="n">
        <v>0.91013365983963</v>
      </c>
      <c r="AA59" s="0" t="n">
        <v>0.886924743652344</v>
      </c>
      <c r="AB59" s="0" t="n">
        <v>0.863004267215729</v>
      </c>
      <c r="AC59" s="0" t="n">
        <v>0.840796709060669</v>
      </c>
      <c r="AD59" s="0" t="n">
        <v>0.819095015525818</v>
      </c>
      <c r="AE59" s="0" t="n">
        <v>0.796757638454437</v>
      </c>
      <c r="AF59" s="0" t="n">
        <v>0.776697218418121</v>
      </c>
      <c r="AG59" s="0" t="n">
        <v>0.753593146800995</v>
      </c>
      <c r="AH59" s="0" t="n">
        <v>0.732410967350006</v>
      </c>
      <c r="AI59" s="0" t="n">
        <v>0.710607051849365</v>
      </c>
      <c r="AJ59" s="0" t="n">
        <v>0.688065588474274</v>
      </c>
      <c r="AK59" s="0" t="n">
        <v>0.668334782123566</v>
      </c>
      <c r="AL59" s="0" t="n">
        <v>0.646973967552185</v>
      </c>
      <c r="AM59" s="0" t="n">
        <v>0.6269291639328</v>
      </c>
      <c r="AN59" s="0" t="n">
        <v>0.606126487255096</v>
      </c>
      <c r="AO59" s="0" t="n">
        <v>0.586914539337158</v>
      </c>
      <c r="AP59" s="0" t="n">
        <v>0.565079987049103</v>
      </c>
      <c r="AQ59" s="0" t="n">
        <v>0.544390976428986</v>
      </c>
      <c r="AR59" s="0" t="n">
        <v>0.52692049741745</v>
      </c>
      <c r="AS59" s="0" t="n">
        <v>0.517476320266724</v>
      </c>
      <c r="AT59" s="0" t="n">
        <v>0.481121152639389</v>
      </c>
      <c r="AU59" s="0" t="n">
        <v>0.461894989013672</v>
      </c>
      <c r="AV59" s="0" t="n">
        <v>0.445375204086304</v>
      </c>
      <c r="AW59" s="0" t="n">
        <v>0.427485257387161</v>
      </c>
      <c r="AX59" s="0" t="n">
        <v>0.410598129034042</v>
      </c>
      <c r="AY59" s="0" t="n">
        <v>0.394040048122406</v>
      </c>
      <c r="AZ59" s="0" t="n">
        <v>0.37726828455925</v>
      </c>
      <c r="BA59" s="0" t="n">
        <v>0.361988961696625</v>
      </c>
      <c r="BB59" s="0" t="n">
        <v>0.351187288761139</v>
      </c>
      <c r="BC59" s="0" t="n">
        <v>0.338194489479065</v>
      </c>
      <c r="BD59" s="0" t="n">
        <v>0.341528296470642</v>
      </c>
      <c r="BE59" s="0" t="n">
        <v>0.31096351146698</v>
      </c>
      <c r="BF59" s="0" t="n">
        <v>0.30229252576828</v>
      </c>
      <c r="BG59" s="0" t="n">
        <v>0.296358376741409</v>
      </c>
      <c r="BH59" s="0" t="n">
        <v>0.278023242950439</v>
      </c>
      <c r="BI59" s="0" t="n">
        <v>0.268787145614624</v>
      </c>
      <c r="BJ59" s="0" t="n">
        <v>0.264409065246582</v>
      </c>
      <c r="BK59" s="0" t="n">
        <v>0.393797934055328</v>
      </c>
      <c r="BL59" s="0" t="n">
        <v>0.27123561501503</v>
      </c>
      <c r="BM59" s="0" t="n">
        <v>0.249857902526855</v>
      </c>
      <c r="BN59" s="0" t="n">
        <v>0.226927846670151</v>
      </c>
      <c r="BO59" s="0" t="n">
        <v>0.210534423589706</v>
      </c>
      <c r="BP59" s="0" t="n">
        <v>0.199079439043999</v>
      </c>
      <c r="BQ59" s="0" t="n">
        <v>0.190493658185005</v>
      </c>
      <c r="BR59" s="0" t="n">
        <v>0.189089417457581</v>
      </c>
      <c r="BS59" s="0" t="n">
        <v>0.171316355466843</v>
      </c>
      <c r="BT59" s="0" t="n">
        <v>0.154494568705559</v>
      </c>
      <c r="BU59" s="0" t="n">
        <v>0.138100624084473</v>
      </c>
      <c r="BV59" s="0" t="n">
        <v>0.129734471440315</v>
      </c>
      <c r="BW59" s="0" t="n">
        <v>0.124838903546333</v>
      </c>
      <c r="BX59" s="0" t="n">
        <v>0.122868321835995</v>
      </c>
      <c r="BY59" s="0" t="n">
        <v>0.121914699673653</v>
      </c>
      <c r="BZ59" s="0" t="n">
        <v>0.121930010616779</v>
      </c>
      <c r="CA59" s="0" t="n">
        <v>0.120732598006725</v>
      </c>
      <c r="CB59" s="0" t="n">
        <v>0.118861392140389</v>
      </c>
      <c r="CC59" s="0" t="n">
        <v>0.115916922688484</v>
      </c>
      <c r="CD59" s="0" t="n">
        <v>0.11401542276144</v>
      </c>
      <c r="CE59" s="0" t="n">
        <v>0.11222879588604</v>
      </c>
      <c r="CF59" s="0" t="n">
        <v>0.110331125557423</v>
      </c>
      <c r="CG59" s="0" t="n">
        <v>0.108385734260082</v>
      </c>
      <c r="CH59" s="0" t="n">
        <v>0.106348842382431</v>
      </c>
      <c r="CI59" s="0" t="n">
        <v>0.104838162660599</v>
      </c>
      <c r="CJ59" s="0" t="n">
        <v>0.103285260498524</v>
      </c>
      <c r="CK59" s="0" t="n">
        <v>0.101833343505859</v>
      </c>
      <c r="CL59" s="0" t="n">
        <v>0.100588515400887</v>
      </c>
      <c r="CM59" s="0" t="n">
        <v>0.0995593965053559</v>
      </c>
      <c r="CN59" s="0" t="n">
        <v>0.0985463559627533</v>
      </c>
      <c r="CO59" s="0" t="n">
        <v>0.0975549817085266</v>
      </c>
      <c r="CP59" s="0" t="n">
        <v>0.096689023077488</v>
      </c>
      <c r="CQ59" s="0" t="n">
        <v>0.0956103131175041</v>
      </c>
      <c r="CR59" s="0" t="n">
        <v>0.0947734564542771</v>
      </c>
      <c r="CS59" s="0" t="n">
        <v>0.0941280722618103</v>
      </c>
      <c r="CT59" s="0" t="n">
        <v>0.0930917039513588</v>
      </c>
      <c r="CU59" s="0" t="n">
        <v>0.0923655927181244</v>
      </c>
      <c r="CV59" s="0" t="n">
        <v>0.091758668422699</v>
      </c>
      <c r="CW59" s="0" t="n">
        <v>0.0909795910120011</v>
      </c>
      <c r="CX59" s="0" t="n">
        <v>0.0904317423701287</v>
      </c>
      <c r="CY59" s="0" t="n">
        <v>14.0590057373047</v>
      </c>
      <c r="CZ59" s="0" t="n">
        <v>1.79866492748261</v>
      </c>
      <c r="DA59" s="0" t="n">
        <v>1.69907557964325</v>
      </c>
      <c r="DB59" s="0" t="n">
        <v>1.63557898998261</v>
      </c>
      <c r="DC59" s="0" t="n">
        <v>1.59057343006134</v>
      </c>
      <c r="DD59" s="0" t="n">
        <v>1.55233657360077</v>
      </c>
      <c r="DE59" s="0" t="n">
        <v>1.51724147796631</v>
      </c>
      <c r="DF59" s="0" t="n">
        <v>1.48587656021118</v>
      </c>
      <c r="DG59" s="0" t="n">
        <v>1.45927155017853</v>
      </c>
      <c r="DH59" s="0" t="n">
        <v>1.43777477741241</v>
      </c>
      <c r="DI59" s="0" t="n">
        <v>1.42106544971466</v>
      </c>
      <c r="DJ59" s="0" t="n">
        <v>1.40720474720001</v>
      </c>
      <c r="DK59" s="0" t="n">
        <v>1.3959413766861</v>
      </c>
      <c r="DL59" s="0" t="n">
        <v>1.38584685325623</v>
      </c>
      <c r="DM59" s="0" t="n">
        <v>1.3761602640152</v>
      </c>
      <c r="DN59" s="0" t="n">
        <v>1.36678040027618</v>
      </c>
      <c r="DO59" s="0" t="n">
        <v>1.35793578624725</v>
      </c>
      <c r="DP59" s="0" t="n">
        <v>1.34951484203339</v>
      </c>
      <c r="DQ59" s="0" t="n">
        <v>1.34288132190704</v>
      </c>
      <c r="DR59" s="0" t="n">
        <v>1.33728396892548</v>
      </c>
      <c r="DS59" s="0" t="n">
        <v>1.33183264732361</v>
      </c>
      <c r="DT59" s="0" t="n">
        <v>1.32693386077881</v>
      </c>
      <c r="DU59" s="0" t="n">
        <v>1.32166993618011</v>
      </c>
      <c r="DV59" s="0" t="n">
        <v>1.31764626502991</v>
      </c>
      <c r="DW59" s="0" t="n">
        <v>1.31656444072723</v>
      </c>
      <c r="DX59" s="0" t="n">
        <v>1.3152266740799</v>
      </c>
      <c r="DY59" s="0" t="n">
        <v>1.31284391880035</v>
      </c>
      <c r="DZ59" s="0" t="n">
        <v>1.31272196769714</v>
      </c>
      <c r="EA59" s="0" t="n">
        <v>1.31296730041504</v>
      </c>
      <c r="EB59" s="0" t="n">
        <v>1.31378149986267</v>
      </c>
      <c r="EC59" s="0" t="n">
        <v>1.31636261940002</v>
      </c>
      <c r="ED59" s="0" t="n">
        <v>1.31638550758362</v>
      </c>
      <c r="EE59" s="0" t="n">
        <v>1.31894612312317</v>
      </c>
      <c r="EF59" s="0" t="n">
        <v>1.32084083557129</v>
      </c>
      <c r="EG59" s="0" t="n">
        <v>1.3250025510788</v>
      </c>
      <c r="EH59" s="0" t="n">
        <v>1.33124530315399</v>
      </c>
      <c r="EI59" s="0" t="n">
        <v>1.33472788333893</v>
      </c>
      <c r="EJ59" s="0" t="n">
        <v>1.34382736682892</v>
      </c>
      <c r="EK59" s="0" t="n">
        <v>1.34922218322754</v>
      </c>
      <c r="EL59" s="0" t="n">
        <v>1.36315655708313</v>
      </c>
      <c r="EM59" s="0" t="n">
        <v>1.3691713809967</v>
      </c>
      <c r="EN59" s="0" t="n">
        <v>1.37036120891571</v>
      </c>
      <c r="EO59" s="0" t="n">
        <v>1.38666760921478</v>
      </c>
      <c r="EP59" s="0" t="n">
        <v>1.4912543296814</v>
      </c>
      <c r="EQ59" s="0" t="n">
        <v>1.41115260124207</v>
      </c>
      <c r="ER59" s="0" t="n">
        <v>1.42199766635895</v>
      </c>
      <c r="ES59" s="0" t="n">
        <v>1.43609356880188</v>
      </c>
      <c r="ET59" s="0" t="n">
        <v>1.44641447067261</v>
      </c>
      <c r="EU59" s="0" t="n">
        <v>1.45820319652557</v>
      </c>
      <c r="EV59" s="0" t="n">
        <v>1.46995723247528</v>
      </c>
      <c r="EW59" s="0" t="n">
        <v>1.47585916519165</v>
      </c>
      <c r="EX59" s="0" t="n">
        <v>1.4871267080307</v>
      </c>
      <c r="EY59" s="0" t="n">
        <v>1.49244201183319</v>
      </c>
      <c r="EZ59" s="0" t="n">
        <v>1.49916779994965</v>
      </c>
      <c r="FA59" s="0" t="n">
        <v>1.67579638957977</v>
      </c>
      <c r="FB59" s="0" t="n">
        <v>1.51850092411041</v>
      </c>
      <c r="FC59" s="0" t="n">
        <v>1.5299506187439</v>
      </c>
      <c r="FD59" s="0" t="n">
        <v>1.53875815868378</v>
      </c>
      <c r="FE59" s="0" t="n">
        <v>1.54153037071228</v>
      </c>
      <c r="FF59" s="0" t="n">
        <v>1.53739905357361</v>
      </c>
      <c r="FG59" s="0" t="n">
        <v>1.56059575080872</v>
      </c>
      <c r="FH59" s="0" t="n">
        <v>1.70809829235077</v>
      </c>
      <c r="FI59" s="0" t="n">
        <v>1.68069636821747</v>
      </c>
      <c r="FJ59" s="0" t="n">
        <v>1.6617134809494</v>
      </c>
      <c r="FK59" s="0" t="n">
        <v>1.62268674373627</v>
      </c>
      <c r="FL59" s="0" t="n">
        <v>1.60546708106995</v>
      </c>
      <c r="FM59" s="0" t="n">
        <v>1.62604129314423</v>
      </c>
      <c r="FN59" s="0" t="n">
        <v>1.62729072570801</v>
      </c>
      <c r="FO59" s="0" t="n">
        <v>1.67257535457611</v>
      </c>
      <c r="FP59" s="0" t="n">
        <v>1.68503177165985</v>
      </c>
      <c r="FQ59" s="0" t="n">
        <v>1.67297399044037</v>
      </c>
      <c r="FR59" s="0" t="n">
        <v>1.66346645355225</v>
      </c>
      <c r="FS59" s="0" t="n">
        <v>1.668625831604</v>
      </c>
      <c r="FT59" s="0" t="n">
        <v>1.67976474761963</v>
      </c>
      <c r="FU59" s="0" t="n">
        <v>1.69375479221344</v>
      </c>
      <c r="FV59" s="0" t="n">
        <v>1.7012175321579</v>
      </c>
      <c r="FW59" s="0" t="n">
        <v>1.71458899974823</v>
      </c>
      <c r="FX59" s="0" t="n">
        <v>1.72664058208466</v>
      </c>
      <c r="FY59" s="0" t="n">
        <v>1.74059188365936</v>
      </c>
      <c r="FZ59" s="0" t="n">
        <v>1.75259590148926</v>
      </c>
      <c r="GA59" s="0" t="n">
        <v>1.76663959026337</v>
      </c>
      <c r="GB59" s="0" t="n">
        <v>1.77963185310364</v>
      </c>
      <c r="GC59" s="0" t="n">
        <v>1.79191625118256</v>
      </c>
      <c r="GD59" s="0" t="n">
        <v>1.80267679691315</v>
      </c>
      <c r="GE59" s="0" t="n">
        <v>1.81438755989075</v>
      </c>
      <c r="GF59" s="0" t="n">
        <v>1.82537937164307</v>
      </c>
      <c r="GG59" s="0" t="n">
        <v>1.83703696727753</v>
      </c>
      <c r="GH59" s="0" t="n">
        <v>1.84968852996826</v>
      </c>
      <c r="GI59" s="0" t="n">
        <v>1.86025011539459</v>
      </c>
      <c r="GJ59" s="0" t="n">
        <v>1.87287354469299</v>
      </c>
      <c r="GK59" s="0" t="n">
        <v>1.88390159606934</v>
      </c>
      <c r="GL59" s="0" t="n">
        <v>1.89658296108246</v>
      </c>
      <c r="GM59" s="0" t="n">
        <v>1.90769803524017</v>
      </c>
      <c r="GN59" s="0" t="n">
        <v>1.91860890388489</v>
      </c>
      <c r="GO59" s="0" t="n">
        <v>1.93099677562714</v>
      </c>
      <c r="GP59" s="0" t="n">
        <v>1.94251346588135</v>
      </c>
      <c r="GQ59" s="0" t="n">
        <v>1.95383095741272</v>
      </c>
      <c r="GR59" s="0" t="n">
        <v>1.96420133113861</v>
      </c>
      <c r="GS59" s="0" t="n">
        <v>1.97649502754211</v>
      </c>
      <c r="GT59" s="0" t="n">
        <v>1.98776280879974</v>
      </c>
      <c r="GU59" s="0" t="n">
        <v>1.99870359897614</v>
      </c>
    </row>
    <row r="60" customFormat="false" ht="12.8" hidden="false" customHeight="false" outlineLevel="0" collapsed="false">
      <c r="A60" s="0" t="s">
        <v>261</v>
      </c>
      <c r="B60" s="0" t="n">
        <v>5.7427978515625</v>
      </c>
      <c r="C60" s="0" t="n">
        <v>1.84628200531006</v>
      </c>
      <c r="D60" s="0" t="n">
        <v>1.74108004570007</v>
      </c>
      <c r="E60" s="0" t="n">
        <v>1.67888605594635</v>
      </c>
      <c r="F60" s="0" t="n">
        <v>1.62813305854797</v>
      </c>
      <c r="G60" s="0" t="n">
        <v>1.58609092235565</v>
      </c>
      <c r="H60" s="0" t="n">
        <v>1.54760444164276</v>
      </c>
      <c r="I60" s="0" t="n">
        <v>1.51340436935425</v>
      </c>
      <c r="J60" s="0" t="n">
        <v>1.48485147953033</v>
      </c>
      <c r="K60" s="0" t="n">
        <v>1.45945203304291</v>
      </c>
      <c r="L60" s="0" t="n">
        <v>1.4389044046402</v>
      </c>
      <c r="M60" s="0" t="n">
        <v>1.42023468017578</v>
      </c>
      <c r="N60" s="0" t="n">
        <v>1.40011739730835</v>
      </c>
      <c r="O60" s="0" t="n">
        <v>1.38384068012238</v>
      </c>
      <c r="P60" s="0" t="n">
        <v>1.37100958824158</v>
      </c>
      <c r="Q60" s="0" t="n">
        <v>1.35755121707916</v>
      </c>
      <c r="R60" s="0" t="n">
        <v>1.34518492221832</v>
      </c>
      <c r="S60" s="0" t="n">
        <v>1.33513951301575</v>
      </c>
      <c r="T60" s="0" t="n">
        <v>1.3267320394516</v>
      </c>
      <c r="U60" s="0" t="n">
        <v>1.31837296485901</v>
      </c>
      <c r="V60" s="0" t="n">
        <v>1.31001174449921</v>
      </c>
      <c r="W60" s="0" t="n">
        <v>1.30054593086243</v>
      </c>
      <c r="X60" s="0" t="n">
        <v>1.29004085063934</v>
      </c>
      <c r="Y60" s="0" t="n">
        <v>1.28056311607361</v>
      </c>
      <c r="Z60" s="0" t="n">
        <v>1.2703583240509</v>
      </c>
      <c r="AA60" s="0" t="n">
        <v>1.26123631000519</v>
      </c>
      <c r="AB60" s="0" t="n">
        <v>1.25309956073761</v>
      </c>
      <c r="AC60" s="0" t="n">
        <v>1.24298477172852</v>
      </c>
      <c r="AD60" s="0" t="n">
        <v>1.23402118682861</v>
      </c>
      <c r="AE60" s="0" t="n">
        <v>1.22381794452667</v>
      </c>
      <c r="AF60" s="0" t="n">
        <v>1.21147263050079</v>
      </c>
      <c r="AG60" s="0" t="n">
        <v>1.19919407367706</v>
      </c>
      <c r="AH60" s="0" t="n">
        <v>1.18699610233307</v>
      </c>
      <c r="AI60" s="0" t="n">
        <v>1.17851948738098</v>
      </c>
      <c r="AJ60" s="0" t="n">
        <v>1.17411768436432</v>
      </c>
      <c r="AK60" s="0" t="n">
        <v>1.17058026790619</v>
      </c>
      <c r="AL60" s="0" t="n">
        <v>1.16555738449097</v>
      </c>
      <c r="AM60" s="0" t="n">
        <v>1.15916967391968</v>
      </c>
      <c r="AN60" s="0" t="n">
        <v>1.15003168582916</v>
      </c>
      <c r="AO60" s="0" t="n">
        <v>1.13942289352417</v>
      </c>
      <c r="AP60" s="0" t="n">
        <v>1.12879157066345</v>
      </c>
      <c r="AQ60" s="0" t="n">
        <v>1.11768066883087</v>
      </c>
      <c r="AR60" s="0" t="n">
        <v>1.10677123069763</v>
      </c>
      <c r="AS60" s="0" t="n">
        <v>1.09689950942993</v>
      </c>
      <c r="AT60" s="0" t="n">
        <v>1.08689546585083</v>
      </c>
      <c r="AU60" s="0" t="n">
        <v>1.0793559551239</v>
      </c>
      <c r="AV60" s="0" t="n">
        <v>1.07209420204163</v>
      </c>
      <c r="AW60" s="0" t="n">
        <v>1.07138741016388</v>
      </c>
      <c r="AX60" s="0" t="n">
        <v>1.06646466255188</v>
      </c>
      <c r="AY60" s="0" t="n">
        <v>1.06065165996552</v>
      </c>
      <c r="AZ60" s="0" t="n">
        <v>1.05972695350647</v>
      </c>
      <c r="BA60" s="0" t="n">
        <v>1.06099426746368</v>
      </c>
      <c r="BB60" s="0" t="n">
        <v>1.05905854701996</v>
      </c>
      <c r="BC60" s="0" t="n">
        <v>1.05359733104706</v>
      </c>
      <c r="BD60" s="0" t="n">
        <v>1.03944277763367</v>
      </c>
      <c r="BE60" s="0" t="n">
        <v>1.02714443206787</v>
      </c>
      <c r="BF60" s="0" t="n">
        <v>1.02136421203613</v>
      </c>
      <c r="BG60" s="0" t="n">
        <v>1.01530277729034</v>
      </c>
      <c r="BH60" s="0" t="n">
        <v>1.01375305652618</v>
      </c>
      <c r="BI60" s="0" t="n">
        <v>1.01307380199432</v>
      </c>
      <c r="BJ60" s="0" t="n">
        <v>0.998720824718475</v>
      </c>
      <c r="BK60" s="0" t="n">
        <v>0.992045342922211</v>
      </c>
      <c r="BL60" s="0" t="n">
        <v>0.988035440444946</v>
      </c>
      <c r="BM60" s="0" t="n">
        <v>0.977759838104248</v>
      </c>
      <c r="BN60" s="0" t="n">
        <v>0.971217095851898</v>
      </c>
      <c r="BO60" s="0" t="n">
        <v>0.953408062458038</v>
      </c>
      <c r="BP60" s="0" t="n">
        <v>0.943200767040253</v>
      </c>
      <c r="BQ60" s="0" t="n">
        <v>0.928487181663513</v>
      </c>
      <c r="BR60" s="0" t="n">
        <v>0.920214354991913</v>
      </c>
      <c r="BS60" s="0" t="n">
        <v>0.906767547130585</v>
      </c>
      <c r="BT60" s="0" t="n">
        <v>0.902253985404968</v>
      </c>
      <c r="BU60" s="0" t="n">
        <v>0.888497352600098</v>
      </c>
      <c r="BV60" s="0" t="n">
        <v>0.878694832324982</v>
      </c>
      <c r="BW60" s="0" t="n">
        <v>0.856441617012024</v>
      </c>
      <c r="BX60" s="0" t="n">
        <v>0.839141666889191</v>
      </c>
      <c r="BY60" s="0" t="n">
        <v>0.831283569335938</v>
      </c>
      <c r="BZ60" s="0" t="n">
        <v>0.825715005397797</v>
      </c>
      <c r="CA60" s="0" t="n">
        <v>0.824667274951935</v>
      </c>
      <c r="CB60" s="0" t="n">
        <v>0.828113734722137</v>
      </c>
      <c r="CC60" s="0" t="n">
        <v>0.828461110591888</v>
      </c>
      <c r="CD60" s="0" t="n">
        <v>0.84005868434906</v>
      </c>
      <c r="CE60" s="0" t="n">
        <v>0.845307111740112</v>
      </c>
      <c r="CF60" s="0" t="n">
        <v>0.856013596057892</v>
      </c>
      <c r="CG60" s="0" t="n">
        <v>0.851251482963562</v>
      </c>
      <c r="CH60" s="0" t="n">
        <v>0.848640203475952</v>
      </c>
      <c r="CI60" s="0" t="n">
        <v>0.841612577438355</v>
      </c>
      <c r="CJ60" s="0" t="n">
        <v>0.83406138420105</v>
      </c>
      <c r="CK60" s="0" t="n">
        <v>0.825181424617767</v>
      </c>
      <c r="CL60" s="0" t="n">
        <v>0.816707193851471</v>
      </c>
      <c r="CM60" s="0" t="n">
        <v>0.796120047569275</v>
      </c>
      <c r="CN60" s="0" t="n">
        <v>0.774739265441895</v>
      </c>
      <c r="CO60" s="0" t="n">
        <v>0.759525895118713</v>
      </c>
      <c r="CP60" s="0" t="n">
        <v>0.748893737792969</v>
      </c>
      <c r="CQ60" s="0" t="n">
        <v>0.74662858247757</v>
      </c>
      <c r="CR60" s="0" t="n">
        <v>0.735713183879852</v>
      </c>
      <c r="CS60" s="0" t="n">
        <v>0.73048597574234</v>
      </c>
      <c r="CT60" s="0" t="n">
        <v>0.7228142619133</v>
      </c>
      <c r="CU60" s="0" t="n">
        <v>0.711508393287659</v>
      </c>
      <c r="CV60" s="0" t="n">
        <v>0.709918677806854</v>
      </c>
      <c r="CW60" s="0" t="n">
        <v>0.714134812355042</v>
      </c>
      <c r="CX60" s="0" t="n">
        <v>0.709526419639587</v>
      </c>
      <c r="CY60" s="0" t="n">
        <v>5.75480127334595</v>
      </c>
      <c r="CZ60" s="0" t="n">
        <v>1.82942807674408</v>
      </c>
      <c r="DA60" s="0" t="n">
        <v>1.73353254795074</v>
      </c>
      <c r="DB60" s="0" t="n">
        <v>1.68196904659271</v>
      </c>
      <c r="DC60" s="0" t="n">
        <v>1.63857638835907</v>
      </c>
      <c r="DD60" s="0" t="n">
        <v>1.60223865509033</v>
      </c>
      <c r="DE60" s="0" t="n">
        <v>1.57008302211761</v>
      </c>
      <c r="DF60" s="0" t="n">
        <v>1.54386711120605</v>
      </c>
      <c r="DG60" s="0" t="n">
        <v>1.52148592472076</v>
      </c>
      <c r="DH60" s="0" t="n">
        <v>1.50368785858154</v>
      </c>
      <c r="DI60" s="0" t="n">
        <v>1.48924255371094</v>
      </c>
      <c r="DJ60" s="0" t="n">
        <v>1.47727024555206</v>
      </c>
      <c r="DK60" s="0" t="n">
        <v>1.46534848213196</v>
      </c>
      <c r="DL60" s="0" t="n">
        <v>1.45694124698639</v>
      </c>
      <c r="DM60" s="0" t="n">
        <v>1.45185530185699</v>
      </c>
      <c r="DN60" s="0" t="n">
        <v>1.44723165035248</v>
      </c>
      <c r="DO60" s="0" t="n">
        <v>1.44227159023285</v>
      </c>
      <c r="DP60" s="0" t="n">
        <v>1.44046270847321</v>
      </c>
      <c r="DQ60" s="0" t="n">
        <v>1.43850314617157</v>
      </c>
      <c r="DR60" s="0" t="n">
        <v>1.43689239025116</v>
      </c>
      <c r="DS60" s="0" t="n">
        <v>1.43432414531708</v>
      </c>
      <c r="DT60" s="0" t="n">
        <v>1.4308614730835</v>
      </c>
      <c r="DU60" s="0" t="n">
        <v>1.42629659175873</v>
      </c>
      <c r="DV60" s="0" t="n">
        <v>1.42215597629547</v>
      </c>
      <c r="DW60" s="0" t="n">
        <v>1.41534233093262</v>
      </c>
      <c r="DX60" s="0" t="n">
        <v>1.41117334365845</v>
      </c>
      <c r="DY60" s="0" t="n">
        <v>1.40707397460938</v>
      </c>
      <c r="DZ60" s="0" t="n">
        <v>1.40268313884735</v>
      </c>
      <c r="EA60" s="0" t="n">
        <v>1.3985995054245</v>
      </c>
      <c r="EB60" s="0" t="n">
        <v>1.39578759670258</v>
      </c>
      <c r="EC60" s="0" t="n">
        <v>1.39047205448151</v>
      </c>
      <c r="ED60" s="0" t="n">
        <v>1.38582277297974</v>
      </c>
      <c r="EE60" s="0" t="n">
        <v>1.38259124755859</v>
      </c>
      <c r="EF60" s="0" t="n">
        <v>1.38031136989594</v>
      </c>
      <c r="EG60" s="0" t="n">
        <v>1.38210463523865</v>
      </c>
      <c r="EH60" s="0" t="n">
        <v>1.3833292722702</v>
      </c>
      <c r="EI60" s="0" t="n">
        <v>1.38360822200775</v>
      </c>
      <c r="EJ60" s="0" t="n">
        <v>1.38394260406494</v>
      </c>
      <c r="EK60" s="0" t="n">
        <v>1.37973594665527</v>
      </c>
      <c r="EL60" s="0" t="n">
        <v>1.37135946750641</v>
      </c>
      <c r="EM60" s="0" t="n">
        <v>1.3642874956131</v>
      </c>
      <c r="EN60" s="0" t="n">
        <v>1.35718870162964</v>
      </c>
      <c r="EO60" s="0" t="n">
        <v>1.35132765769959</v>
      </c>
      <c r="EP60" s="0" t="n">
        <v>1.34658777713776</v>
      </c>
      <c r="EQ60" s="0" t="n">
        <v>1.34403789043427</v>
      </c>
      <c r="ER60" s="0" t="n">
        <v>1.34274518489838</v>
      </c>
      <c r="ES60" s="0" t="n">
        <v>1.34107792377472</v>
      </c>
      <c r="ET60" s="0" t="n">
        <v>1.34564435482025</v>
      </c>
      <c r="EU60" s="0" t="n">
        <v>1.34712433815002</v>
      </c>
      <c r="EV60" s="0" t="n">
        <v>1.34814774990082</v>
      </c>
      <c r="EW60" s="0" t="n">
        <v>1.35258257389069</v>
      </c>
      <c r="EX60" s="0" t="n">
        <v>1.36026883125305</v>
      </c>
      <c r="EY60" s="0" t="n">
        <v>1.36660802364349</v>
      </c>
      <c r="EZ60" s="0" t="n">
        <v>1.37072622776032</v>
      </c>
      <c r="FA60" s="0" t="n">
        <v>1.36889791488647</v>
      </c>
      <c r="FB60" s="0" t="n">
        <v>1.36607086658478</v>
      </c>
      <c r="FC60" s="0" t="n">
        <v>1.36846745014191</v>
      </c>
      <c r="FD60" s="0" t="n">
        <v>1.36773240566254</v>
      </c>
      <c r="FE60" s="0" t="n">
        <v>1.37093067169189</v>
      </c>
      <c r="FF60" s="0" t="n">
        <v>1.37481832504272</v>
      </c>
      <c r="FG60" s="0" t="n">
        <v>1.3644118309021</v>
      </c>
      <c r="FH60" s="0" t="n">
        <v>1.35900712013245</v>
      </c>
      <c r="FI60" s="0" t="n">
        <v>1.35802829265594</v>
      </c>
      <c r="FJ60" s="0" t="n">
        <v>1.35026609897614</v>
      </c>
      <c r="FK60" s="0" t="n">
        <v>1.35209369659424</v>
      </c>
      <c r="FL60" s="0" t="n">
        <v>1.35126554965973</v>
      </c>
      <c r="FM60" s="0" t="n">
        <v>1.35791003704071</v>
      </c>
      <c r="FN60" s="0" t="n">
        <v>1.35409224033356</v>
      </c>
      <c r="FO60" s="0" t="n">
        <v>1.35742044448853</v>
      </c>
      <c r="FP60" s="0" t="n">
        <v>1.35190999507904</v>
      </c>
      <c r="FQ60" s="0" t="n">
        <v>1.35533440113068</v>
      </c>
      <c r="FR60" s="0" t="n">
        <v>1.35265338420868</v>
      </c>
      <c r="FS60" s="0" t="n">
        <v>1.35051798820496</v>
      </c>
      <c r="FT60" s="0" t="n">
        <v>1.33268892765045</v>
      </c>
      <c r="FU60" s="0" t="n">
        <v>1.31944215297699</v>
      </c>
      <c r="FV60" s="0" t="n">
        <v>1.3104305267334</v>
      </c>
      <c r="FW60" s="0" t="n">
        <v>1.31383216381073</v>
      </c>
      <c r="FX60" s="0" t="n">
        <v>1.32088506221771</v>
      </c>
      <c r="FY60" s="0" t="n">
        <v>1.33132457733154</v>
      </c>
      <c r="FZ60" s="0" t="n">
        <v>1.34063100814819</v>
      </c>
      <c r="GA60" s="0" t="n">
        <v>1.36235177516937</v>
      </c>
      <c r="GB60" s="0" t="n">
        <v>1.3707332611084</v>
      </c>
      <c r="GC60" s="0" t="n">
        <v>1.37883126735687</v>
      </c>
      <c r="GD60" s="0" t="n">
        <v>1.37607491016388</v>
      </c>
      <c r="GE60" s="0" t="n">
        <v>1.3831752538681</v>
      </c>
      <c r="GF60" s="0" t="n">
        <v>1.38142240047455</v>
      </c>
      <c r="GG60" s="0" t="n">
        <v>1.38098621368408</v>
      </c>
      <c r="GH60" s="0" t="n">
        <v>1.38086545467377</v>
      </c>
      <c r="GI60" s="0" t="n">
        <v>1.38043284416199</v>
      </c>
      <c r="GJ60" s="0" t="n">
        <v>1.37360215187073</v>
      </c>
      <c r="GK60" s="0" t="n">
        <v>1.36219847202301</v>
      </c>
      <c r="GL60" s="0" t="n">
        <v>1.35431146621704</v>
      </c>
      <c r="GM60" s="0" t="n">
        <v>1.35636413097382</v>
      </c>
      <c r="GN60" s="0" t="n">
        <v>1.36206614971161</v>
      </c>
      <c r="GO60" s="0" t="n">
        <v>1.3601530790329</v>
      </c>
      <c r="GP60" s="0" t="n">
        <v>1.36899149417877</v>
      </c>
      <c r="GQ60" s="0" t="n">
        <v>1.36918270587921</v>
      </c>
      <c r="GR60" s="0" t="n">
        <v>1.36158168315887</v>
      </c>
      <c r="GS60" s="0" t="n">
        <v>1.36692476272583</v>
      </c>
      <c r="GT60" s="0" t="n">
        <v>1.37693440914154</v>
      </c>
      <c r="GU60" s="0" t="n">
        <v>1.38987469673157</v>
      </c>
    </row>
    <row r="61" customFormat="false" ht="12.8" hidden="false" customHeight="false" outlineLevel="0" collapsed="false">
      <c r="A61" s="0" t="s">
        <v>262</v>
      </c>
      <c r="B61" s="0" t="n">
        <v>9.93948554992676</v>
      </c>
      <c r="C61" s="0" t="n">
        <v>1.82481241226196</v>
      </c>
      <c r="D61" s="0" t="n">
        <v>1.69319987297058</v>
      </c>
      <c r="E61" s="0" t="n">
        <v>1.60632622241974</v>
      </c>
      <c r="F61" s="0" t="n">
        <v>1.54280614852905</v>
      </c>
      <c r="G61" s="0" t="n">
        <v>1.49093806743622</v>
      </c>
      <c r="H61" s="0" t="n">
        <v>1.44462943077087</v>
      </c>
      <c r="I61" s="0" t="n">
        <v>1.40124571323395</v>
      </c>
      <c r="J61" s="0" t="n">
        <v>1.36037051677704</v>
      </c>
      <c r="K61" s="0" t="n">
        <v>1.32189762592316</v>
      </c>
      <c r="L61" s="0" t="n">
        <v>1.28390753269196</v>
      </c>
      <c r="M61" s="0" t="n">
        <v>1.24803841114044</v>
      </c>
      <c r="N61" s="0" t="n">
        <v>1.21304082870483</v>
      </c>
      <c r="O61" s="0" t="n">
        <v>1.17964661121368</v>
      </c>
      <c r="P61" s="0" t="n">
        <v>1.14747178554535</v>
      </c>
      <c r="Q61" s="0" t="n">
        <v>1.11649370193481</v>
      </c>
      <c r="R61" s="0" t="n">
        <v>1.08705425262451</v>
      </c>
      <c r="S61" s="0" t="n">
        <v>1.05874276161194</v>
      </c>
      <c r="T61" s="0" t="n">
        <v>1.03066337108612</v>
      </c>
      <c r="U61" s="0" t="n">
        <v>1.00392699241638</v>
      </c>
      <c r="V61" s="0" t="n">
        <v>0.977782726287842</v>
      </c>
      <c r="W61" s="0" t="n">
        <v>0.952322602272034</v>
      </c>
      <c r="X61" s="0" t="n">
        <v>0.928946435451508</v>
      </c>
      <c r="Y61" s="0" t="n">
        <v>0.904731035232544</v>
      </c>
      <c r="Z61" s="0" t="n">
        <v>0.881932437419891</v>
      </c>
      <c r="AA61" s="0" t="n">
        <v>0.860338926315308</v>
      </c>
      <c r="AB61" s="0" t="n">
        <v>0.839301645755768</v>
      </c>
      <c r="AC61" s="0" t="n">
        <v>0.817606568336487</v>
      </c>
      <c r="AD61" s="0" t="n">
        <v>0.797064900398254</v>
      </c>
      <c r="AE61" s="0" t="n">
        <v>0.776084065437317</v>
      </c>
      <c r="AF61" s="0" t="n">
        <v>0.756396591663361</v>
      </c>
      <c r="AG61" s="0" t="n">
        <v>0.737040579319</v>
      </c>
      <c r="AH61" s="0" t="n">
        <v>0.716029524803162</v>
      </c>
      <c r="AI61" s="0" t="n">
        <v>0.69624650478363</v>
      </c>
      <c r="AJ61" s="0" t="n">
        <v>0.676764965057373</v>
      </c>
      <c r="AK61" s="0" t="n">
        <v>0.657781422138214</v>
      </c>
      <c r="AL61" s="0" t="n">
        <v>0.638629913330078</v>
      </c>
      <c r="AM61" s="0" t="n">
        <v>0.617161691188812</v>
      </c>
      <c r="AN61" s="0" t="n">
        <v>0.59640634059906</v>
      </c>
      <c r="AO61" s="0" t="n">
        <v>0.575777769088745</v>
      </c>
      <c r="AP61" s="0" t="n">
        <v>0.557190537452698</v>
      </c>
      <c r="AQ61" s="0" t="n">
        <v>0.536983966827393</v>
      </c>
      <c r="AR61" s="0" t="n">
        <v>0.517060518264771</v>
      </c>
      <c r="AS61" s="0" t="n">
        <v>0.494805663824081</v>
      </c>
      <c r="AT61" s="0" t="n">
        <v>0.47221913933754</v>
      </c>
      <c r="AU61" s="0" t="n">
        <v>0.448450088500977</v>
      </c>
      <c r="AV61" s="0" t="n">
        <v>0.425387233495712</v>
      </c>
      <c r="AW61" s="0" t="n">
        <v>0.405659317970276</v>
      </c>
      <c r="AX61" s="0" t="n">
        <v>0.38865053653717</v>
      </c>
      <c r="AY61" s="0" t="n">
        <v>0.372750788927078</v>
      </c>
      <c r="AZ61" s="0" t="n">
        <v>0.362427264451981</v>
      </c>
      <c r="BA61" s="0" t="n">
        <v>0.352066248655319</v>
      </c>
      <c r="BB61" s="0" t="n">
        <v>0.345156520605087</v>
      </c>
      <c r="BC61" s="0" t="n">
        <v>0.336360841989517</v>
      </c>
      <c r="BD61" s="0" t="n">
        <v>0.324450433254242</v>
      </c>
      <c r="BE61" s="0" t="n">
        <v>0.312756240367889</v>
      </c>
      <c r="BF61" s="0" t="n">
        <v>0.307525396347046</v>
      </c>
      <c r="BG61" s="0" t="n">
        <v>0.305145651102066</v>
      </c>
      <c r="BH61" s="0" t="n">
        <v>0.301469027996063</v>
      </c>
      <c r="BI61" s="0" t="n">
        <v>0.305494159460068</v>
      </c>
      <c r="BJ61" s="0" t="n">
        <v>0.310006439685822</v>
      </c>
      <c r="BK61" s="0" t="n">
        <v>0.308635264635086</v>
      </c>
      <c r="BL61" s="0" t="n">
        <v>0.32329136133194</v>
      </c>
      <c r="BM61" s="0" t="n">
        <v>0.271472066640854</v>
      </c>
      <c r="BN61" s="0" t="n">
        <v>0.2511967420578</v>
      </c>
      <c r="BO61" s="0" t="n">
        <v>0.236569106578827</v>
      </c>
      <c r="BP61" s="0" t="n">
        <v>0.208806693553925</v>
      </c>
      <c r="BQ61" s="0" t="n">
        <v>0.216275259852409</v>
      </c>
      <c r="BR61" s="0" t="n">
        <v>0.227300778031349</v>
      </c>
      <c r="BS61" s="0" t="n">
        <v>0.240236282348633</v>
      </c>
      <c r="BT61" s="0" t="n">
        <v>0.208933785557747</v>
      </c>
      <c r="BU61" s="0" t="n">
        <v>0.186288833618164</v>
      </c>
      <c r="BV61" s="0" t="n">
        <v>0.206908404827118</v>
      </c>
      <c r="BW61" s="0" t="n">
        <v>0.200044363737106</v>
      </c>
      <c r="BX61" s="0" t="n">
        <v>0.164152219891548</v>
      </c>
      <c r="BY61" s="0" t="n">
        <v>0.154009073972702</v>
      </c>
      <c r="BZ61" s="0" t="n">
        <v>0.149279102683067</v>
      </c>
      <c r="CA61" s="0" t="n">
        <v>0.148185342550278</v>
      </c>
      <c r="CB61" s="0" t="n">
        <v>0.149965807795525</v>
      </c>
      <c r="CC61" s="0" t="n">
        <v>0.147134393453598</v>
      </c>
      <c r="CD61" s="0" t="n">
        <v>0.148050740361214</v>
      </c>
      <c r="CE61" s="0" t="n">
        <v>0.121898390352726</v>
      </c>
      <c r="CF61" s="0" t="n">
        <v>0.117159694433212</v>
      </c>
      <c r="CG61" s="0" t="n">
        <v>0.110392361879349</v>
      </c>
      <c r="CH61" s="0" t="n">
        <v>0.105400934815407</v>
      </c>
      <c r="CI61" s="0" t="n">
        <v>0.101633921265602</v>
      </c>
      <c r="CJ61" s="0" t="n">
        <v>0.0989068895578385</v>
      </c>
      <c r="CK61" s="0" t="n">
        <v>0.0963932871818543</v>
      </c>
      <c r="CL61" s="0" t="n">
        <v>0.094534695148468</v>
      </c>
      <c r="CM61" s="0" t="n">
        <v>0.092710055410862</v>
      </c>
      <c r="CN61" s="0" t="n">
        <v>0.0903816670179367</v>
      </c>
      <c r="CO61" s="0" t="n">
        <v>0.0879646688699723</v>
      </c>
      <c r="CP61" s="0" t="n">
        <v>0.085193045437336</v>
      </c>
      <c r="CQ61" s="0" t="n">
        <v>0.0825252085924149</v>
      </c>
      <c r="CR61" s="0" t="n">
        <v>0.0799591913819313</v>
      </c>
      <c r="CS61" s="0" t="n">
        <v>0.077655591070652</v>
      </c>
      <c r="CT61" s="0" t="n">
        <v>0.0754513889551163</v>
      </c>
      <c r="CU61" s="0" t="n">
        <v>0.0734214186668396</v>
      </c>
      <c r="CV61" s="0" t="n">
        <v>0.0714482292532921</v>
      </c>
      <c r="CW61" s="0" t="n">
        <v>0.0695113465189934</v>
      </c>
      <c r="CX61" s="0" t="n">
        <v>0.06778734177351</v>
      </c>
      <c r="CY61" s="0" t="n">
        <v>9.73650360107422</v>
      </c>
      <c r="CZ61" s="0" t="n">
        <v>1.83006405830383</v>
      </c>
      <c r="DA61" s="0" t="n">
        <v>1.70389485359192</v>
      </c>
      <c r="DB61" s="0" t="n">
        <v>1.62641334533691</v>
      </c>
      <c r="DC61" s="0" t="n">
        <v>1.57069909572601</v>
      </c>
      <c r="DD61" s="0" t="n">
        <v>1.52841782569885</v>
      </c>
      <c r="DE61" s="0" t="n">
        <v>1.49214029312134</v>
      </c>
      <c r="DF61" s="0" t="n">
        <v>1.4598708152771</v>
      </c>
      <c r="DG61" s="0" t="n">
        <v>1.43064403533936</v>
      </c>
      <c r="DH61" s="0" t="n">
        <v>1.40416657924652</v>
      </c>
      <c r="DI61" s="0" t="n">
        <v>1.37929689884186</v>
      </c>
      <c r="DJ61" s="0" t="n">
        <v>1.35888040065765</v>
      </c>
      <c r="DK61" s="0" t="n">
        <v>1.34014630317688</v>
      </c>
      <c r="DL61" s="0" t="n">
        <v>1.32459723949432</v>
      </c>
      <c r="DM61" s="0" t="n">
        <v>1.31123554706573</v>
      </c>
      <c r="DN61" s="0" t="n">
        <v>1.29926335811615</v>
      </c>
      <c r="DO61" s="0" t="n">
        <v>1.29013049602509</v>
      </c>
      <c r="DP61" s="0" t="n">
        <v>1.28324544429779</v>
      </c>
      <c r="DQ61" s="0" t="n">
        <v>1.27660274505615</v>
      </c>
      <c r="DR61" s="0" t="n">
        <v>1.27161979675293</v>
      </c>
      <c r="DS61" s="0" t="n">
        <v>1.26904428005219</v>
      </c>
      <c r="DT61" s="0" t="n">
        <v>1.26711618900299</v>
      </c>
      <c r="DU61" s="0" t="n">
        <v>1.2682386636734</v>
      </c>
      <c r="DV61" s="0" t="n">
        <v>1.26900815963745</v>
      </c>
      <c r="DW61" s="0" t="n">
        <v>1.27170407772064</v>
      </c>
      <c r="DX61" s="0" t="n">
        <v>1.27716290950775</v>
      </c>
      <c r="DY61" s="0" t="n">
        <v>1.28457939624786</v>
      </c>
      <c r="DZ61" s="0" t="n">
        <v>1.29214632511139</v>
      </c>
      <c r="EA61" s="0" t="n">
        <v>1.30193412303925</v>
      </c>
      <c r="EB61" s="0" t="n">
        <v>1.31177127361298</v>
      </c>
      <c r="EC61" s="0" t="n">
        <v>1.3226991891861</v>
      </c>
      <c r="ED61" s="0" t="n">
        <v>1.33453333377838</v>
      </c>
      <c r="EE61" s="0" t="n">
        <v>1.34410440921783</v>
      </c>
      <c r="EF61" s="0" t="n">
        <v>1.3559821844101</v>
      </c>
      <c r="EG61" s="0" t="n">
        <v>1.36738681793213</v>
      </c>
      <c r="EH61" s="0" t="n">
        <v>1.37997925281525</v>
      </c>
      <c r="EI61" s="0" t="n">
        <v>1.3934086561203</v>
      </c>
      <c r="EJ61" s="0" t="n">
        <v>1.40611732006073</v>
      </c>
      <c r="EK61" s="0" t="n">
        <v>1.41886699199677</v>
      </c>
      <c r="EL61" s="0" t="n">
        <v>1.42952060699463</v>
      </c>
      <c r="EM61" s="0" t="n">
        <v>1.44367754459381</v>
      </c>
      <c r="EN61" s="0" t="n">
        <v>1.45488440990448</v>
      </c>
      <c r="EO61" s="0" t="n">
        <v>1.46778333187103</v>
      </c>
      <c r="EP61" s="0" t="n">
        <v>1.47839486598969</v>
      </c>
      <c r="EQ61" s="0" t="n">
        <v>1.48851346969605</v>
      </c>
      <c r="ER61" s="0" t="n">
        <v>1.49798440933228</v>
      </c>
      <c r="ES61" s="0" t="n">
        <v>1.50611066818237</v>
      </c>
      <c r="ET61" s="0" t="n">
        <v>1.5161406993866</v>
      </c>
      <c r="EU61" s="0" t="n">
        <v>1.52847445011139</v>
      </c>
      <c r="EV61" s="0" t="n">
        <v>1.54199051856995</v>
      </c>
      <c r="EW61" s="0" t="n">
        <v>1.56385970115662</v>
      </c>
      <c r="EX61" s="0" t="n">
        <v>1.58300089836121</v>
      </c>
      <c r="EY61" s="0" t="n">
        <v>1.60689055919647</v>
      </c>
      <c r="EZ61" s="0" t="n">
        <v>1.63713443279266</v>
      </c>
      <c r="FA61" s="0" t="n">
        <v>1.66939222812653</v>
      </c>
      <c r="FB61" s="0" t="n">
        <v>1.69688951969147</v>
      </c>
      <c r="FC61" s="0" t="n">
        <v>1.73924911022186</v>
      </c>
      <c r="FD61" s="0" t="n">
        <v>1.78182625770569</v>
      </c>
      <c r="FE61" s="0" t="n">
        <v>1.80970537662506</v>
      </c>
      <c r="FF61" s="0" t="n">
        <v>1.8310409784317</v>
      </c>
      <c r="FG61" s="0" t="n">
        <v>1.85158312320709</v>
      </c>
      <c r="FH61" s="0" t="n">
        <v>1.88163125514984</v>
      </c>
      <c r="FI61" s="0" t="n">
        <v>1.93190312385559</v>
      </c>
      <c r="FJ61" s="0" t="n">
        <v>1.89285016059876</v>
      </c>
      <c r="FK61" s="0" t="n">
        <v>1.92169976234436</v>
      </c>
      <c r="FL61" s="0" t="n">
        <v>1.88640964031219</v>
      </c>
      <c r="FM61" s="0" t="n">
        <v>1.89310193061829</v>
      </c>
      <c r="FN61" s="0" t="n">
        <v>1.92186486721039</v>
      </c>
      <c r="FO61" s="0" t="n">
        <v>2.01651930809021</v>
      </c>
      <c r="FP61" s="0" t="n">
        <v>2.05318450927734</v>
      </c>
      <c r="FQ61" s="0" t="n">
        <v>2.05439257621765</v>
      </c>
      <c r="FR61" s="0" t="n">
        <v>2.01461911201477</v>
      </c>
      <c r="FS61" s="0" t="n">
        <v>2.05334687232971</v>
      </c>
      <c r="FT61" s="0" t="n">
        <v>2.07432341575623</v>
      </c>
      <c r="FU61" s="0" t="n">
        <v>2.0632050037384</v>
      </c>
      <c r="FV61" s="0" t="n">
        <v>2.06678462028503</v>
      </c>
      <c r="FW61" s="0" t="n">
        <v>2.08033466339111</v>
      </c>
      <c r="FX61" s="0" t="n">
        <v>2.09592127799988</v>
      </c>
      <c r="FY61" s="0" t="n">
        <v>2.14227080345154</v>
      </c>
      <c r="FZ61" s="0" t="n">
        <v>2.15177130699158</v>
      </c>
      <c r="GA61" s="0" t="n">
        <v>2.16759157180786</v>
      </c>
      <c r="GB61" s="0" t="n">
        <v>2.14081454277039</v>
      </c>
      <c r="GC61" s="0" t="n">
        <v>2.152508020401</v>
      </c>
      <c r="GD61" s="0" t="n">
        <v>2.16587829589844</v>
      </c>
      <c r="GE61" s="0" t="n">
        <v>2.17807078361511</v>
      </c>
      <c r="GF61" s="0" t="n">
        <v>2.18971991539001</v>
      </c>
      <c r="GG61" s="0" t="n">
        <v>2.20671987533569</v>
      </c>
      <c r="GH61" s="0" t="n">
        <v>2.21976518630981</v>
      </c>
      <c r="GI61" s="0" t="n">
        <v>2.23393225669861</v>
      </c>
      <c r="GJ61" s="0" t="n">
        <v>2.25102972984314</v>
      </c>
      <c r="GK61" s="0" t="n">
        <v>2.26739001274109</v>
      </c>
      <c r="GL61" s="0" t="n">
        <v>2.28451323509216</v>
      </c>
      <c r="GM61" s="0" t="n">
        <v>2.30093932151794</v>
      </c>
      <c r="GN61" s="0" t="n">
        <v>2.31729388237</v>
      </c>
      <c r="GO61" s="0" t="n">
        <v>2.33381390571594</v>
      </c>
      <c r="GP61" s="0" t="n">
        <v>2.35067653656006</v>
      </c>
      <c r="GQ61" s="0" t="n">
        <v>2.36664152145386</v>
      </c>
      <c r="GR61" s="0" t="n">
        <v>2.38258790969849</v>
      </c>
      <c r="GS61" s="0" t="n">
        <v>2.39778256416321</v>
      </c>
      <c r="GT61" s="0" t="n">
        <v>2.41207814216614</v>
      </c>
      <c r="GU61" s="0" t="n">
        <v>2.4262592792511</v>
      </c>
    </row>
    <row r="62" customFormat="false" ht="12.8" hidden="false" customHeight="false" outlineLevel="0" collapsed="false">
      <c r="A62" s="0" t="s">
        <v>263</v>
      </c>
      <c r="B62" s="0" t="n">
        <v>2.90510249137878</v>
      </c>
      <c r="C62" s="0" t="n">
        <v>1.80824625492096</v>
      </c>
      <c r="D62" s="0" t="n">
        <v>1.71474134922028</v>
      </c>
      <c r="E62" s="0" t="n">
        <v>1.65044701099396</v>
      </c>
      <c r="F62" s="0" t="n">
        <v>1.60292255878449</v>
      </c>
      <c r="G62" s="0" t="n">
        <v>1.56368768215179</v>
      </c>
      <c r="H62" s="0" t="n">
        <v>1.52954006195068</v>
      </c>
      <c r="I62" s="0" t="n">
        <v>1.49858176708221</v>
      </c>
      <c r="J62" s="0" t="n">
        <v>1.47036731243134</v>
      </c>
      <c r="K62" s="0" t="n">
        <v>1.44379091262817</v>
      </c>
      <c r="L62" s="0" t="n">
        <v>1.41831851005554</v>
      </c>
      <c r="M62" s="0" t="n">
        <v>1.39524686336517</v>
      </c>
      <c r="N62" s="0" t="n">
        <v>1.37008953094482</v>
      </c>
      <c r="O62" s="0" t="n">
        <v>1.34835278987885</v>
      </c>
      <c r="P62" s="0" t="n">
        <v>1.32687842845917</v>
      </c>
      <c r="Q62" s="0" t="n">
        <v>1.30647265911102</v>
      </c>
      <c r="R62" s="0" t="n">
        <v>1.28729283809662</v>
      </c>
      <c r="S62" s="0" t="n">
        <v>1.270179271698</v>
      </c>
      <c r="T62" s="0" t="n">
        <v>1.25143086910248</v>
      </c>
      <c r="U62" s="0" t="n">
        <v>1.23514020442963</v>
      </c>
      <c r="V62" s="0" t="n">
        <v>1.21886885166168</v>
      </c>
      <c r="W62" s="0" t="n">
        <v>1.20315659046173</v>
      </c>
      <c r="X62" s="0" t="n">
        <v>1.18843543529511</v>
      </c>
      <c r="Y62" s="0" t="n">
        <v>1.17418611049652</v>
      </c>
      <c r="Z62" s="0" t="n">
        <v>1.15927064418793</v>
      </c>
      <c r="AA62" s="0" t="n">
        <v>1.14652419090271</v>
      </c>
      <c r="AB62" s="0" t="n">
        <v>1.13394093513489</v>
      </c>
      <c r="AC62" s="0" t="n">
        <v>1.1230194568634</v>
      </c>
      <c r="AD62" s="0" t="n">
        <v>1.11054170131683</v>
      </c>
      <c r="AE62" s="0" t="n">
        <v>1.09696578979492</v>
      </c>
      <c r="AF62" s="0" t="n">
        <v>1.08463168144226</v>
      </c>
      <c r="AG62" s="0" t="n">
        <v>1.08246266841888</v>
      </c>
      <c r="AH62" s="0" t="n">
        <v>1.060666680336</v>
      </c>
      <c r="AI62" s="0" t="n">
        <v>1.04891753196716</v>
      </c>
      <c r="AJ62" s="0" t="n">
        <v>1.03639316558838</v>
      </c>
      <c r="AK62" s="0" t="n">
        <v>1.0267698764801</v>
      </c>
      <c r="AL62" s="0" t="n">
        <v>1.01578485965729</v>
      </c>
      <c r="AM62" s="0" t="n">
        <v>1.00483906269073</v>
      </c>
      <c r="AN62" s="0" t="n">
        <v>0.994562149047852</v>
      </c>
      <c r="AO62" s="0" t="n">
        <v>0.984217941761017</v>
      </c>
      <c r="AP62" s="0" t="n">
        <v>0.974080502986908</v>
      </c>
      <c r="AQ62" s="0" t="n">
        <v>0.964593350887299</v>
      </c>
      <c r="AR62" s="0" t="n">
        <v>0.953654408454895</v>
      </c>
      <c r="AS62" s="0" t="n">
        <v>0.944066643714905</v>
      </c>
      <c r="AT62" s="0" t="n">
        <v>0.934534728527069</v>
      </c>
      <c r="AU62" s="0" t="n">
        <v>0.925151586532593</v>
      </c>
      <c r="AV62" s="0" t="n">
        <v>0.915543615818024</v>
      </c>
      <c r="AW62" s="0" t="n">
        <v>0.906261801719666</v>
      </c>
      <c r="AX62" s="0" t="n">
        <v>0.896438002586365</v>
      </c>
      <c r="AY62" s="0" t="n">
        <v>0.888842463493347</v>
      </c>
      <c r="AZ62" s="0" t="n">
        <v>0.879537880420685</v>
      </c>
      <c r="BA62" s="0" t="n">
        <v>0.871101379394531</v>
      </c>
      <c r="BB62" s="0" t="n">
        <v>0.859953582286835</v>
      </c>
      <c r="BC62" s="0" t="n">
        <v>0.85276710987091</v>
      </c>
      <c r="BD62" s="0" t="n">
        <v>0.843727290630341</v>
      </c>
      <c r="BE62" s="0" t="n">
        <v>0.835558533668518</v>
      </c>
      <c r="BF62" s="0" t="n">
        <v>0.827840685844421</v>
      </c>
      <c r="BG62" s="0" t="n">
        <v>0.81831032037735</v>
      </c>
      <c r="BH62" s="0" t="n">
        <v>0.808040976524353</v>
      </c>
      <c r="BI62" s="0" t="n">
        <v>0.798861443996429</v>
      </c>
      <c r="BJ62" s="0" t="n">
        <v>0.790788650512695</v>
      </c>
      <c r="BK62" s="0" t="n">
        <v>0.781519591808319</v>
      </c>
      <c r="BL62" s="0" t="n">
        <v>0.77434641122818</v>
      </c>
      <c r="BM62" s="0" t="n">
        <v>0.764971017837524</v>
      </c>
      <c r="BN62" s="0" t="n">
        <v>0.759555399417877</v>
      </c>
      <c r="BO62" s="0" t="n">
        <v>0.756233394145966</v>
      </c>
      <c r="BP62" s="0" t="n">
        <v>0.737408816814423</v>
      </c>
      <c r="BQ62" s="0" t="n">
        <v>0.732778012752533</v>
      </c>
      <c r="BR62" s="0" t="n">
        <v>0.721480846405029</v>
      </c>
      <c r="BS62" s="0" t="n">
        <v>0.713533639907837</v>
      </c>
      <c r="BT62" s="0" t="n">
        <v>0.706367433071137</v>
      </c>
      <c r="BU62" s="0" t="n">
        <v>0.696686208248138</v>
      </c>
      <c r="BV62" s="0" t="n">
        <v>0.687863051891327</v>
      </c>
      <c r="BW62" s="0" t="n">
        <v>0.678927600383758</v>
      </c>
      <c r="BX62" s="0" t="n">
        <v>0.671346127986908</v>
      </c>
      <c r="BY62" s="0" t="n">
        <v>0.663637459278107</v>
      </c>
      <c r="BZ62" s="0" t="n">
        <v>0.657666981220245</v>
      </c>
      <c r="CA62" s="0" t="n">
        <v>0.652978897094727</v>
      </c>
      <c r="CB62" s="0" t="n">
        <v>0.646317780017853</v>
      </c>
      <c r="CC62" s="0" t="n">
        <v>0.638165950775147</v>
      </c>
      <c r="CD62" s="0" t="n">
        <v>0.630772888660431</v>
      </c>
      <c r="CE62" s="0" t="n">
        <v>0.623164534568787</v>
      </c>
      <c r="CF62" s="0" t="n">
        <v>0.617172956466675</v>
      </c>
      <c r="CG62" s="0" t="n">
        <v>0.612236440181732</v>
      </c>
      <c r="CH62" s="0" t="n">
        <v>0.605446398258209</v>
      </c>
      <c r="CI62" s="0" t="n">
        <v>0.597931206226349</v>
      </c>
      <c r="CJ62" s="0" t="n">
        <v>0.596360921859741</v>
      </c>
      <c r="CK62" s="0" t="n">
        <v>0.593832314014435</v>
      </c>
      <c r="CL62" s="0" t="n">
        <v>0.59059464931488</v>
      </c>
      <c r="CM62" s="0" t="n">
        <v>0.584625482559204</v>
      </c>
      <c r="CN62" s="0" t="n">
        <v>0.575294494628906</v>
      </c>
      <c r="CO62" s="0" t="n">
        <v>0.569301128387451</v>
      </c>
      <c r="CP62" s="0" t="n">
        <v>0.563721001148224</v>
      </c>
      <c r="CQ62" s="0" t="n">
        <v>0.558299720287323</v>
      </c>
      <c r="CR62" s="0" t="n">
        <v>0.553880214691162</v>
      </c>
      <c r="CS62" s="0" t="n">
        <v>0.550259351730347</v>
      </c>
      <c r="CT62" s="0" t="n">
        <v>0.544110715389252</v>
      </c>
      <c r="CU62" s="0" t="n">
        <v>0.532615900039673</v>
      </c>
      <c r="CV62" s="0" t="n">
        <v>0.526376605033875</v>
      </c>
      <c r="CW62" s="0" t="n">
        <v>0.518758356571198</v>
      </c>
      <c r="CX62" s="0" t="n">
        <v>0.51475065946579</v>
      </c>
      <c r="CY62" s="0" t="n">
        <v>2.87346172332764</v>
      </c>
      <c r="CZ62" s="0" t="n">
        <v>1.78285813331604</v>
      </c>
      <c r="DA62" s="0" t="n">
        <v>1.70070099830627</v>
      </c>
      <c r="DB62" s="0" t="n">
        <v>1.64426934719086</v>
      </c>
      <c r="DC62" s="0" t="n">
        <v>1.60521948337555</v>
      </c>
      <c r="DD62" s="0" t="n">
        <v>1.57446455955505</v>
      </c>
      <c r="DE62" s="0" t="n">
        <v>1.54659926891327</v>
      </c>
      <c r="DF62" s="0" t="n">
        <v>1.52181375026703</v>
      </c>
      <c r="DG62" s="0" t="n">
        <v>1.49822044372559</v>
      </c>
      <c r="DH62" s="0" t="n">
        <v>1.47726857662201</v>
      </c>
      <c r="DI62" s="0" t="n">
        <v>1.45650267601013</v>
      </c>
      <c r="DJ62" s="0" t="n">
        <v>1.43803644180298</v>
      </c>
      <c r="DK62" s="0" t="n">
        <v>1.41905057430267</v>
      </c>
      <c r="DL62" s="0" t="n">
        <v>1.40285658836365</v>
      </c>
      <c r="DM62" s="0" t="n">
        <v>1.38784289360046</v>
      </c>
      <c r="DN62" s="0" t="n">
        <v>1.37408590316772</v>
      </c>
      <c r="DO62" s="0" t="n">
        <v>1.36252164840698</v>
      </c>
      <c r="DP62" s="0" t="n">
        <v>1.35311305522919</v>
      </c>
      <c r="DQ62" s="0" t="n">
        <v>1.34387099742889</v>
      </c>
      <c r="DR62" s="0" t="n">
        <v>1.33645057678223</v>
      </c>
      <c r="DS62" s="0" t="n">
        <v>1.32799303531647</v>
      </c>
      <c r="DT62" s="0" t="n">
        <v>1.32042527198792</v>
      </c>
      <c r="DU62" s="0" t="n">
        <v>1.31446897983551</v>
      </c>
      <c r="DV62" s="0" t="n">
        <v>1.30816209316254</v>
      </c>
      <c r="DW62" s="0" t="n">
        <v>1.30175077915192</v>
      </c>
      <c r="DX62" s="0" t="n">
        <v>1.29832065105438</v>
      </c>
      <c r="DY62" s="0" t="n">
        <v>1.29435670375824</v>
      </c>
      <c r="DZ62" s="0" t="n">
        <v>1.29188215732574</v>
      </c>
      <c r="EA62" s="0" t="n">
        <v>1.28792417049408</v>
      </c>
      <c r="EB62" s="0" t="n">
        <v>1.28368377685547</v>
      </c>
      <c r="EC62" s="0" t="n">
        <v>1.27909779548645</v>
      </c>
      <c r="ED62" s="0" t="n">
        <v>1.28372621536255</v>
      </c>
      <c r="EE62" s="0" t="n">
        <v>1.27347993850708</v>
      </c>
      <c r="EF62" s="0" t="n">
        <v>1.27018642425537</v>
      </c>
      <c r="EG62" s="0" t="n">
        <v>1.26803231239319</v>
      </c>
      <c r="EH62" s="0" t="n">
        <v>1.26601886749268</v>
      </c>
      <c r="EI62" s="0" t="n">
        <v>1.26393032073975</v>
      </c>
      <c r="EJ62" s="0" t="n">
        <v>1.26166963577271</v>
      </c>
      <c r="EK62" s="0" t="n">
        <v>1.25940191745758</v>
      </c>
      <c r="EL62" s="0" t="n">
        <v>1.25746953487396</v>
      </c>
      <c r="EM62" s="0" t="n">
        <v>1.25567328929901</v>
      </c>
      <c r="EN62" s="0" t="n">
        <v>1.25475680828094</v>
      </c>
      <c r="EO62" s="0" t="n">
        <v>1.25292181968689</v>
      </c>
      <c r="EP62" s="0" t="n">
        <v>1.25171756744385</v>
      </c>
      <c r="EQ62" s="0" t="n">
        <v>1.24922847747803</v>
      </c>
      <c r="ER62" s="0" t="n">
        <v>1.24883604049683</v>
      </c>
      <c r="ES62" s="0" t="n">
        <v>1.24820363521576</v>
      </c>
      <c r="ET62" s="0" t="n">
        <v>1.2478803396225</v>
      </c>
      <c r="EU62" s="0" t="n">
        <v>1.24623477458954</v>
      </c>
      <c r="EV62" s="0" t="n">
        <v>1.24716198444366</v>
      </c>
      <c r="EW62" s="0" t="n">
        <v>1.2472585439682</v>
      </c>
      <c r="EX62" s="0" t="n">
        <v>1.24900782108307</v>
      </c>
      <c r="EY62" s="0" t="n">
        <v>1.24992108345032</v>
      </c>
      <c r="EZ62" s="0" t="n">
        <v>1.25150847434998</v>
      </c>
      <c r="FA62" s="0" t="n">
        <v>1.25264859199524</v>
      </c>
      <c r="FB62" s="0" t="n">
        <v>1.25396859645844</v>
      </c>
      <c r="FC62" s="0" t="n">
        <v>1.25742077827454</v>
      </c>
      <c r="FD62" s="0" t="n">
        <v>1.25688397884369</v>
      </c>
      <c r="FE62" s="0" t="n">
        <v>1.25847327709198</v>
      </c>
      <c r="FF62" s="0" t="n">
        <v>1.25750720500946</v>
      </c>
      <c r="FG62" s="0" t="n">
        <v>1.2604992389679</v>
      </c>
      <c r="FH62" s="0" t="n">
        <v>1.26170074939728</v>
      </c>
      <c r="FI62" s="0" t="n">
        <v>1.26485395431519</v>
      </c>
      <c r="FJ62" s="0" t="n">
        <v>1.2665981054306</v>
      </c>
      <c r="FK62" s="0" t="n">
        <v>1.27177035808563</v>
      </c>
      <c r="FL62" s="0" t="n">
        <v>1.28133404254913</v>
      </c>
      <c r="FM62" s="0" t="n">
        <v>1.27164888381958</v>
      </c>
      <c r="FN62" s="0" t="n">
        <v>1.27812778949738</v>
      </c>
      <c r="FO62" s="0" t="n">
        <v>1.27799606323242</v>
      </c>
      <c r="FP62" s="0" t="n">
        <v>1.28014481067657</v>
      </c>
      <c r="FQ62" s="0" t="n">
        <v>1.2857803106308</v>
      </c>
      <c r="FR62" s="0" t="n">
        <v>1.28807759284973</v>
      </c>
      <c r="FS62" s="0" t="n">
        <v>1.29285871982574</v>
      </c>
      <c r="FT62" s="0" t="n">
        <v>1.29624485969543</v>
      </c>
      <c r="FU62" s="0" t="n">
        <v>1.30073630809784</v>
      </c>
      <c r="FV62" s="0" t="n">
        <v>1.3035284280777</v>
      </c>
      <c r="FW62" s="0" t="n">
        <v>1.30976665019989</v>
      </c>
      <c r="FX62" s="0" t="n">
        <v>1.31644129753113</v>
      </c>
      <c r="FY62" s="0" t="n">
        <v>1.32049071788788</v>
      </c>
      <c r="FZ62" s="0" t="n">
        <v>1.32460927963257</v>
      </c>
      <c r="GA62" s="0" t="n">
        <v>1.32479965686798</v>
      </c>
      <c r="GB62" s="0" t="n">
        <v>1.32904803752899</v>
      </c>
      <c r="GC62" s="0" t="n">
        <v>1.33110737800598</v>
      </c>
      <c r="GD62" s="0" t="n">
        <v>1.33640229701996</v>
      </c>
      <c r="GE62" s="0" t="n">
        <v>1.33475410938263</v>
      </c>
      <c r="GF62" s="0" t="n">
        <v>1.33614122867584</v>
      </c>
      <c r="GG62" s="0" t="n">
        <v>1.34189641475678</v>
      </c>
      <c r="GH62" s="0" t="n">
        <v>1.34970712661743</v>
      </c>
      <c r="GI62" s="0" t="n">
        <v>1.35267388820648</v>
      </c>
      <c r="GJ62" s="0" t="n">
        <v>1.35929811000824</v>
      </c>
      <c r="GK62" s="0" t="n">
        <v>1.36008870601654</v>
      </c>
      <c r="GL62" s="0" t="n">
        <v>1.36569595336914</v>
      </c>
      <c r="GM62" s="0" t="n">
        <v>1.3732203245163</v>
      </c>
      <c r="GN62" s="0" t="n">
        <v>1.37814891338348</v>
      </c>
      <c r="GO62" s="0" t="n">
        <v>1.38282155990601</v>
      </c>
      <c r="GP62" s="0" t="n">
        <v>1.391721367836</v>
      </c>
      <c r="GQ62" s="0" t="n">
        <v>1.39922392368317</v>
      </c>
      <c r="GR62" s="0" t="n">
        <v>1.39747047424316</v>
      </c>
      <c r="GS62" s="0" t="n">
        <v>1.40677857398987</v>
      </c>
      <c r="GT62" s="0" t="n">
        <v>1.41212713718414</v>
      </c>
      <c r="GU62" s="0" t="n">
        <v>1.42484426498413</v>
      </c>
    </row>
    <row r="63" customFormat="false" ht="12.8" hidden="false" customHeight="false" outlineLevel="0" collapsed="false">
      <c r="A63" s="0" t="s">
        <v>264</v>
      </c>
      <c r="B63" s="0" t="n">
        <v>6.94007253646851</v>
      </c>
      <c r="C63" s="0" t="n">
        <v>1.79765498638153</v>
      </c>
      <c r="D63" s="0" t="n">
        <v>1.67611753940582</v>
      </c>
      <c r="E63" s="0" t="n">
        <v>1.59100806713104</v>
      </c>
      <c r="F63" s="0" t="n">
        <v>1.52825915813446</v>
      </c>
      <c r="G63" s="0" t="n">
        <v>1.47913825511932</v>
      </c>
      <c r="H63" s="0" t="n">
        <v>1.43858850002289</v>
      </c>
      <c r="I63" s="0" t="n">
        <v>1.40562403202057</v>
      </c>
      <c r="J63" s="0" t="n">
        <v>1.37616169452667</v>
      </c>
      <c r="K63" s="0" t="n">
        <v>1.34971439838409</v>
      </c>
      <c r="L63" s="0" t="n">
        <v>1.323246717453</v>
      </c>
      <c r="M63" s="0" t="n">
        <v>1.30031597614288</v>
      </c>
      <c r="N63" s="0" t="n">
        <v>1.27930474281311</v>
      </c>
      <c r="O63" s="0" t="n">
        <v>1.26039946079254</v>
      </c>
      <c r="P63" s="0" t="n">
        <v>1.2421373128891</v>
      </c>
      <c r="Q63" s="0" t="n">
        <v>1.22391426563263</v>
      </c>
      <c r="R63" s="0" t="n">
        <v>1.2066216468811</v>
      </c>
      <c r="S63" s="0" t="n">
        <v>1.18951559066772</v>
      </c>
      <c r="T63" s="0" t="n">
        <v>1.17279589176178</v>
      </c>
      <c r="U63" s="0" t="n">
        <v>1.15758073329926</v>
      </c>
      <c r="V63" s="0" t="n">
        <v>1.14179134368896</v>
      </c>
      <c r="W63" s="0" t="n">
        <v>1.12489426136017</v>
      </c>
      <c r="X63" s="0" t="n">
        <v>1.10823619365692</v>
      </c>
      <c r="Y63" s="0" t="n">
        <v>1.09075784683228</v>
      </c>
      <c r="Z63" s="0" t="n">
        <v>1.07398092746735</v>
      </c>
      <c r="AA63" s="0" t="n">
        <v>1.05872321128845</v>
      </c>
      <c r="AB63" s="0" t="n">
        <v>1.04099798202515</v>
      </c>
      <c r="AC63" s="0" t="n">
        <v>1.02425003051758</v>
      </c>
      <c r="AD63" s="0" t="n">
        <v>1.00555467605591</v>
      </c>
      <c r="AE63" s="0" t="n">
        <v>0.989926874637604</v>
      </c>
      <c r="AF63" s="0" t="n">
        <v>0.966803014278412</v>
      </c>
      <c r="AG63" s="0" t="n">
        <v>0.947460949420929</v>
      </c>
      <c r="AH63" s="0" t="n">
        <v>0.930289566516876</v>
      </c>
      <c r="AI63" s="0" t="n">
        <v>0.913038730621338</v>
      </c>
      <c r="AJ63" s="0" t="n">
        <v>0.89381468296051</v>
      </c>
      <c r="AK63" s="0" t="n">
        <v>0.873921394348145</v>
      </c>
      <c r="AL63" s="0" t="n">
        <v>0.857752680778503</v>
      </c>
      <c r="AM63" s="0" t="n">
        <v>0.838029086589813</v>
      </c>
      <c r="AN63" s="0" t="n">
        <v>0.821155488491058</v>
      </c>
      <c r="AO63" s="0" t="n">
        <v>0.804263174533844</v>
      </c>
      <c r="AP63" s="0" t="n">
        <v>0.787652254104614</v>
      </c>
      <c r="AQ63" s="0" t="n">
        <v>0.773822724819183</v>
      </c>
      <c r="AR63" s="0" t="n">
        <v>0.760028183460236</v>
      </c>
      <c r="AS63" s="0" t="n">
        <v>0.744488120079041</v>
      </c>
      <c r="AT63" s="0" t="n">
        <v>0.731926679611206</v>
      </c>
      <c r="AU63" s="0" t="n">
        <v>0.718498349189758</v>
      </c>
      <c r="AV63" s="0" t="n">
        <v>0.706047236919403</v>
      </c>
      <c r="AW63" s="0" t="n">
        <v>0.694495499134064</v>
      </c>
      <c r="AX63" s="0" t="n">
        <v>0.685636818408966</v>
      </c>
      <c r="AY63" s="0" t="n">
        <v>0.677760004997253</v>
      </c>
      <c r="AZ63" s="0" t="n">
        <v>0.670164942741394</v>
      </c>
      <c r="BA63" s="0" t="n">
        <v>0.658123850822449</v>
      </c>
      <c r="BB63" s="0" t="n">
        <v>0.645607709884644</v>
      </c>
      <c r="BC63" s="0" t="n">
        <v>0.636054217815399</v>
      </c>
      <c r="BD63" s="0" t="n">
        <v>0.627196550369263</v>
      </c>
      <c r="BE63" s="0" t="n">
        <v>0.618849992752075</v>
      </c>
      <c r="BF63" s="0" t="n">
        <v>0.602170646190643</v>
      </c>
      <c r="BG63" s="0" t="n">
        <v>0.590611577033997</v>
      </c>
      <c r="BH63" s="0" t="n">
        <v>0.579311549663544</v>
      </c>
      <c r="BI63" s="0" t="n">
        <v>0.562815129756928</v>
      </c>
      <c r="BJ63" s="0" t="n">
        <v>0.547534346580505</v>
      </c>
      <c r="BK63" s="0" t="n">
        <v>0.5312819480896</v>
      </c>
      <c r="BL63" s="0" t="n">
        <v>0.514748096466064</v>
      </c>
      <c r="BM63" s="0" t="n">
        <v>0.495123088359833</v>
      </c>
      <c r="BN63" s="0" t="n">
        <v>0.475817412137985</v>
      </c>
      <c r="BO63" s="0" t="n">
        <v>0.454541802406311</v>
      </c>
      <c r="BP63" s="0" t="n">
        <v>0.43861323595047</v>
      </c>
      <c r="BQ63" s="0" t="n">
        <v>0.421377778053284</v>
      </c>
      <c r="BR63" s="0" t="n">
        <v>0.407861799001694</v>
      </c>
      <c r="BS63" s="0" t="n">
        <v>0.395587414503098</v>
      </c>
      <c r="BT63" s="0" t="n">
        <v>0.38755276799202</v>
      </c>
      <c r="BU63" s="0" t="n">
        <v>0.386970221996307</v>
      </c>
      <c r="BV63" s="0" t="n">
        <v>0.388337761163712</v>
      </c>
      <c r="BW63" s="0" t="n">
        <v>0.390970230102539</v>
      </c>
      <c r="BX63" s="0" t="n">
        <v>0.387335300445557</v>
      </c>
      <c r="BY63" s="0" t="n">
        <v>0.38262927532196</v>
      </c>
      <c r="BZ63" s="0" t="n">
        <v>0.371915012598038</v>
      </c>
      <c r="CA63" s="0" t="n">
        <v>0.369779258966446</v>
      </c>
      <c r="CB63" s="0" t="n">
        <v>0.362299770116806</v>
      </c>
      <c r="CC63" s="0" t="n">
        <v>0.359768599271774</v>
      </c>
      <c r="CD63" s="0" t="n">
        <v>0.358677059412003</v>
      </c>
      <c r="CE63" s="0" t="n">
        <v>0.351691037416458</v>
      </c>
      <c r="CF63" s="0" t="n">
        <v>0.327637821435928</v>
      </c>
      <c r="CG63" s="0" t="n">
        <v>0.303994596004486</v>
      </c>
      <c r="CH63" s="0" t="n">
        <v>0.280514627695084</v>
      </c>
      <c r="CI63" s="0" t="n">
        <v>0.263398885726929</v>
      </c>
      <c r="CJ63" s="0" t="n">
        <v>0.246330395340919</v>
      </c>
      <c r="CK63" s="0" t="n">
        <v>0.233997628092766</v>
      </c>
      <c r="CL63" s="0" t="n">
        <v>0.228490248322487</v>
      </c>
      <c r="CM63" s="0" t="n">
        <v>0.223487690091133</v>
      </c>
      <c r="CN63" s="0" t="n">
        <v>0.220105051994324</v>
      </c>
      <c r="CO63" s="0" t="n">
        <v>0.217827171087265</v>
      </c>
      <c r="CP63" s="0" t="n">
        <v>0.213568657636642</v>
      </c>
      <c r="CQ63" s="0" t="n">
        <v>0.200956597924232</v>
      </c>
      <c r="CR63" s="0" t="n">
        <v>0.193452283740044</v>
      </c>
      <c r="CS63" s="0" t="n">
        <v>0.191336527466774</v>
      </c>
      <c r="CT63" s="0" t="n">
        <v>0.189589947462082</v>
      </c>
      <c r="CU63" s="0" t="n">
        <v>0.187681153416634</v>
      </c>
      <c r="CV63" s="0" t="n">
        <v>0.189234375953674</v>
      </c>
      <c r="CW63" s="0" t="n">
        <v>0.186525240540504</v>
      </c>
      <c r="CX63" s="0" t="n">
        <v>0.18757788836956</v>
      </c>
      <c r="CY63" s="0" t="n">
        <v>6.92102670669556</v>
      </c>
      <c r="CZ63" s="0" t="n">
        <v>1.76924419403076</v>
      </c>
      <c r="DA63" s="0" t="n">
        <v>1.66951882839203</v>
      </c>
      <c r="DB63" s="0" t="n">
        <v>1.60445058345795</v>
      </c>
      <c r="DC63" s="0" t="n">
        <v>1.55766093730927</v>
      </c>
      <c r="DD63" s="0" t="n">
        <v>1.52106654644012</v>
      </c>
      <c r="DE63" s="0" t="n">
        <v>1.49339067935944</v>
      </c>
      <c r="DF63" s="0" t="n">
        <v>1.47351825237274</v>
      </c>
      <c r="DG63" s="0" t="n">
        <v>1.45645368099213</v>
      </c>
      <c r="DH63" s="0" t="n">
        <v>1.44351553916931</v>
      </c>
      <c r="DI63" s="0" t="n">
        <v>1.43051886558533</v>
      </c>
      <c r="DJ63" s="0" t="n">
        <v>1.42146408557892</v>
      </c>
      <c r="DK63" s="0" t="n">
        <v>1.41377675533295</v>
      </c>
      <c r="DL63" s="0" t="n">
        <v>1.40781009197235</v>
      </c>
      <c r="DM63" s="0" t="n">
        <v>1.40181720256805</v>
      </c>
      <c r="DN63" s="0" t="n">
        <v>1.39649868011475</v>
      </c>
      <c r="DO63" s="0" t="n">
        <v>1.39259254932404</v>
      </c>
      <c r="DP63" s="0" t="n">
        <v>1.38978707790375</v>
      </c>
      <c r="DQ63" s="0" t="n">
        <v>1.38743388652802</v>
      </c>
      <c r="DR63" s="0" t="n">
        <v>1.38537871837616</v>
      </c>
      <c r="DS63" s="0" t="n">
        <v>1.3838404417038</v>
      </c>
      <c r="DT63" s="0" t="n">
        <v>1.38101422786713</v>
      </c>
      <c r="DU63" s="0" t="n">
        <v>1.37887012958527</v>
      </c>
      <c r="DV63" s="0" t="n">
        <v>1.3763335943222</v>
      </c>
      <c r="DW63" s="0" t="n">
        <v>1.37452149391174</v>
      </c>
      <c r="DX63" s="0" t="n">
        <v>1.37453138828278</v>
      </c>
      <c r="DY63" s="0" t="n">
        <v>1.37104392051697</v>
      </c>
      <c r="DZ63" s="0" t="n">
        <v>1.36842679977417</v>
      </c>
      <c r="EA63" s="0" t="n">
        <v>1.36474764347076</v>
      </c>
      <c r="EB63" s="0" t="n">
        <v>1.36284267902374</v>
      </c>
      <c r="EC63" s="0" t="n">
        <v>1.35522317886353</v>
      </c>
      <c r="ED63" s="0" t="n">
        <v>1.35082709789276</v>
      </c>
      <c r="EE63" s="0" t="n">
        <v>1.349485039711</v>
      </c>
      <c r="EF63" s="0" t="n">
        <v>1.34779369831085</v>
      </c>
      <c r="EG63" s="0" t="n">
        <v>1.34385335445404</v>
      </c>
      <c r="EH63" s="0" t="n">
        <v>1.33916437625885</v>
      </c>
      <c r="EI63" s="0" t="n">
        <v>1.33810532093048</v>
      </c>
      <c r="EJ63" s="0" t="n">
        <v>1.33430445194244</v>
      </c>
      <c r="EK63" s="0" t="n">
        <v>1.33134520053864</v>
      </c>
      <c r="EL63" s="0" t="n">
        <v>1.33018946647644</v>
      </c>
      <c r="EM63" s="0" t="n">
        <v>1.32859873771667</v>
      </c>
      <c r="EN63" s="0" t="n">
        <v>1.33070719242096</v>
      </c>
      <c r="EO63" s="0" t="n">
        <v>1.33359456062317</v>
      </c>
      <c r="EP63" s="0" t="n">
        <v>1.33236730098724</v>
      </c>
      <c r="EQ63" s="0" t="n">
        <v>1.33588886260986</v>
      </c>
      <c r="ER63" s="0" t="n">
        <v>1.33688914775848</v>
      </c>
      <c r="ES63" s="0" t="n">
        <v>1.33925485610962</v>
      </c>
      <c r="ET63" s="0" t="n">
        <v>1.34343039989471</v>
      </c>
      <c r="EU63" s="0" t="n">
        <v>1.34875524044037</v>
      </c>
      <c r="EV63" s="0" t="n">
        <v>1.35555493831635</v>
      </c>
      <c r="EW63" s="0" t="n">
        <v>1.35932147502899</v>
      </c>
      <c r="EX63" s="0" t="n">
        <v>1.36034286022186</v>
      </c>
      <c r="EY63" s="0" t="n">
        <v>1.35790860652924</v>
      </c>
      <c r="EZ63" s="0" t="n">
        <v>1.36233520507813</v>
      </c>
      <c r="FA63" s="0" t="n">
        <v>1.36710906028748</v>
      </c>
      <c r="FB63" s="0" t="n">
        <v>1.37433159351349</v>
      </c>
      <c r="FC63" s="0" t="n">
        <v>1.37091946601868</v>
      </c>
      <c r="FD63" s="0" t="n">
        <v>1.37462174892426</v>
      </c>
      <c r="FE63" s="0" t="n">
        <v>1.38347101211548</v>
      </c>
      <c r="FF63" s="0" t="n">
        <v>1.38945543766022</v>
      </c>
      <c r="FG63" s="0" t="n">
        <v>1.39454305171967</v>
      </c>
      <c r="FH63" s="0" t="n">
        <v>1.40494000911713</v>
      </c>
      <c r="FI63" s="0" t="n">
        <v>1.41131293773651</v>
      </c>
      <c r="FJ63" s="0" t="n">
        <v>1.41251528263092</v>
      </c>
      <c r="FK63" s="0" t="n">
        <v>1.4141411781311</v>
      </c>
      <c r="FL63" s="0" t="n">
        <v>1.41434895992279</v>
      </c>
      <c r="FM63" s="0" t="n">
        <v>1.42131090164185</v>
      </c>
      <c r="FN63" s="0" t="n">
        <v>1.42555677890778</v>
      </c>
      <c r="FO63" s="0" t="n">
        <v>1.43508219718933</v>
      </c>
      <c r="FP63" s="0" t="n">
        <v>1.44498944282532</v>
      </c>
      <c r="FQ63" s="0" t="n">
        <v>1.45613956451416</v>
      </c>
      <c r="FR63" s="0" t="n">
        <v>1.47636795043945</v>
      </c>
      <c r="FS63" s="0" t="n">
        <v>1.49325692653656</v>
      </c>
      <c r="FT63" s="0" t="n">
        <v>1.50845313072205</v>
      </c>
      <c r="FU63" s="0" t="n">
        <v>1.51514387130737</v>
      </c>
      <c r="FV63" s="0" t="n">
        <v>1.52573704719543</v>
      </c>
      <c r="FW63" s="0" t="n">
        <v>1.53347671031952</v>
      </c>
      <c r="FX63" s="0" t="n">
        <v>1.54523968696594</v>
      </c>
      <c r="FY63" s="0" t="n">
        <v>1.55795383453369</v>
      </c>
      <c r="FZ63" s="0" t="n">
        <v>1.57767260074615</v>
      </c>
      <c r="GA63" s="0" t="n">
        <v>1.60142982006073</v>
      </c>
      <c r="GB63" s="0" t="n">
        <v>1.62053191661835</v>
      </c>
      <c r="GC63" s="0" t="n">
        <v>1.61285269260407</v>
      </c>
      <c r="GD63" s="0" t="n">
        <v>1.60680449008942</v>
      </c>
      <c r="GE63" s="0" t="n">
        <v>1.60552430152893</v>
      </c>
      <c r="GF63" s="0" t="n">
        <v>1.60524141788483</v>
      </c>
      <c r="GG63" s="0" t="n">
        <v>1.61064779758453</v>
      </c>
      <c r="GH63" s="0" t="n">
        <v>1.61856484413147</v>
      </c>
      <c r="GI63" s="0" t="n">
        <v>1.63659954071045</v>
      </c>
      <c r="GJ63" s="0" t="n">
        <v>1.64908921718597</v>
      </c>
      <c r="GK63" s="0" t="n">
        <v>1.66819798946381</v>
      </c>
      <c r="GL63" s="0" t="n">
        <v>1.69166433811188</v>
      </c>
      <c r="GM63" s="0" t="n">
        <v>1.71119141578674</v>
      </c>
      <c r="GN63" s="0" t="n">
        <v>1.70225465297699</v>
      </c>
      <c r="GO63" s="0" t="n">
        <v>1.70218241214752</v>
      </c>
      <c r="GP63" s="0" t="n">
        <v>1.72377932071686</v>
      </c>
      <c r="GQ63" s="0" t="n">
        <v>1.73696100711823</v>
      </c>
      <c r="GR63" s="0" t="n">
        <v>1.76960968971252</v>
      </c>
      <c r="GS63" s="0" t="n">
        <v>1.77804243564606</v>
      </c>
      <c r="GT63" s="0" t="n">
        <v>1.78726375102997</v>
      </c>
      <c r="GU63" s="0" t="n">
        <v>1.79787409305573</v>
      </c>
    </row>
    <row r="64" customFormat="false" ht="12.8" hidden="false" customHeight="false" outlineLevel="0" collapsed="false">
      <c r="A64" s="0" t="s">
        <v>265</v>
      </c>
      <c r="B64" s="0" t="n">
        <v>7.59126806259155</v>
      </c>
      <c r="C64" s="0" t="n">
        <v>1.79329323768616</v>
      </c>
      <c r="D64" s="0" t="n">
        <v>1.69169819355011</v>
      </c>
      <c r="E64" s="0" t="n">
        <v>1.61371433734894</v>
      </c>
      <c r="F64" s="0" t="n">
        <v>1.55036115646362</v>
      </c>
      <c r="G64" s="0" t="n">
        <v>1.49574792385101</v>
      </c>
      <c r="H64" s="0" t="n">
        <v>1.44665670394897</v>
      </c>
      <c r="I64" s="0" t="n">
        <v>1.40347158908844</v>
      </c>
      <c r="J64" s="0" t="n">
        <v>1.364133477211</v>
      </c>
      <c r="K64" s="0" t="n">
        <v>1.32791149616241</v>
      </c>
      <c r="L64" s="0" t="n">
        <v>1.29389572143555</v>
      </c>
      <c r="M64" s="0" t="n">
        <v>1.26198983192444</v>
      </c>
      <c r="N64" s="0" t="n">
        <v>1.23065769672394</v>
      </c>
      <c r="O64" s="0" t="n">
        <v>1.20144009590149</v>
      </c>
      <c r="P64" s="0" t="n">
        <v>1.17247915267944</v>
      </c>
      <c r="Q64" s="0" t="n">
        <v>1.14361190795898</v>
      </c>
      <c r="R64" s="0" t="n">
        <v>1.11563336849213</v>
      </c>
      <c r="S64" s="0" t="n">
        <v>1.08589601516724</v>
      </c>
      <c r="T64" s="0" t="n">
        <v>1.05440926551819</v>
      </c>
      <c r="U64" s="0" t="n">
        <v>1.02279388904572</v>
      </c>
      <c r="V64" s="0" t="n">
        <v>0.989978313446045</v>
      </c>
      <c r="W64" s="0" t="n">
        <v>0.957919359207153</v>
      </c>
      <c r="X64" s="0" t="n">
        <v>0.92658805847168</v>
      </c>
      <c r="Y64" s="0" t="n">
        <v>0.892043590545654</v>
      </c>
      <c r="Z64" s="0" t="n">
        <v>0.86000782251358</v>
      </c>
      <c r="AA64" s="0" t="n">
        <v>0.821892082691193</v>
      </c>
      <c r="AB64" s="0" t="n">
        <v>0.78668737411499</v>
      </c>
      <c r="AC64" s="0" t="n">
        <v>0.746996641159058</v>
      </c>
      <c r="AD64" s="0" t="n">
        <v>0.707610666751862</v>
      </c>
      <c r="AE64" s="0" t="n">
        <v>0.66874372959137</v>
      </c>
      <c r="AF64" s="0" t="n">
        <v>0.62883871793747</v>
      </c>
      <c r="AG64" s="0" t="n">
        <v>0.583077430725098</v>
      </c>
      <c r="AH64" s="0" t="n">
        <v>0.539736211299896</v>
      </c>
      <c r="AI64" s="0" t="n">
        <v>0.492475271224976</v>
      </c>
      <c r="AJ64" s="0" t="n">
        <v>0.451618164777756</v>
      </c>
      <c r="AK64" s="0" t="n">
        <v>0.41094097495079</v>
      </c>
      <c r="AL64" s="0" t="n">
        <v>0.373903125524521</v>
      </c>
      <c r="AM64" s="0" t="n">
        <v>0.338486522436142</v>
      </c>
      <c r="AN64" s="0" t="n">
        <v>0.308731466531754</v>
      </c>
      <c r="AO64" s="0" t="n">
        <v>0.280714899301529</v>
      </c>
      <c r="AP64" s="0" t="n">
        <v>0.25925749540329</v>
      </c>
      <c r="AQ64" s="0" t="n">
        <v>0.242666319012642</v>
      </c>
      <c r="AR64" s="0" t="n">
        <v>0.226504772901535</v>
      </c>
      <c r="AS64" s="0" t="n">
        <v>0.211957603693008</v>
      </c>
      <c r="AT64" s="0" t="n">
        <v>0.203955888748169</v>
      </c>
      <c r="AU64" s="0" t="n">
        <v>0.19602458178997</v>
      </c>
      <c r="AV64" s="0" t="n">
        <v>0.188391536474228</v>
      </c>
      <c r="AW64" s="0" t="n">
        <v>0.17213486135006</v>
      </c>
      <c r="AX64" s="0" t="n">
        <v>0.165518864989281</v>
      </c>
      <c r="AY64" s="0" t="n">
        <v>0.155118942260742</v>
      </c>
      <c r="AZ64" s="0" t="n">
        <v>0.170156553387642</v>
      </c>
      <c r="BA64" s="0" t="n">
        <v>0.16468308866024</v>
      </c>
      <c r="BB64" s="0" t="n">
        <v>0.163633048534393</v>
      </c>
      <c r="BC64" s="0" t="n">
        <v>0.176051825284958</v>
      </c>
      <c r="BD64" s="0" t="n">
        <v>0.136294767260551</v>
      </c>
      <c r="BE64" s="0" t="n">
        <v>0.168977916240692</v>
      </c>
      <c r="BF64" s="0" t="n">
        <v>0.133249089121819</v>
      </c>
      <c r="BG64" s="0" t="n">
        <v>0.0874032974243164</v>
      </c>
      <c r="BH64" s="0" t="n">
        <v>0.0560050457715988</v>
      </c>
      <c r="BI64" s="0" t="n">
        <v>0.0412378497421742</v>
      </c>
      <c r="BJ64" s="0" t="n">
        <v>0.0373840592801571</v>
      </c>
      <c r="BK64" s="0" t="n">
        <v>0.0549283586442471</v>
      </c>
      <c r="BL64" s="0" t="n">
        <v>0.0323484167456627</v>
      </c>
      <c r="BM64" s="0" t="n">
        <v>0.02422502823174</v>
      </c>
      <c r="BN64" s="0" t="n">
        <v>0.0206018164753914</v>
      </c>
      <c r="BO64" s="0" t="n">
        <v>0.0191135928034782</v>
      </c>
      <c r="BP64" s="0" t="n">
        <v>0.0179656837135553</v>
      </c>
      <c r="BQ64" s="0" t="n">
        <v>0.0168027319014072</v>
      </c>
      <c r="BR64" s="0" t="n">
        <v>0.0157214757055044</v>
      </c>
      <c r="BS64" s="0" t="n">
        <v>0.0146895051002502</v>
      </c>
      <c r="BT64" s="0" t="n">
        <v>0.0136816315352917</v>
      </c>
      <c r="BU64" s="0" t="n">
        <v>0.0127485850825906</v>
      </c>
      <c r="BV64" s="0" t="n">
        <v>0.0119142523035407</v>
      </c>
      <c r="BW64" s="0" t="n">
        <v>0.0111508229747415</v>
      </c>
      <c r="BX64" s="0" t="n">
        <v>0.0104767177253962</v>
      </c>
      <c r="BY64" s="0" t="n">
        <v>0.00986810587346554</v>
      </c>
      <c r="BZ64" s="0" t="n">
        <v>0.00930299330502749</v>
      </c>
      <c r="CA64" s="0" t="n">
        <v>0.00879226624965668</v>
      </c>
      <c r="CB64" s="0" t="n">
        <v>0.0083187548443675</v>
      </c>
      <c r="CC64" s="0" t="n">
        <v>0.00787464436143637</v>
      </c>
      <c r="CD64" s="0" t="n">
        <v>0.00747386692091823</v>
      </c>
      <c r="CE64" s="0" t="n">
        <v>0.00709357298910618</v>
      </c>
      <c r="CF64" s="0" t="n">
        <v>0.0067423153668642</v>
      </c>
      <c r="CG64" s="0" t="n">
        <v>0.00641576666384936</v>
      </c>
      <c r="CH64" s="0" t="n">
        <v>0.00610604649409652</v>
      </c>
      <c r="CI64" s="0" t="n">
        <v>0.00581908924505115</v>
      </c>
      <c r="CJ64" s="0" t="n">
        <v>0.00554535677656531</v>
      </c>
      <c r="CK64" s="0" t="n">
        <v>0.00528560252860189</v>
      </c>
      <c r="CL64" s="0" t="n">
        <v>0.00503729889169335</v>
      </c>
      <c r="CM64" s="0" t="n">
        <v>0.00481014465913177</v>
      </c>
      <c r="CN64" s="0" t="n">
        <v>0.00460021663457155</v>
      </c>
      <c r="CO64" s="0" t="n">
        <v>0.00439528655260801</v>
      </c>
      <c r="CP64" s="0" t="n">
        <v>0.00420970702543855</v>
      </c>
      <c r="CQ64" s="0" t="n">
        <v>0.00402392167598009</v>
      </c>
      <c r="CR64" s="0" t="n">
        <v>0.00385200930759311</v>
      </c>
      <c r="CS64" s="0" t="n">
        <v>0.00368460500612855</v>
      </c>
      <c r="CT64" s="0" t="n">
        <v>0.00352552533149719</v>
      </c>
      <c r="CU64" s="0" t="n">
        <v>0.00337693374603987</v>
      </c>
      <c r="CV64" s="0" t="n">
        <v>0.00323173054493964</v>
      </c>
      <c r="CW64" s="0" t="n">
        <v>0.00309297489002347</v>
      </c>
      <c r="CX64" s="0" t="n">
        <v>0.00296038691885769</v>
      </c>
      <c r="CY64" s="0" t="n">
        <v>7.49783849716187</v>
      </c>
      <c r="CZ64" s="0" t="n">
        <v>1.80451643466949</v>
      </c>
      <c r="DA64" s="0" t="n">
        <v>1.71418654918671</v>
      </c>
      <c r="DB64" s="0" t="n">
        <v>1.6487683057785</v>
      </c>
      <c r="DC64" s="0" t="n">
        <v>1.59762513637543</v>
      </c>
      <c r="DD64" s="0" t="n">
        <v>1.55616211891174</v>
      </c>
      <c r="DE64" s="0" t="n">
        <v>1.52116990089417</v>
      </c>
      <c r="DF64" s="0" t="n">
        <v>1.49164867401123</v>
      </c>
      <c r="DG64" s="0" t="n">
        <v>1.46717488765717</v>
      </c>
      <c r="DH64" s="0" t="n">
        <v>1.44616973400116</v>
      </c>
      <c r="DI64" s="0" t="n">
        <v>1.42795968055725</v>
      </c>
      <c r="DJ64" s="0" t="n">
        <v>1.41227793693542</v>
      </c>
      <c r="DK64" s="0" t="n">
        <v>1.39827120304108</v>
      </c>
      <c r="DL64" s="0" t="n">
        <v>1.38648068904877</v>
      </c>
      <c r="DM64" s="0" t="n">
        <v>1.37487435340881</v>
      </c>
      <c r="DN64" s="0" t="n">
        <v>1.36445224285126</v>
      </c>
      <c r="DO64" s="0" t="n">
        <v>1.3565422296524</v>
      </c>
      <c r="DP64" s="0" t="n">
        <v>1.34813487529755</v>
      </c>
      <c r="DQ64" s="0" t="n">
        <v>1.33950114250183</v>
      </c>
      <c r="DR64" s="0" t="n">
        <v>1.33346498012543</v>
      </c>
      <c r="DS64" s="0" t="n">
        <v>1.32799029350281</v>
      </c>
      <c r="DT64" s="0" t="n">
        <v>1.32347512245178</v>
      </c>
      <c r="DU64" s="0" t="n">
        <v>1.32131099700928</v>
      </c>
      <c r="DV64" s="0" t="n">
        <v>1.3175014257431</v>
      </c>
      <c r="DW64" s="0" t="n">
        <v>1.31655991077423</v>
      </c>
      <c r="DX64" s="0" t="n">
        <v>1.3114401102066</v>
      </c>
      <c r="DY64" s="0" t="n">
        <v>1.31147158145905</v>
      </c>
      <c r="DZ64" s="0" t="n">
        <v>1.30717813968658</v>
      </c>
      <c r="EA64" s="0" t="n">
        <v>1.30456483364105</v>
      </c>
      <c r="EB64" s="0" t="n">
        <v>1.30156099796295</v>
      </c>
      <c r="EC64" s="0" t="n">
        <v>1.2978857755661</v>
      </c>
      <c r="ED64" s="0" t="n">
        <v>1.28921520709991</v>
      </c>
      <c r="EE64" s="0" t="n">
        <v>1.28362989425659</v>
      </c>
      <c r="EF64" s="0" t="n">
        <v>1.27214109897614</v>
      </c>
      <c r="EG64" s="0" t="n">
        <v>1.26814723014832</v>
      </c>
      <c r="EH64" s="0" t="n">
        <v>1.26041388511658</v>
      </c>
      <c r="EI64" s="0" t="n">
        <v>1.25690746307373</v>
      </c>
      <c r="EJ64" s="0" t="n">
        <v>1.25409710407257</v>
      </c>
      <c r="EK64" s="0" t="n">
        <v>1.25731933116913</v>
      </c>
      <c r="EL64" s="0" t="n">
        <v>1.26095879077911</v>
      </c>
      <c r="EM64" s="0" t="n">
        <v>1.27048909664154</v>
      </c>
      <c r="EN64" s="0" t="n">
        <v>1.28248035907745</v>
      </c>
      <c r="EO64" s="0" t="n">
        <v>1.29118812084198</v>
      </c>
      <c r="EP64" s="0" t="n">
        <v>1.30369710922241</v>
      </c>
      <c r="EQ64" s="0" t="n">
        <v>1.3275785446167</v>
      </c>
      <c r="ER64" s="0" t="n">
        <v>1.36252188682556</v>
      </c>
      <c r="ES64" s="0" t="n">
        <v>1.39480519294739</v>
      </c>
      <c r="ET64" s="0" t="n">
        <v>1.39369511604309</v>
      </c>
      <c r="EU64" s="0" t="n">
        <v>1.40539872646332</v>
      </c>
      <c r="EV64" s="0" t="n">
        <v>1.4027099609375</v>
      </c>
      <c r="EW64" s="0" t="n">
        <v>1.45319163799286</v>
      </c>
      <c r="EX64" s="0" t="n">
        <v>1.48166871070862</v>
      </c>
      <c r="EY64" s="0" t="n">
        <v>1.51699185371399</v>
      </c>
      <c r="EZ64" s="0" t="n">
        <v>1.59069228172302</v>
      </c>
      <c r="FA64" s="0" t="n">
        <v>1.51087307929993</v>
      </c>
      <c r="FB64" s="0" t="n">
        <v>1.57045817375183</v>
      </c>
      <c r="FC64" s="0" t="n">
        <v>1.55343234539032</v>
      </c>
      <c r="FD64" s="0" t="n">
        <v>1.47320806980133</v>
      </c>
      <c r="FE64" s="0" t="n">
        <v>1.43915927410126</v>
      </c>
      <c r="FF64" s="0" t="n">
        <v>1.41007542610168</v>
      </c>
      <c r="FG64" s="0" t="n">
        <v>1.40685737133026</v>
      </c>
      <c r="FH64" s="0" t="n">
        <v>1.4877895116806</v>
      </c>
      <c r="FI64" s="0" t="n">
        <v>1.4163761138916</v>
      </c>
      <c r="FJ64" s="0" t="n">
        <v>1.41020965576172</v>
      </c>
      <c r="FK64" s="0" t="n">
        <v>1.41609215736389</v>
      </c>
      <c r="FL64" s="0" t="n">
        <v>1.43006241321564</v>
      </c>
      <c r="FM64" s="0" t="n">
        <v>1.4408243894577</v>
      </c>
      <c r="FN64" s="0" t="n">
        <v>1.44787347316742</v>
      </c>
      <c r="FO64" s="0" t="n">
        <v>1.45328462123871</v>
      </c>
      <c r="FP64" s="0" t="n">
        <v>1.4569183588028</v>
      </c>
      <c r="FQ64" s="0" t="n">
        <v>1.45889747142792</v>
      </c>
      <c r="FR64" s="0" t="n">
        <v>1.46033668518066</v>
      </c>
      <c r="FS64" s="0" t="n">
        <v>1.46186685562134</v>
      </c>
      <c r="FT64" s="0" t="n">
        <v>1.46362292766571</v>
      </c>
      <c r="FU64" s="0" t="n">
        <v>1.46558451652527</v>
      </c>
      <c r="FV64" s="0" t="n">
        <v>1.46801960468292</v>
      </c>
      <c r="FW64" s="0" t="n">
        <v>1.47090590000153</v>
      </c>
      <c r="FX64" s="0" t="n">
        <v>1.47379457950592</v>
      </c>
      <c r="FY64" s="0" t="n">
        <v>1.47697579860687</v>
      </c>
      <c r="FZ64" s="0" t="n">
        <v>1.4804447889328</v>
      </c>
      <c r="GA64" s="0" t="n">
        <v>1.48432099819183</v>
      </c>
      <c r="GB64" s="0" t="n">
        <v>1.48809063434601</v>
      </c>
      <c r="GC64" s="0" t="n">
        <v>1.4922194480896</v>
      </c>
      <c r="GD64" s="0" t="n">
        <v>1.49612510204315</v>
      </c>
      <c r="GE64" s="0" t="n">
        <v>1.50018262863159</v>
      </c>
      <c r="GF64" s="0" t="n">
        <v>1.50417697429657</v>
      </c>
      <c r="GG64" s="0" t="n">
        <v>1.50819277763367</v>
      </c>
      <c r="GH64" s="0" t="n">
        <v>1.5121818780899</v>
      </c>
      <c r="GI64" s="0" t="n">
        <v>1.51650011539459</v>
      </c>
      <c r="GJ64" s="0" t="n">
        <v>1.5204895734787</v>
      </c>
      <c r="GK64" s="0" t="n">
        <v>1.52473795413971</v>
      </c>
      <c r="GL64" s="0" t="n">
        <v>1.52890312671661</v>
      </c>
      <c r="GM64" s="0" t="n">
        <v>1.533243060112</v>
      </c>
      <c r="GN64" s="0" t="n">
        <v>1.53747773170471</v>
      </c>
      <c r="GO64" s="0" t="n">
        <v>1.54182207584381</v>
      </c>
      <c r="GP64" s="0" t="n">
        <v>1.54591631889343</v>
      </c>
      <c r="GQ64" s="0" t="n">
        <v>1.55020368099213</v>
      </c>
      <c r="GR64" s="0" t="n">
        <v>1.55445730686188</v>
      </c>
      <c r="GS64" s="0" t="n">
        <v>1.55862832069397</v>
      </c>
      <c r="GT64" s="0" t="n">
        <v>1.5629301071167</v>
      </c>
      <c r="GU64" s="0" t="n">
        <v>1.56708836555481</v>
      </c>
    </row>
    <row r="65" customFormat="false" ht="12.8" hidden="false" customHeight="false" outlineLevel="0" collapsed="false">
      <c r="A65" s="0" t="s">
        <v>266</v>
      </c>
      <c r="B65" s="0" t="n">
        <v>15.0096368789673</v>
      </c>
      <c r="C65" s="0" t="n">
        <v>1.74290549755096</v>
      </c>
      <c r="D65" s="0" t="n">
        <v>1.6211599111557</v>
      </c>
      <c r="E65" s="0" t="n">
        <v>1.54986882209778</v>
      </c>
      <c r="F65" s="0" t="n">
        <v>1.49456584453583</v>
      </c>
      <c r="G65" s="0" t="n">
        <v>1.45247495174408</v>
      </c>
      <c r="H65" s="0" t="n">
        <v>1.41481018066406</v>
      </c>
      <c r="I65" s="0" t="n">
        <v>1.37857604026794</v>
      </c>
      <c r="J65" s="0" t="n">
        <v>1.34637093544006</v>
      </c>
      <c r="K65" s="0" t="n">
        <v>1.31479930877686</v>
      </c>
      <c r="L65" s="0" t="n">
        <v>1.28521418571472</v>
      </c>
      <c r="M65" s="0" t="n">
        <v>1.25714409351349</v>
      </c>
      <c r="N65" s="0" t="n">
        <v>1.23065257072449</v>
      </c>
      <c r="O65" s="0" t="n">
        <v>1.2034432888031</v>
      </c>
      <c r="P65" s="0" t="n">
        <v>1.17766869068146</v>
      </c>
      <c r="Q65" s="0" t="n">
        <v>1.15271413326263</v>
      </c>
      <c r="R65" s="0" t="n">
        <v>1.12744116783142</v>
      </c>
      <c r="S65" s="0" t="n">
        <v>1.10332691669464</v>
      </c>
      <c r="T65" s="0" t="n">
        <v>1.07869672775269</v>
      </c>
      <c r="U65" s="0" t="n">
        <v>1.05457389354706</v>
      </c>
      <c r="V65" s="0" t="n">
        <v>1.03121244907379</v>
      </c>
      <c r="W65" s="0" t="n">
        <v>1.00783479213715</v>
      </c>
      <c r="X65" s="0" t="n">
        <v>0.984836876392364</v>
      </c>
      <c r="Y65" s="0" t="n">
        <v>0.961959421634674</v>
      </c>
      <c r="Z65" s="0" t="n">
        <v>0.941103160381317</v>
      </c>
      <c r="AA65" s="0" t="n">
        <v>0.919098496437073</v>
      </c>
      <c r="AB65" s="0" t="n">
        <v>0.897200286388397</v>
      </c>
      <c r="AC65" s="0" t="n">
        <v>0.873907566070556</v>
      </c>
      <c r="AD65" s="0" t="n">
        <v>0.85191947221756</v>
      </c>
      <c r="AE65" s="0" t="n">
        <v>0.82933121919632</v>
      </c>
      <c r="AF65" s="0" t="n">
        <v>0.808233857154846</v>
      </c>
      <c r="AG65" s="0" t="n">
        <v>0.789328694343567</v>
      </c>
      <c r="AH65" s="0" t="n">
        <v>0.769001364707947</v>
      </c>
      <c r="AI65" s="0" t="n">
        <v>0.749163389205933</v>
      </c>
      <c r="AJ65" s="0" t="n">
        <v>0.729029715061188</v>
      </c>
      <c r="AK65" s="0" t="n">
        <v>0.710013449192047</v>
      </c>
      <c r="AL65" s="0" t="n">
        <v>0.68960040807724</v>
      </c>
      <c r="AM65" s="0" t="n">
        <v>0.671831429004669</v>
      </c>
      <c r="AN65" s="0" t="n">
        <v>0.650158405303955</v>
      </c>
      <c r="AO65" s="0" t="n">
        <v>0.630939245223999</v>
      </c>
      <c r="AP65" s="0" t="n">
        <v>0.613924443721771</v>
      </c>
      <c r="AQ65" s="0" t="n">
        <v>0.593421697616577</v>
      </c>
      <c r="AR65" s="0" t="n">
        <v>0.577164649963379</v>
      </c>
      <c r="AS65" s="0" t="n">
        <v>0.559622645378113</v>
      </c>
      <c r="AT65" s="0" t="n">
        <v>0.542566776275635</v>
      </c>
      <c r="AU65" s="0" t="n">
        <v>0.527642071247101</v>
      </c>
      <c r="AV65" s="0" t="n">
        <v>0.510655760765076</v>
      </c>
      <c r="AW65" s="0" t="n">
        <v>0.495413094758987</v>
      </c>
      <c r="AX65" s="0" t="n">
        <v>0.47936424612999</v>
      </c>
      <c r="AY65" s="0" t="n">
        <v>0.458359330892563</v>
      </c>
      <c r="AZ65" s="0" t="n">
        <v>0.439805567264557</v>
      </c>
      <c r="BA65" s="0" t="n">
        <v>0.424148321151733</v>
      </c>
      <c r="BB65" s="0" t="n">
        <v>0.406838238239288</v>
      </c>
      <c r="BC65" s="0" t="n">
        <v>0.394009590148926</v>
      </c>
      <c r="BD65" s="0" t="n">
        <v>0.380752742290497</v>
      </c>
      <c r="BE65" s="0" t="n">
        <v>0.365176111459732</v>
      </c>
      <c r="BF65" s="0" t="n">
        <v>0.35491818189621</v>
      </c>
      <c r="BG65" s="0" t="n">
        <v>0.347244739532471</v>
      </c>
      <c r="BH65" s="0" t="n">
        <v>0.343296140432358</v>
      </c>
      <c r="BI65" s="0" t="n">
        <v>0.33948940038681</v>
      </c>
      <c r="BJ65" s="0" t="n">
        <v>0.336086839437485</v>
      </c>
      <c r="BK65" s="0" t="n">
        <v>0.332480192184448</v>
      </c>
      <c r="BL65" s="0" t="n">
        <v>0.334089189767837</v>
      </c>
      <c r="BM65" s="0" t="n">
        <v>0.337705224752426</v>
      </c>
      <c r="BN65" s="0" t="n">
        <v>0.341635853052139</v>
      </c>
      <c r="BO65" s="0" t="n">
        <v>0.337054401636124</v>
      </c>
      <c r="BP65" s="0" t="n">
        <v>0.362825006246567</v>
      </c>
      <c r="BQ65" s="0" t="n">
        <v>0.448700219392777</v>
      </c>
      <c r="BR65" s="0" t="n">
        <v>0.448363125324249</v>
      </c>
      <c r="BS65" s="0" t="n">
        <v>0.396513342857361</v>
      </c>
      <c r="BT65" s="0" t="n">
        <v>0.361297994852066</v>
      </c>
      <c r="BU65" s="0" t="n">
        <v>0.337054967880249</v>
      </c>
      <c r="BV65" s="0" t="n">
        <v>0.365027993917465</v>
      </c>
      <c r="BW65" s="0" t="n">
        <v>0.327631294727325</v>
      </c>
      <c r="BX65" s="0" t="n">
        <v>0.294340074062347</v>
      </c>
      <c r="BY65" s="0" t="n">
        <v>0.263678848743439</v>
      </c>
      <c r="BZ65" s="0" t="n">
        <v>0.276701748371124</v>
      </c>
      <c r="CA65" s="0" t="n">
        <v>0.28481850028038</v>
      </c>
      <c r="CB65" s="0" t="n">
        <v>0.247674107551575</v>
      </c>
      <c r="CC65" s="0" t="n">
        <v>0.222102671861649</v>
      </c>
      <c r="CD65" s="0" t="n">
        <v>0.2273980230093</v>
      </c>
      <c r="CE65" s="0" t="n">
        <v>0.190380841493607</v>
      </c>
      <c r="CF65" s="0" t="n">
        <v>0.20609638094902</v>
      </c>
      <c r="CG65" s="0" t="n">
        <v>0.179721385240555</v>
      </c>
      <c r="CH65" s="0" t="n">
        <v>0.167472377419472</v>
      </c>
      <c r="CI65" s="0" t="n">
        <v>0.205154791474342</v>
      </c>
      <c r="CJ65" s="0" t="n">
        <v>0.209823086857796</v>
      </c>
      <c r="CK65" s="0" t="n">
        <v>0.129735603928566</v>
      </c>
      <c r="CL65" s="0" t="n">
        <v>0.0955728366971016</v>
      </c>
      <c r="CM65" s="0" t="n">
        <v>0.103990100324154</v>
      </c>
      <c r="CN65" s="0" t="n">
        <v>0.0778526663780212</v>
      </c>
      <c r="CO65" s="0" t="n">
        <v>0.0700270012021065</v>
      </c>
      <c r="CP65" s="0" t="n">
        <v>0.0694285780191422</v>
      </c>
      <c r="CQ65" s="0" t="n">
        <v>0.0635362789034843</v>
      </c>
      <c r="CR65" s="0" t="n">
        <v>0.0586696788668633</v>
      </c>
      <c r="CS65" s="0" t="n">
        <v>0.0552308112382889</v>
      </c>
      <c r="CT65" s="0" t="n">
        <v>0.0526197925209999</v>
      </c>
      <c r="CU65" s="0" t="n">
        <v>0.0504904985427857</v>
      </c>
      <c r="CV65" s="0" t="n">
        <v>0.0486759096384049</v>
      </c>
      <c r="CW65" s="0" t="n">
        <v>0.0471175909042359</v>
      </c>
      <c r="CX65" s="0" t="n">
        <v>0.0457535609602928</v>
      </c>
      <c r="CY65" s="0" t="n">
        <v>14.6455278396606</v>
      </c>
      <c r="CZ65" s="0" t="n">
        <v>1.75632417201996</v>
      </c>
      <c r="DA65" s="0" t="n">
        <v>1.65209770202637</v>
      </c>
      <c r="DB65" s="0" t="n">
        <v>1.59142482280731</v>
      </c>
      <c r="DC65" s="0" t="n">
        <v>1.54423034191132</v>
      </c>
      <c r="DD65" s="0" t="n">
        <v>1.50618422031403</v>
      </c>
      <c r="DE65" s="0" t="n">
        <v>1.47465312480927</v>
      </c>
      <c r="DF65" s="0" t="n">
        <v>1.44847691059113</v>
      </c>
      <c r="DG65" s="0" t="n">
        <v>1.42716991901398</v>
      </c>
      <c r="DH65" s="0" t="n">
        <v>1.40795171260834</v>
      </c>
      <c r="DI65" s="0" t="n">
        <v>1.39070105552673</v>
      </c>
      <c r="DJ65" s="0" t="n">
        <v>1.37572777271271</v>
      </c>
      <c r="DK65" s="0" t="n">
        <v>1.36223590373993</v>
      </c>
      <c r="DL65" s="0" t="n">
        <v>1.34768283367157</v>
      </c>
      <c r="DM65" s="0" t="n">
        <v>1.33640658855438</v>
      </c>
      <c r="DN65" s="0" t="n">
        <v>1.32624900341034</v>
      </c>
      <c r="DO65" s="0" t="n">
        <v>1.31675374507904</v>
      </c>
      <c r="DP65" s="0" t="n">
        <v>1.30727899074554</v>
      </c>
      <c r="DQ65" s="0" t="n">
        <v>1.29942107200623</v>
      </c>
      <c r="DR65" s="0" t="n">
        <v>1.29282927513123</v>
      </c>
      <c r="DS65" s="0" t="n">
        <v>1.28665816783905</v>
      </c>
      <c r="DT65" s="0" t="n">
        <v>1.28129327297211</v>
      </c>
      <c r="DU65" s="0" t="n">
        <v>1.2750129699707</v>
      </c>
      <c r="DV65" s="0" t="n">
        <v>1.26907694339752</v>
      </c>
      <c r="DW65" s="0" t="n">
        <v>1.26676201820374</v>
      </c>
      <c r="DX65" s="0" t="n">
        <v>1.26289236545563</v>
      </c>
      <c r="DY65" s="0" t="n">
        <v>1.25956809520721</v>
      </c>
      <c r="DZ65" s="0" t="n">
        <v>1.25668489933014</v>
      </c>
      <c r="EA65" s="0" t="n">
        <v>1.25653254985809</v>
      </c>
      <c r="EB65" s="0" t="n">
        <v>1.2562769651413</v>
      </c>
      <c r="EC65" s="0" t="n">
        <v>1.25817728042603</v>
      </c>
      <c r="ED65" s="0" t="n">
        <v>1.26178371906281</v>
      </c>
      <c r="EE65" s="0" t="n">
        <v>1.26539027690887</v>
      </c>
      <c r="EF65" s="0" t="n">
        <v>1.26995372772217</v>
      </c>
      <c r="EG65" s="0" t="n">
        <v>1.27527141571045</v>
      </c>
      <c r="EH65" s="0" t="n">
        <v>1.2820645570755</v>
      </c>
      <c r="EI65" s="0" t="n">
        <v>1.28937065601349</v>
      </c>
      <c r="EJ65" s="0" t="n">
        <v>1.29915452003479</v>
      </c>
      <c r="EK65" s="0" t="n">
        <v>1.30566132068634</v>
      </c>
      <c r="EL65" s="0" t="n">
        <v>1.31368744373322</v>
      </c>
      <c r="EM65" s="0" t="n">
        <v>1.32659327983856</v>
      </c>
      <c r="EN65" s="0" t="n">
        <v>1.33606219291687</v>
      </c>
      <c r="EO65" s="0" t="n">
        <v>1.34997069835663</v>
      </c>
      <c r="EP65" s="0" t="n">
        <v>1.35887694358826</v>
      </c>
      <c r="EQ65" s="0" t="n">
        <v>1.3725004196167</v>
      </c>
      <c r="ER65" s="0" t="n">
        <v>1.38964486122131</v>
      </c>
      <c r="ES65" s="0" t="n">
        <v>1.40374314785004</v>
      </c>
      <c r="ET65" s="0" t="n">
        <v>1.41923654079437</v>
      </c>
      <c r="EU65" s="0" t="n">
        <v>1.43058156967163</v>
      </c>
      <c r="EV65" s="0" t="n">
        <v>1.44060301780701</v>
      </c>
      <c r="EW65" s="0" t="n">
        <v>1.44913947582245</v>
      </c>
      <c r="EX65" s="0" t="n">
        <v>1.45753216743469</v>
      </c>
      <c r="EY65" s="0" t="n">
        <v>1.46777439117432</v>
      </c>
      <c r="EZ65" s="0" t="n">
        <v>1.48422992229462</v>
      </c>
      <c r="FA65" s="0" t="n">
        <v>1.49998497962952</v>
      </c>
      <c r="FB65" s="0" t="n">
        <v>1.51336085796356</v>
      </c>
      <c r="FC65" s="0" t="n">
        <v>1.53064918518066</v>
      </c>
      <c r="FD65" s="0" t="n">
        <v>1.55309545993805</v>
      </c>
      <c r="FE65" s="0" t="n">
        <v>1.5769784450531</v>
      </c>
      <c r="FF65" s="0" t="n">
        <v>1.60512888431549</v>
      </c>
      <c r="FG65" s="0" t="n">
        <v>1.63750648498535</v>
      </c>
      <c r="FH65" s="0" t="n">
        <v>1.65967261791229</v>
      </c>
      <c r="FI65" s="0" t="n">
        <v>1.69174635410309</v>
      </c>
      <c r="FJ65" s="0" t="n">
        <v>1.72911608219147</v>
      </c>
      <c r="FK65" s="0" t="n">
        <v>1.75868344306946</v>
      </c>
      <c r="FL65" s="0" t="n">
        <v>1.77048075199127</v>
      </c>
      <c r="FM65" s="0" t="n">
        <v>1.80350363254547</v>
      </c>
      <c r="FN65" s="0" t="n">
        <v>1.92828524112701</v>
      </c>
      <c r="FO65" s="0" t="n">
        <v>1.97755074501038</v>
      </c>
      <c r="FP65" s="0" t="n">
        <v>1.94151937961578</v>
      </c>
      <c r="FQ65" s="0" t="n">
        <v>1.90774786472321</v>
      </c>
      <c r="FR65" s="0" t="n">
        <v>1.90303039550781</v>
      </c>
      <c r="FS65" s="0" t="n">
        <v>1.91015779972076</v>
      </c>
      <c r="FT65" s="0" t="n">
        <v>1.88079988956451</v>
      </c>
      <c r="FU65" s="0" t="n">
        <v>1.85998904705048</v>
      </c>
      <c r="FV65" s="0" t="n">
        <v>1.94323003292084</v>
      </c>
      <c r="FW65" s="0" t="n">
        <v>1.98580324649811</v>
      </c>
      <c r="FX65" s="0" t="n">
        <v>2.0670120716095</v>
      </c>
      <c r="FY65" s="0" t="n">
        <v>2.02115297317505</v>
      </c>
      <c r="FZ65" s="0" t="n">
        <v>1.96830654144287</v>
      </c>
      <c r="GA65" s="0" t="n">
        <v>2.02507400512695</v>
      </c>
      <c r="GB65" s="0" t="n">
        <v>1.95198559761047</v>
      </c>
      <c r="GC65" s="0" t="n">
        <v>1.97236025333405</v>
      </c>
      <c r="GD65" s="0" t="n">
        <v>1.9218555688858</v>
      </c>
      <c r="GE65" s="0" t="n">
        <v>1.95141315460205</v>
      </c>
      <c r="GF65" s="0" t="n">
        <v>2.00638484954834</v>
      </c>
      <c r="GG65" s="0" t="n">
        <v>2.05398726463318</v>
      </c>
      <c r="GH65" s="0" t="n">
        <v>1.94566595554352</v>
      </c>
      <c r="GI65" s="0" t="n">
        <v>1.91222953796387</v>
      </c>
      <c r="GJ65" s="0" t="n">
        <v>1.96712803840637</v>
      </c>
      <c r="GK65" s="0" t="n">
        <v>1.93479371070862</v>
      </c>
      <c r="GL65" s="0" t="n">
        <v>1.93561863899231</v>
      </c>
      <c r="GM65" s="0" t="n">
        <v>1.96255993843079</v>
      </c>
      <c r="GN65" s="0" t="n">
        <v>1.97865045070648</v>
      </c>
      <c r="GO65" s="0" t="n">
        <v>1.98574185371399</v>
      </c>
      <c r="GP65" s="0" t="n">
        <v>1.99496614933014</v>
      </c>
      <c r="GQ65" s="0" t="n">
        <v>2.0051257610321</v>
      </c>
      <c r="GR65" s="0" t="n">
        <v>2.01387166976929</v>
      </c>
      <c r="GS65" s="0" t="n">
        <v>2.02424025535583</v>
      </c>
      <c r="GT65" s="0" t="n">
        <v>2.03469729423523</v>
      </c>
      <c r="GU65" s="0" t="n">
        <v>2.0456268787384</v>
      </c>
    </row>
    <row r="66" customFormat="false" ht="12.8" hidden="false" customHeight="false" outlineLevel="0" collapsed="false">
      <c r="A66" s="0" t="s">
        <v>267</v>
      </c>
      <c r="B66" s="0" t="n">
        <v>12.1264867782593</v>
      </c>
      <c r="C66" s="0" t="n">
        <v>1.94750571250916</v>
      </c>
      <c r="D66" s="0" t="n">
        <v>1.86524510383606</v>
      </c>
      <c r="E66" s="0" t="n">
        <v>1.8066554069519</v>
      </c>
      <c r="F66" s="0" t="n">
        <v>1.76179254055023</v>
      </c>
      <c r="G66" s="0" t="n">
        <v>1.72610330581665</v>
      </c>
      <c r="H66" s="0" t="n">
        <v>1.69728004932404</v>
      </c>
      <c r="I66" s="0" t="n">
        <v>1.67349672317505</v>
      </c>
      <c r="J66" s="0" t="n">
        <v>1.65330588817596</v>
      </c>
      <c r="K66" s="0" t="n">
        <v>1.63557028770447</v>
      </c>
      <c r="L66" s="0" t="n">
        <v>1.61922204494476</v>
      </c>
      <c r="M66" s="0" t="n">
        <v>1.60430443286896</v>
      </c>
      <c r="N66" s="0" t="n">
        <v>1.59009742736816</v>
      </c>
      <c r="O66" s="0" t="n">
        <v>1.57652759552002</v>
      </c>
      <c r="P66" s="0" t="n">
        <v>1.5638884305954</v>
      </c>
      <c r="Q66" s="0" t="n">
        <v>1.55166339874268</v>
      </c>
      <c r="R66" s="0" t="n">
        <v>1.53967785835266</v>
      </c>
      <c r="S66" s="0" t="n">
        <v>1.5280681848526</v>
      </c>
      <c r="T66" s="0" t="n">
        <v>1.51662909984589</v>
      </c>
      <c r="U66" s="0" t="n">
        <v>1.50565373897553</v>
      </c>
      <c r="V66" s="0" t="n">
        <v>1.49520015716553</v>
      </c>
      <c r="W66" s="0" t="n">
        <v>1.48488163948059</v>
      </c>
      <c r="X66" s="0" t="n">
        <v>1.47507214546204</v>
      </c>
      <c r="Y66" s="0" t="n">
        <v>1.46524310112</v>
      </c>
      <c r="Z66" s="0" t="n">
        <v>1.45598149299622</v>
      </c>
      <c r="AA66" s="0" t="n">
        <v>1.44652378559113</v>
      </c>
      <c r="AB66" s="0" t="n">
        <v>1.43777751922607</v>
      </c>
      <c r="AC66" s="0" t="n">
        <v>1.42912399768829</v>
      </c>
      <c r="AD66" s="0" t="n">
        <v>1.42069244384766</v>
      </c>
      <c r="AE66" s="0" t="n">
        <v>1.41271233558655</v>
      </c>
      <c r="AF66" s="0" t="n">
        <v>1.40505731105804</v>
      </c>
      <c r="AG66" s="0" t="n">
        <v>1.3977689743042</v>
      </c>
      <c r="AH66" s="0" t="n">
        <v>1.39050090312958</v>
      </c>
      <c r="AI66" s="0" t="n">
        <v>1.38359546661377</v>
      </c>
      <c r="AJ66" s="0" t="n">
        <v>1.37668669223785</v>
      </c>
      <c r="AK66" s="0" t="n">
        <v>1.37018430233002</v>
      </c>
      <c r="AL66" s="0" t="n">
        <v>1.36375629901886</v>
      </c>
      <c r="AM66" s="0" t="n">
        <v>1.35747516155243</v>
      </c>
      <c r="AN66" s="0" t="n">
        <v>1.35131192207336</v>
      </c>
      <c r="AO66" s="0" t="n">
        <v>1.34534478187561</v>
      </c>
      <c r="AP66" s="0" t="n">
        <v>1.33964860439301</v>
      </c>
      <c r="AQ66" s="0" t="n">
        <v>1.33401072025299</v>
      </c>
      <c r="AR66" s="0" t="n">
        <v>1.3286395072937</v>
      </c>
      <c r="AS66" s="0" t="n">
        <v>1.32339465618134</v>
      </c>
      <c r="AT66" s="0" t="n">
        <v>1.31794440746307</v>
      </c>
      <c r="AU66" s="0" t="n">
        <v>1.31289076805115</v>
      </c>
      <c r="AV66" s="0" t="n">
        <v>1.30775964260101</v>
      </c>
      <c r="AW66" s="0" t="n">
        <v>1.3028439283371</v>
      </c>
      <c r="AX66" s="0" t="n">
        <v>1.29790282249451</v>
      </c>
      <c r="AY66" s="0" t="n">
        <v>1.29320573806763</v>
      </c>
      <c r="AZ66" s="0" t="n">
        <v>1.28852164745331</v>
      </c>
      <c r="BA66" s="0" t="n">
        <v>1.28391778469086</v>
      </c>
      <c r="BB66" s="0" t="n">
        <v>1.27951729297638</v>
      </c>
      <c r="BC66" s="0" t="n">
        <v>1.27510976791382</v>
      </c>
      <c r="BD66" s="0" t="n">
        <v>1.2708694934845</v>
      </c>
      <c r="BE66" s="0" t="n">
        <v>1.26664412021637</v>
      </c>
      <c r="BF66" s="0" t="n">
        <v>1.26260137557983</v>
      </c>
      <c r="BG66" s="0" t="n">
        <v>1.25850677490234</v>
      </c>
      <c r="BH66" s="0" t="n">
        <v>1.25429964065552</v>
      </c>
      <c r="BI66" s="0" t="n">
        <v>1.25057363510132</v>
      </c>
      <c r="BJ66" s="0" t="n">
        <v>1.24700832366943</v>
      </c>
      <c r="BK66" s="0" t="n">
        <v>1.24340391159058</v>
      </c>
      <c r="BL66" s="0" t="n">
        <v>1.23971879482269</v>
      </c>
      <c r="BM66" s="0" t="n">
        <v>1.23659682273865</v>
      </c>
      <c r="BN66" s="0" t="n">
        <v>1.2331645488739</v>
      </c>
      <c r="BO66" s="0" t="n">
        <v>1.22982692718506</v>
      </c>
      <c r="BP66" s="0" t="n">
        <v>1.22668135166168</v>
      </c>
      <c r="BQ66" s="0" t="n">
        <v>1.22335493564606</v>
      </c>
      <c r="BR66" s="0" t="n">
        <v>1.22019910812378</v>
      </c>
      <c r="BS66" s="0" t="n">
        <v>1.21716463565826</v>
      </c>
      <c r="BT66" s="0" t="n">
        <v>1.21388339996338</v>
      </c>
      <c r="BU66" s="0" t="n">
        <v>1.21080887317657</v>
      </c>
      <c r="BV66" s="0" t="n">
        <v>1.20778214931488</v>
      </c>
      <c r="BW66" s="0" t="n">
        <v>1.20474469661713</v>
      </c>
      <c r="BX66" s="0" t="n">
        <v>1.20179450511932</v>
      </c>
      <c r="BY66" s="0" t="n">
        <v>1.19881808757782</v>
      </c>
      <c r="BZ66" s="0" t="n">
        <v>1.19545197486877</v>
      </c>
      <c r="CA66" s="0" t="n">
        <v>1.19227826595306</v>
      </c>
      <c r="CB66" s="0" t="n">
        <v>1.18947625160217</v>
      </c>
      <c r="CC66" s="0" t="n">
        <v>1.18679392337799</v>
      </c>
      <c r="CD66" s="0" t="n">
        <v>1.1838800907135</v>
      </c>
      <c r="CE66" s="0" t="n">
        <v>1.1812881231308</v>
      </c>
      <c r="CF66" s="0" t="n">
        <v>1.17858576774597</v>
      </c>
      <c r="CG66" s="0" t="n">
        <v>1.17598795890808</v>
      </c>
      <c r="CH66" s="0" t="n">
        <v>1.17326700687408</v>
      </c>
      <c r="CI66" s="0" t="n">
        <v>1.17089593410492</v>
      </c>
      <c r="CJ66" s="0" t="n">
        <v>1.16834533214569</v>
      </c>
      <c r="CK66" s="0" t="n">
        <v>1.16564607620239</v>
      </c>
      <c r="CL66" s="0" t="n">
        <v>1.16325414180756</v>
      </c>
      <c r="CM66" s="0" t="n">
        <v>1.16077041625977</v>
      </c>
      <c r="CN66" s="0" t="n">
        <v>1.15832245349884</v>
      </c>
      <c r="CO66" s="0" t="n">
        <v>1.155886054039</v>
      </c>
      <c r="CP66" s="0" t="n">
        <v>1.15346729755402</v>
      </c>
      <c r="CQ66" s="0" t="n">
        <v>1.15112090110779</v>
      </c>
      <c r="CR66" s="0" t="n">
        <v>1.14910268783569</v>
      </c>
      <c r="CS66" s="0" t="n">
        <v>1.1469122171402</v>
      </c>
      <c r="CT66" s="0" t="n">
        <v>1.14448213577271</v>
      </c>
      <c r="CU66" s="0" t="n">
        <v>1.14242613315582</v>
      </c>
      <c r="CV66" s="0" t="n">
        <v>1.14006364345551</v>
      </c>
      <c r="CW66" s="0" t="n">
        <v>1.13808846473694</v>
      </c>
      <c r="CX66" s="0" t="n">
        <v>1.13565909862518</v>
      </c>
      <c r="CY66" s="0" t="n">
        <v>11.92174243927</v>
      </c>
      <c r="CZ66" s="0" t="n">
        <v>1.95431160926819</v>
      </c>
      <c r="DA66" s="0" t="n">
        <v>1.87543427944183</v>
      </c>
      <c r="DB66" s="0" t="n">
        <v>1.81692028045654</v>
      </c>
      <c r="DC66" s="0" t="n">
        <v>1.76995277404785</v>
      </c>
      <c r="DD66" s="0" t="n">
        <v>1.73241674900055</v>
      </c>
      <c r="DE66" s="0" t="n">
        <v>1.70316255092621</v>
      </c>
      <c r="DF66" s="0" t="n">
        <v>1.67979145050049</v>
      </c>
      <c r="DG66" s="0" t="n">
        <v>1.66062569618225</v>
      </c>
      <c r="DH66" s="0" t="n">
        <v>1.64453148841858</v>
      </c>
      <c r="DI66" s="0" t="n">
        <v>1.63043916225433</v>
      </c>
      <c r="DJ66" s="0" t="n">
        <v>1.6179062128067</v>
      </c>
      <c r="DK66" s="0" t="n">
        <v>1.60628724098206</v>
      </c>
      <c r="DL66" s="0" t="n">
        <v>1.59529554843903</v>
      </c>
      <c r="DM66" s="0" t="n">
        <v>1.58574545383453</v>
      </c>
      <c r="DN66" s="0" t="n">
        <v>1.57642006874084</v>
      </c>
      <c r="DO66" s="0" t="n">
        <v>1.5674387216568</v>
      </c>
      <c r="DP66" s="0" t="n">
        <v>1.55907702445984</v>
      </c>
      <c r="DQ66" s="0" t="n">
        <v>1.55073797702789</v>
      </c>
      <c r="DR66" s="0" t="n">
        <v>1.54297137260437</v>
      </c>
      <c r="DS66" s="0" t="n">
        <v>1.53551614284515</v>
      </c>
      <c r="DT66" s="0" t="n">
        <v>1.52789688110352</v>
      </c>
      <c r="DU66" s="0" t="n">
        <v>1.52132248878479</v>
      </c>
      <c r="DV66" s="0" t="n">
        <v>1.51474034786224</v>
      </c>
      <c r="DW66" s="0" t="n">
        <v>1.5088095664978</v>
      </c>
      <c r="DX66" s="0" t="n">
        <v>1.50242102146149</v>
      </c>
      <c r="DY66" s="0" t="n">
        <v>1.49686169624329</v>
      </c>
      <c r="DZ66" s="0" t="n">
        <v>1.49134421348572</v>
      </c>
      <c r="EA66" s="0" t="n">
        <v>1.48586797714233</v>
      </c>
      <c r="EB66" s="0" t="n">
        <v>1.48099422454834</v>
      </c>
      <c r="EC66" s="0" t="n">
        <v>1.47643280029297</v>
      </c>
      <c r="ED66" s="0" t="n">
        <v>1.47241616249084</v>
      </c>
      <c r="EE66" s="0" t="n">
        <v>1.4683541059494</v>
      </c>
      <c r="EF66" s="0" t="n">
        <v>1.46491277217865</v>
      </c>
      <c r="EG66" s="0" t="n">
        <v>1.4610790014267</v>
      </c>
      <c r="EH66" s="0" t="n">
        <v>1.45770132541657</v>
      </c>
      <c r="EI66" s="0" t="n">
        <v>1.45450532436371</v>
      </c>
      <c r="EJ66" s="0" t="n">
        <v>1.45167338848114</v>
      </c>
      <c r="EK66" s="0" t="n">
        <v>1.44899141788483</v>
      </c>
      <c r="EL66" s="0" t="n">
        <v>1.44631516933441</v>
      </c>
      <c r="EM66" s="0" t="n">
        <v>1.44389426708221</v>
      </c>
      <c r="EN66" s="0" t="n">
        <v>1.4414176940918</v>
      </c>
      <c r="EO66" s="0" t="n">
        <v>1.43911671638489</v>
      </c>
      <c r="EP66" s="0" t="n">
        <v>1.43688905239105</v>
      </c>
      <c r="EQ66" s="0" t="n">
        <v>1.43443942070007</v>
      </c>
      <c r="ER66" s="0" t="n">
        <v>1.43242013454437</v>
      </c>
      <c r="ES66" s="0" t="n">
        <v>1.43018043041229</v>
      </c>
      <c r="ET66" s="0" t="n">
        <v>1.42843723297119</v>
      </c>
      <c r="EU66" s="0" t="n">
        <v>1.4263197183609</v>
      </c>
      <c r="EV66" s="0" t="n">
        <v>1.42478263378143</v>
      </c>
      <c r="EW66" s="0" t="n">
        <v>1.42288494110107</v>
      </c>
      <c r="EX66" s="0" t="n">
        <v>1.42112696170807</v>
      </c>
      <c r="EY66" s="0" t="n">
        <v>1.4193514585495</v>
      </c>
      <c r="EZ66" s="0" t="n">
        <v>1.41760790348053</v>
      </c>
      <c r="FA66" s="0" t="n">
        <v>1.41608166694641</v>
      </c>
      <c r="FB66" s="0" t="n">
        <v>1.41421711444855</v>
      </c>
      <c r="FC66" s="0" t="n">
        <v>1.4126740694046</v>
      </c>
      <c r="FD66" s="0" t="n">
        <v>1.41122376918793</v>
      </c>
      <c r="FE66" s="0" t="n">
        <v>1.40888237953186</v>
      </c>
      <c r="FF66" s="0" t="n">
        <v>1.40733206272125</v>
      </c>
      <c r="FG66" s="0" t="n">
        <v>1.40613555908203</v>
      </c>
      <c r="FH66" s="0" t="n">
        <v>1.40503072738647</v>
      </c>
      <c r="FI66" s="0" t="n">
        <v>1.40336358547211</v>
      </c>
      <c r="FJ66" s="0" t="n">
        <v>1.40277945995331</v>
      </c>
      <c r="FK66" s="0" t="n">
        <v>1.4016227722168</v>
      </c>
      <c r="FL66" s="0" t="n">
        <v>1.40063416957855</v>
      </c>
      <c r="FM66" s="0" t="n">
        <v>1.39941990375519</v>
      </c>
      <c r="FN66" s="0" t="n">
        <v>1.39835441112518</v>
      </c>
      <c r="FO66" s="0" t="n">
        <v>1.3971438407898</v>
      </c>
      <c r="FP66" s="0" t="n">
        <v>1.39604759216309</v>
      </c>
      <c r="FQ66" s="0" t="n">
        <v>1.39440310001373</v>
      </c>
      <c r="FR66" s="0" t="n">
        <v>1.39346766471863</v>
      </c>
      <c r="FS66" s="0" t="n">
        <v>1.39238822460175</v>
      </c>
      <c r="FT66" s="0" t="n">
        <v>1.39162921905518</v>
      </c>
      <c r="FU66" s="0" t="n">
        <v>1.39045286178589</v>
      </c>
      <c r="FV66" s="0" t="n">
        <v>1.38937318325043</v>
      </c>
      <c r="FW66" s="0" t="n">
        <v>1.38760411739349</v>
      </c>
      <c r="FX66" s="0" t="n">
        <v>1.38684022426605</v>
      </c>
      <c r="FY66" s="0" t="n">
        <v>1.38599908351898</v>
      </c>
      <c r="FZ66" s="0" t="n">
        <v>1.38567626476288</v>
      </c>
      <c r="GA66" s="0" t="n">
        <v>1.38440275192261</v>
      </c>
      <c r="GB66" s="0" t="n">
        <v>1.38401067256928</v>
      </c>
      <c r="GC66" s="0" t="n">
        <v>1.38301980495453</v>
      </c>
      <c r="GD66" s="0" t="n">
        <v>1.38269603252411</v>
      </c>
      <c r="GE66" s="0" t="n">
        <v>1.38152456283569</v>
      </c>
      <c r="GF66" s="0" t="n">
        <v>1.38127887248993</v>
      </c>
      <c r="GG66" s="0" t="n">
        <v>1.38057029247284</v>
      </c>
      <c r="GH66" s="0" t="n">
        <v>1.38002598285675</v>
      </c>
      <c r="GI66" s="0" t="n">
        <v>1.37935078144073</v>
      </c>
      <c r="GJ66" s="0" t="n">
        <v>1.37934291362762</v>
      </c>
      <c r="GK66" s="0" t="n">
        <v>1.37879574298859</v>
      </c>
      <c r="GL66" s="0" t="n">
        <v>1.37867915630341</v>
      </c>
      <c r="GM66" s="0" t="n">
        <v>1.37850558757782</v>
      </c>
      <c r="GN66" s="0" t="n">
        <v>1.37881124019623</v>
      </c>
      <c r="GO66" s="0" t="n">
        <v>1.378826379776</v>
      </c>
      <c r="GP66" s="0" t="n">
        <v>1.37897145748138</v>
      </c>
      <c r="GQ66" s="0" t="n">
        <v>1.37847566604614</v>
      </c>
      <c r="GR66" s="0" t="n">
        <v>1.37899386882782</v>
      </c>
      <c r="GS66" s="0" t="n">
        <v>1.37888979911804</v>
      </c>
      <c r="GT66" s="0" t="n">
        <v>1.37920486927032</v>
      </c>
      <c r="GU66" s="0" t="n">
        <v>1.3791960477829</v>
      </c>
    </row>
    <row r="67" customFormat="false" ht="12.8" hidden="false" customHeight="false" outlineLevel="0" collapsed="false">
      <c r="A67" s="0" t="s">
        <v>268</v>
      </c>
      <c r="B67" s="0" t="n">
        <v>18.4670696258545</v>
      </c>
      <c r="C67" s="0" t="n">
        <v>1.71219956874847</v>
      </c>
      <c r="D67" s="0" t="n">
        <v>1.54994308948517</v>
      </c>
      <c r="E67" s="0" t="n">
        <v>1.45352923870087</v>
      </c>
      <c r="F67" s="0" t="n">
        <v>1.384148478508</v>
      </c>
      <c r="G67" s="0" t="n">
        <v>1.33253371715546</v>
      </c>
      <c r="H67" s="0" t="n">
        <v>1.29036939144135</v>
      </c>
      <c r="I67" s="0" t="n">
        <v>1.25442492961884</v>
      </c>
      <c r="J67" s="0" t="n">
        <v>1.22132897377014</v>
      </c>
      <c r="K67" s="0" t="n">
        <v>1.1853746175766</v>
      </c>
      <c r="L67" s="0" t="n">
        <v>1.14951884746552</v>
      </c>
      <c r="M67" s="0" t="n">
        <v>1.11274254322052</v>
      </c>
      <c r="N67" s="0" t="n">
        <v>1.07834434509277</v>
      </c>
      <c r="O67" s="0" t="n">
        <v>1.04729628562927</v>
      </c>
      <c r="P67" s="0" t="n">
        <v>1.01951193809509</v>
      </c>
      <c r="Q67" s="0" t="n">
        <v>0.991293132305145</v>
      </c>
      <c r="R67" s="0" t="n">
        <v>0.961940765380859</v>
      </c>
      <c r="S67" s="0" t="n">
        <v>0.931661069393158</v>
      </c>
      <c r="T67" s="0" t="n">
        <v>0.902864933013916</v>
      </c>
      <c r="U67" s="0" t="n">
        <v>0.874689519405365</v>
      </c>
      <c r="V67" s="0" t="n">
        <v>0.847414314746857</v>
      </c>
      <c r="W67" s="0" t="n">
        <v>0.821152091026306</v>
      </c>
      <c r="X67" s="0" t="n">
        <v>0.79665994644165</v>
      </c>
      <c r="Y67" s="0" t="n">
        <v>0.770036220550537</v>
      </c>
      <c r="Z67" s="0" t="n">
        <v>0.74650913476944</v>
      </c>
      <c r="AA67" s="0" t="n">
        <v>0.721108675003052</v>
      </c>
      <c r="AB67" s="0" t="n">
        <v>0.695838749408722</v>
      </c>
      <c r="AC67" s="0" t="n">
        <v>0.671030998229981</v>
      </c>
      <c r="AD67" s="0" t="n">
        <v>0.64740914106369</v>
      </c>
      <c r="AE67" s="0" t="n">
        <v>0.622879564762116</v>
      </c>
      <c r="AF67" s="0" t="n">
        <v>0.599031865596771</v>
      </c>
      <c r="AG67" s="0" t="n">
        <v>0.575023055076599</v>
      </c>
      <c r="AH67" s="0" t="n">
        <v>0.551010251045227</v>
      </c>
      <c r="AI67" s="0" t="n">
        <v>0.528330028057098</v>
      </c>
      <c r="AJ67" s="0" t="n">
        <v>0.506298303604126</v>
      </c>
      <c r="AK67" s="0" t="n">
        <v>0.482820898294449</v>
      </c>
      <c r="AL67" s="0" t="n">
        <v>0.462650746107101</v>
      </c>
      <c r="AM67" s="0" t="n">
        <v>0.440792262554169</v>
      </c>
      <c r="AN67" s="0" t="n">
        <v>0.416119396686554</v>
      </c>
      <c r="AO67" s="0" t="n">
        <v>0.393669694662094</v>
      </c>
      <c r="AP67" s="0" t="n">
        <v>0.380387663841248</v>
      </c>
      <c r="AQ67" s="0" t="n">
        <v>0.371402531862259</v>
      </c>
      <c r="AR67" s="0" t="n">
        <v>0.367802172899246</v>
      </c>
      <c r="AS67" s="0" t="n">
        <v>0.353080540895462</v>
      </c>
      <c r="AT67" s="0" t="n">
        <v>0.340750306844711</v>
      </c>
      <c r="AU67" s="0" t="n">
        <v>0.324532598257065</v>
      </c>
      <c r="AV67" s="0" t="n">
        <v>0.331223905086517</v>
      </c>
      <c r="AW67" s="0" t="n">
        <v>0.324129074811935</v>
      </c>
      <c r="AX67" s="0" t="n">
        <v>0.30270653963089</v>
      </c>
      <c r="AY67" s="0" t="n">
        <v>0.290270656347275</v>
      </c>
      <c r="AZ67" s="0" t="n">
        <v>0.413830101490021</v>
      </c>
      <c r="BA67" s="0" t="n">
        <v>0.406953394412994</v>
      </c>
      <c r="BB67" s="0" t="n">
        <v>0.435324281454086</v>
      </c>
      <c r="BC67" s="0" t="n">
        <v>0.38668030500412</v>
      </c>
      <c r="BD67" s="0" t="n">
        <v>0.335164308547974</v>
      </c>
      <c r="BE67" s="0" t="n">
        <v>0.285906255245209</v>
      </c>
      <c r="BF67" s="0" t="n">
        <v>0.285299181938171</v>
      </c>
      <c r="BG67" s="0" t="n">
        <v>0.305316567420959</v>
      </c>
      <c r="BH67" s="0" t="n">
        <v>0.208814710378647</v>
      </c>
      <c r="BI67" s="0" t="n">
        <v>0.228470429778099</v>
      </c>
      <c r="BJ67" s="0" t="n">
        <v>0.189566358923912</v>
      </c>
      <c r="BK67" s="0" t="n">
        <v>0.146032467484474</v>
      </c>
      <c r="BL67" s="0" t="n">
        <v>0.109351828694344</v>
      </c>
      <c r="BM67" s="0" t="n">
        <v>0.0947317853569984</v>
      </c>
      <c r="BN67" s="0" t="n">
        <v>0.0995487868785858</v>
      </c>
      <c r="BO67" s="0" t="n">
        <v>0.0654236078262329</v>
      </c>
      <c r="BP67" s="0" t="n">
        <v>0.0563518218696118</v>
      </c>
      <c r="BQ67" s="0" t="n">
        <v>0.0415486544370651</v>
      </c>
      <c r="BR67" s="0" t="n">
        <v>0.0359674319624901</v>
      </c>
      <c r="BS67" s="0" t="n">
        <v>0.031210383400321</v>
      </c>
      <c r="BT67" s="0" t="n">
        <v>0.0287212487310171</v>
      </c>
      <c r="BU67" s="0" t="n">
        <v>0.0271309707313776</v>
      </c>
      <c r="BV67" s="0" t="n">
        <v>0.025080107152462</v>
      </c>
      <c r="BW67" s="0" t="n">
        <v>0.0231515895575285</v>
      </c>
      <c r="BX67" s="0" t="n">
        <v>0.0211025923490524</v>
      </c>
      <c r="BY67" s="0" t="n">
        <v>0.0189747307449579</v>
      </c>
      <c r="BZ67" s="0" t="n">
        <v>0.0170433893799782</v>
      </c>
      <c r="CA67" s="0" t="n">
        <v>0.015445469878614</v>
      </c>
      <c r="CB67" s="0" t="n">
        <v>0.0141786243766546</v>
      </c>
      <c r="CC67" s="0" t="n">
        <v>0.0131661528721452</v>
      </c>
      <c r="CD67" s="0" t="n">
        <v>0.0123344268649817</v>
      </c>
      <c r="CE67" s="0" t="n">
        <v>0.0116235753521323</v>
      </c>
      <c r="CF67" s="0" t="n">
        <v>0.0110271265730262</v>
      </c>
      <c r="CG67" s="0" t="n">
        <v>0.0105127822607756</v>
      </c>
      <c r="CH67" s="0" t="n">
        <v>0.0100529948249459</v>
      </c>
      <c r="CI67" s="0" t="n">
        <v>0.00964584946632385</v>
      </c>
      <c r="CJ67" s="0" t="n">
        <v>0.00927202496677637</v>
      </c>
      <c r="CK67" s="0" t="n">
        <v>0.00892894994467497</v>
      </c>
      <c r="CL67" s="0" t="n">
        <v>0.00860727485269308</v>
      </c>
      <c r="CM67" s="0" t="n">
        <v>0.00831896904855967</v>
      </c>
      <c r="CN67" s="0" t="n">
        <v>0.00804044492542744</v>
      </c>
      <c r="CO67" s="0" t="n">
        <v>0.00778755499050021</v>
      </c>
      <c r="CP67" s="0" t="n">
        <v>0.00754808913916349</v>
      </c>
      <c r="CQ67" s="0" t="n">
        <v>0.00731724640354514</v>
      </c>
      <c r="CR67" s="0" t="n">
        <v>0.00709622167050839</v>
      </c>
      <c r="CS67" s="0" t="n">
        <v>0.00688872067257762</v>
      </c>
      <c r="CT67" s="0" t="n">
        <v>0.0066872057504952</v>
      </c>
      <c r="CU67" s="0" t="n">
        <v>0.00649826414883137</v>
      </c>
      <c r="CV67" s="0" t="n">
        <v>0.00632116757333279</v>
      </c>
      <c r="CW67" s="0" t="n">
        <v>0.00614947499707341</v>
      </c>
      <c r="CX67" s="0" t="n">
        <v>0.00598355801776052</v>
      </c>
      <c r="CY67" s="0" t="n">
        <v>18.0936241149902</v>
      </c>
      <c r="CZ67" s="0" t="n">
        <v>1.74080467224121</v>
      </c>
      <c r="DA67" s="0" t="n">
        <v>1.59138429164886</v>
      </c>
      <c r="DB67" s="0" t="n">
        <v>1.52547323703766</v>
      </c>
      <c r="DC67" s="0" t="n">
        <v>1.48050892353058</v>
      </c>
      <c r="DD67" s="0" t="n">
        <v>1.44692516326904</v>
      </c>
      <c r="DE67" s="0" t="n">
        <v>1.42413449287415</v>
      </c>
      <c r="DF67" s="0" t="n">
        <v>1.40680289268494</v>
      </c>
      <c r="DG67" s="0" t="n">
        <v>1.39258623123169</v>
      </c>
      <c r="DH67" s="0" t="n">
        <v>1.37816691398621</v>
      </c>
      <c r="DI67" s="0" t="n">
        <v>1.36307573318481</v>
      </c>
      <c r="DJ67" s="0" t="n">
        <v>1.34712696075439</v>
      </c>
      <c r="DK67" s="0" t="n">
        <v>1.33285653591156</v>
      </c>
      <c r="DL67" s="0" t="n">
        <v>1.32187294960022</v>
      </c>
      <c r="DM67" s="0" t="n">
        <v>1.31433522701263</v>
      </c>
      <c r="DN67" s="0" t="n">
        <v>1.30490458011627</v>
      </c>
      <c r="DO67" s="0" t="n">
        <v>1.29557764530182</v>
      </c>
      <c r="DP67" s="0" t="n">
        <v>1.28492605686188</v>
      </c>
      <c r="DQ67" s="0" t="n">
        <v>1.27706837654114</v>
      </c>
      <c r="DR67" s="0" t="n">
        <v>1.27271020412445</v>
      </c>
      <c r="DS67" s="0" t="n">
        <v>1.27113306522369</v>
      </c>
      <c r="DT67" s="0" t="n">
        <v>1.27106940746307</v>
      </c>
      <c r="DU67" s="0" t="n">
        <v>1.27540004253387</v>
      </c>
      <c r="DV67" s="0" t="n">
        <v>1.27737808227539</v>
      </c>
      <c r="DW67" s="0" t="n">
        <v>1.28406238555908</v>
      </c>
      <c r="DX67" s="0" t="n">
        <v>1.28933501243591</v>
      </c>
      <c r="DY67" s="0" t="n">
        <v>1.29466938972473</v>
      </c>
      <c r="DZ67" s="0" t="n">
        <v>1.30366587638855</v>
      </c>
      <c r="EA67" s="0" t="n">
        <v>1.31042814254761</v>
      </c>
      <c r="EB67" s="0" t="n">
        <v>1.31454086303711</v>
      </c>
      <c r="EC67" s="0" t="n">
        <v>1.32045543193817</v>
      </c>
      <c r="ED67" s="0" t="n">
        <v>1.33045065402985</v>
      </c>
      <c r="EE67" s="0" t="n">
        <v>1.34063172340393</v>
      </c>
      <c r="EF67" s="0" t="n">
        <v>1.35150444507599</v>
      </c>
      <c r="EG67" s="0" t="n">
        <v>1.36425852775574</v>
      </c>
      <c r="EH67" s="0" t="n">
        <v>1.37309312820435</v>
      </c>
      <c r="EI67" s="0" t="n">
        <v>1.38607025146484</v>
      </c>
      <c r="EJ67" s="0" t="n">
        <v>1.3970113992691</v>
      </c>
      <c r="EK67" s="0" t="n">
        <v>1.40768897533417</v>
      </c>
      <c r="EL67" s="0" t="n">
        <v>1.4243335723877</v>
      </c>
      <c r="EM67" s="0" t="n">
        <v>1.44237613677979</v>
      </c>
      <c r="EN67" s="0" t="n">
        <v>1.46686398983002</v>
      </c>
      <c r="EO67" s="0" t="n">
        <v>1.49952578544617</v>
      </c>
      <c r="EP67" s="0" t="n">
        <v>1.52014577388763</v>
      </c>
      <c r="EQ67" s="0" t="n">
        <v>1.54401159286499</v>
      </c>
      <c r="ER67" s="0" t="n">
        <v>1.55092978477478</v>
      </c>
      <c r="ES67" s="0" t="n">
        <v>1.56790339946747</v>
      </c>
      <c r="ET67" s="0" t="n">
        <v>1.59558629989624</v>
      </c>
      <c r="EU67" s="0" t="n">
        <v>1.56019675731659</v>
      </c>
      <c r="EV67" s="0" t="n">
        <v>1.59856879711151</v>
      </c>
      <c r="EW67" s="0" t="n">
        <v>1.81698787212372</v>
      </c>
      <c r="EX67" s="0" t="n">
        <v>1.81487882137299</v>
      </c>
      <c r="EY67" s="0" t="n">
        <v>1.98257100582123</v>
      </c>
      <c r="EZ67" s="0" t="n">
        <v>1.95170903205872</v>
      </c>
      <c r="FA67" s="0" t="n">
        <v>1.83746373653412</v>
      </c>
      <c r="FB67" s="0" t="n">
        <v>1.85720527172089</v>
      </c>
      <c r="FC67" s="0" t="n">
        <v>1.85370624065399</v>
      </c>
      <c r="FD67" s="0" t="n">
        <v>1.99908792972565</v>
      </c>
      <c r="FE67" s="0" t="n">
        <v>1.87300050258636</v>
      </c>
      <c r="FF67" s="0" t="n">
        <v>1.97823333740234</v>
      </c>
      <c r="FG67" s="0" t="n">
        <v>2.00076508522034</v>
      </c>
      <c r="FH67" s="0" t="n">
        <v>1.96163642406464</v>
      </c>
      <c r="FI67" s="0" t="n">
        <v>1.85068249702454</v>
      </c>
      <c r="FJ67" s="0" t="n">
        <v>1.88461720943451</v>
      </c>
      <c r="FK67" s="0" t="n">
        <v>1.94406127929688</v>
      </c>
      <c r="FL67" s="0" t="n">
        <v>1.87929153442383</v>
      </c>
      <c r="FM67" s="0" t="n">
        <v>1.90313565731049</v>
      </c>
      <c r="FN67" s="0" t="n">
        <v>1.88933873176575</v>
      </c>
      <c r="FO67" s="0" t="n">
        <v>1.89183616638184</v>
      </c>
      <c r="FP67" s="0" t="n">
        <v>1.87996828556061</v>
      </c>
      <c r="FQ67" s="0" t="n">
        <v>1.85738623142242</v>
      </c>
      <c r="FR67" s="0" t="n">
        <v>1.86033666133881</v>
      </c>
      <c r="FS67" s="0" t="n">
        <v>1.85995376110077</v>
      </c>
      <c r="FT67" s="0" t="n">
        <v>1.87199056148529</v>
      </c>
      <c r="FU67" s="0" t="n">
        <v>1.88139855861664</v>
      </c>
      <c r="FV67" s="0" t="n">
        <v>1.88467490673065</v>
      </c>
      <c r="FW67" s="0" t="n">
        <v>1.885298371315</v>
      </c>
      <c r="FX67" s="0" t="n">
        <v>1.88606572151184</v>
      </c>
      <c r="FY67" s="0" t="n">
        <v>1.8882143497467</v>
      </c>
      <c r="FZ67" s="0" t="n">
        <v>1.89178836345673</v>
      </c>
      <c r="GA67" s="0" t="n">
        <v>1.89626121520996</v>
      </c>
      <c r="GB67" s="0" t="n">
        <v>1.90212380886078</v>
      </c>
      <c r="GC67" s="0" t="n">
        <v>1.90876793861389</v>
      </c>
      <c r="GD67" s="0" t="n">
        <v>1.91597449779511</v>
      </c>
      <c r="GE67" s="0" t="n">
        <v>1.92368566989899</v>
      </c>
      <c r="GF67" s="0" t="n">
        <v>1.93160557746887</v>
      </c>
      <c r="GG67" s="0" t="n">
        <v>1.93943965435028</v>
      </c>
      <c r="GH67" s="0" t="n">
        <v>1.9472484588623</v>
      </c>
      <c r="GI67" s="0" t="n">
        <v>1.95532131195068</v>
      </c>
      <c r="GJ67" s="0" t="n">
        <v>1.96353149414063</v>
      </c>
      <c r="GK67" s="0" t="n">
        <v>1.97156798839569</v>
      </c>
      <c r="GL67" s="0" t="n">
        <v>1.979856133461</v>
      </c>
      <c r="GM67" s="0" t="n">
        <v>1.987957239151</v>
      </c>
      <c r="GN67" s="0" t="n">
        <v>1.99605309963226</v>
      </c>
      <c r="GO67" s="0" t="n">
        <v>2.00438928604126</v>
      </c>
      <c r="GP67" s="0" t="n">
        <v>2.01295876502991</v>
      </c>
      <c r="GQ67" s="0" t="n">
        <v>2.02122092247009</v>
      </c>
      <c r="GR67" s="0" t="n">
        <v>2.02947473526001</v>
      </c>
      <c r="GS67" s="0" t="n">
        <v>2.0375611782074</v>
      </c>
      <c r="GT67" s="0" t="n">
        <v>2.04592680931091</v>
      </c>
      <c r="GU67" s="0" t="n">
        <v>2.05433320999145</v>
      </c>
    </row>
    <row r="68" customFormat="false" ht="12.8" hidden="false" customHeight="false" outlineLevel="0" collapsed="false">
      <c r="A68" s="0" t="s">
        <v>269</v>
      </c>
      <c r="B68" s="0" t="n">
        <v>16.4408988952637</v>
      </c>
      <c r="C68" s="0" t="n">
        <v>1.95491814613342</v>
      </c>
      <c r="D68" s="0" t="n">
        <v>1.88274765014648</v>
      </c>
      <c r="E68" s="0" t="n">
        <v>1.83312976360321</v>
      </c>
      <c r="F68" s="0" t="n">
        <v>1.79344129562378</v>
      </c>
      <c r="G68" s="0" t="n">
        <v>1.76122510433197</v>
      </c>
      <c r="H68" s="0" t="n">
        <v>1.73198080062866</v>
      </c>
      <c r="I68" s="0" t="n">
        <v>1.70559430122376</v>
      </c>
      <c r="J68" s="0" t="n">
        <v>1.68265068531036</v>
      </c>
      <c r="K68" s="0" t="n">
        <v>1.66189968585968</v>
      </c>
      <c r="L68" s="0" t="n">
        <v>1.64364528656006</v>
      </c>
      <c r="M68" s="0" t="n">
        <v>1.62477540969849</v>
      </c>
      <c r="N68" s="0" t="n">
        <v>1.60621643066406</v>
      </c>
      <c r="O68" s="0" t="n">
        <v>1.59366142749786</v>
      </c>
      <c r="P68" s="0" t="n">
        <v>1.58235549926758</v>
      </c>
      <c r="Q68" s="0" t="n">
        <v>1.56778395175934</v>
      </c>
      <c r="R68" s="0" t="n">
        <v>1.55354464054108</v>
      </c>
      <c r="S68" s="0" t="n">
        <v>1.54198491573334</v>
      </c>
      <c r="T68" s="0" t="n">
        <v>1.52744519710541</v>
      </c>
      <c r="U68" s="0" t="n">
        <v>1.51511895656586</v>
      </c>
      <c r="V68" s="0" t="n">
        <v>1.5048406124115</v>
      </c>
      <c r="W68" s="0" t="n">
        <v>1.49418115615845</v>
      </c>
      <c r="X68" s="0" t="n">
        <v>1.48382031917572</v>
      </c>
      <c r="Y68" s="0" t="n">
        <v>1.47459757328033</v>
      </c>
      <c r="Z68" s="0" t="n">
        <v>1.46465122699738</v>
      </c>
      <c r="AA68" s="0" t="n">
        <v>1.45594727993011</v>
      </c>
      <c r="AB68" s="0" t="n">
        <v>1.44705998897553</v>
      </c>
      <c r="AC68" s="0" t="n">
        <v>1.43897807598114</v>
      </c>
      <c r="AD68" s="0" t="n">
        <v>1.43102467060089</v>
      </c>
      <c r="AE68" s="0" t="n">
        <v>1.42191350460053</v>
      </c>
      <c r="AF68" s="0" t="n">
        <v>1.4145473241806</v>
      </c>
      <c r="AG68" s="0" t="n">
        <v>1.40748536586761</v>
      </c>
      <c r="AH68" s="0" t="n">
        <v>1.40068435668945</v>
      </c>
      <c r="AI68" s="0" t="n">
        <v>1.39416015148163</v>
      </c>
      <c r="AJ68" s="0" t="n">
        <v>1.38660931587219</v>
      </c>
      <c r="AK68" s="0" t="n">
        <v>1.38043856620789</v>
      </c>
      <c r="AL68" s="0" t="n">
        <v>1.37403583526611</v>
      </c>
      <c r="AM68" s="0" t="n">
        <v>1.36766862869263</v>
      </c>
      <c r="AN68" s="0" t="n">
        <v>1.36118960380554</v>
      </c>
      <c r="AO68" s="0" t="n">
        <v>1.35637927055359</v>
      </c>
      <c r="AP68" s="0" t="n">
        <v>1.34985041618347</v>
      </c>
      <c r="AQ68" s="0" t="n">
        <v>1.34476113319397</v>
      </c>
      <c r="AR68" s="0" t="n">
        <v>1.33855307102203</v>
      </c>
      <c r="AS68" s="0" t="n">
        <v>1.33364653587341</v>
      </c>
      <c r="AT68" s="0" t="n">
        <v>1.32792985439301</v>
      </c>
      <c r="AU68" s="0" t="n">
        <v>1.32290029525757</v>
      </c>
      <c r="AV68" s="0" t="n">
        <v>1.31792545318604</v>
      </c>
      <c r="AW68" s="0" t="n">
        <v>1.31280398368835</v>
      </c>
      <c r="AX68" s="0" t="n">
        <v>1.3079959154129</v>
      </c>
      <c r="AY68" s="0" t="n">
        <v>1.30197262763977</v>
      </c>
      <c r="AZ68" s="0" t="n">
        <v>1.29699909687042</v>
      </c>
      <c r="BA68" s="0" t="n">
        <v>1.29149234294891</v>
      </c>
      <c r="BB68" s="0" t="n">
        <v>1.28702104091644</v>
      </c>
      <c r="BC68" s="0" t="n">
        <v>1.28249359130859</v>
      </c>
      <c r="BD68" s="0" t="n">
        <v>1.27830827236176</v>
      </c>
      <c r="BE68" s="0" t="n">
        <v>1.27401494979858</v>
      </c>
      <c r="BF68" s="0" t="n">
        <v>1.26950764656067</v>
      </c>
      <c r="BG68" s="0" t="n">
        <v>1.26411259174347</v>
      </c>
      <c r="BH68" s="0" t="n">
        <v>1.25962817668915</v>
      </c>
      <c r="BI68" s="0" t="n">
        <v>1.25548470020294</v>
      </c>
      <c r="BJ68" s="0" t="n">
        <v>1.25073373317719</v>
      </c>
      <c r="BK68" s="0" t="n">
        <v>1.24628138542175</v>
      </c>
      <c r="BL68" s="0" t="n">
        <v>1.24257302284241</v>
      </c>
      <c r="BM68" s="0" t="n">
        <v>1.23741400241852</v>
      </c>
      <c r="BN68" s="0" t="n">
        <v>1.23266220092773</v>
      </c>
      <c r="BO68" s="0" t="n">
        <v>1.22774887084961</v>
      </c>
      <c r="BP68" s="0" t="n">
        <v>1.22428333759308</v>
      </c>
      <c r="BQ68" s="0" t="n">
        <v>1.21851909160614</v>
      </c>
      <c r="BR68" s="0" t="n">
        <v>1.21624159812927</v>
      </c>
      <c r="BS68" s="0" t="n">
        <v>1.21222031116486</v>
      </c>
      <c r="BT68" s="0" t="n">
        <v>1.20867359638214</v>
      </c>
      <c r="BU68" s="0" t="n">
        <v>1.20504605770111</v>
      </c>
      <c r="BV68" s="0" t="n">
        <v>1.20104479789734</v>
      </c>
      <c r="BW68" s="0" t="n">
        <v>1.19696569442749</v>
      </c>
      <c r="BX68" s="0" t="n">
        <v>1.19365239143372</v>
      </c>
      <c r="BY68" s="0" t="n">
        <v>1.18961119651794</v>
      </c>
      <c r="BZ68" s="0" t="n">
        <v>1.18699645996094</v>
      </c>
      <c r="CA68" s="0" t="n">
        <v>1.18248271942139</v>
      </c>
      <c r="CB68" s="0" t="n">
        <v>1.17828452587128</v>
      </c>
      <c r="CC68" s="0" t="n">
        <v>1.17362987995148</v>
      </c>
      <c r="CD68" s="0" t="n">
        <v>1.16954219341278</v>
      </c>
      <c r="CE68" s="0" t="n">
        <v>1.16684460639954</v>
      </c>
      <c r="CF68" s="0" t="n">
        <v>1.16239273548126</v>
      </c>
      <c r="CG68" s="0" t="n">
        <v>1.15894842147827</v>
      </c>
      <c r="CH68" s="0" t="n">
        <v>1.15539729595184</v>
      </c>
      <c r="CI68" s="0" t="n">
        <v>1.15176331996918</v>
      </c>
      <c r="CJ68" s="0" t="n">
        <v>1.14773440361023</v>
      </c>
      <c r="CK68" s="0" t="n">
        <v>1.14469659328461</v>
      </c>
      <c r="CL68" s="0" t="n">
        <v>1.1408873796463</v>
      </c>
      <c r="CM68" s="0" t="n">
        <v>1.13723683357239</v>
      </c>
      <c r="CN68" s="0" t="n">
        <v>1.13330185413361</v>
      </c>
      <c r="CO68" s="0" t="n">
        <v>1.13115334510803</v>
      </c>
      <c r="CP68" s="0" t="n">
        <v>1.12715315818787</v>
      </c>
      <c r="CQ68" s="0" t="n">
        <v>1.12417411804199</v>
      </c>
      <c r="CR68" s="0" t="n">
        <v>1.12061381340027</v>
      </c>
      <c r="CS68" s="0" t="n">
        <v>1.11724615097046</v>
      </c>
      <c r="CT68" s="0" t="n">
        <v>1.11348450183868</v>
      </c>
      <c r="CU68" s="0" t="n">
        <v>1.11050927639008</v>
      </c>
      <c r="CV68" s="0" t="n">
        <v>1.10699117183685</v>
      </c>
      <c r="CW68" s="0" t="n">
        <v>1.10460269451141</v>
      </c>
      <c r="CX68" s="0" t="n">
        <v>1.10193848609924</v>
      </c>
      <c r="CY68" s="0" t="n">
        <v>15.95871925354</v>
      </c>
      <c r="CZ68" s="0" t="n">
        <v>1.96137261390686</v>
      </c>
      <c r="DA68" s="0" t="n">
        <v>1.89141809940338</v>
      </c>
      <c r="DB68" s="0" t="n">
        <v>1.84256398677826</v>
      </c>
      <c r="DC68" s="0" t="n">
        <v>1.80349242687225</v>
      </c>
      <c r="DD68" s="0" t="n">
        <v>1.7740091085434</v>
      </c>
      <c r="DE68" s="0" t="n">
        <v>1.74688267707825</v>
      </c>
      <c r="DF68" s="0" t="n">
        <v>1.72446668148041</v>
      </c>
      <c r="DG68" s="0" t="n">
        <v>1.70360469818115</v>
      </c>
      <c r="DH68" s="0" t="n">
        <v>1.68508470058441</v>
      </c>
      <c r="DI68" s="0" t="n">
        <v>1.67065525054932</v>
      </c>
      <c r="DJ68" s="0" t="n">
        <v>1.65546000003815</v>
      </c>
      <c r="DK68" s="0" t="n">
        <v>1.64242494106293</v>
      </c>
      <c r="DL68" s="0" t="n">
        <v>1.63272607326508</v>
      </c>
      <c r="DM68" s="0" t="n">
        <v>1.62498080730438</v>
      </c>
      <c r="DN68" s="0" t="n">
        <v>1.61453759670258</v>
      </c>
      <c r="DO68" s="0" t="n">
        <v>1.60431599617004</v>
      </c>
      <c r="DP68" s="0" t="n">
        <v>1.5968291759491</v>
      </c>
      <c r="DQ68" s="0" t="n">
        <v>1.58793568611145</v>
      </c>
      <c r="DR68" s="0" t="n">
        <v>1.58124673366547</v>
      </c>
      <c r="DS68" s="0" t="n">
        <v>1.57502543926239</v>
      </c>
      <c r="DT68" s="0" t="n">
        <v>1.56935405731201</v>
      </c>
      <c r="DU68" s="0" t="n">
        <v>1.56323277950287</v>
      </c>
      <c r="DV68" s="0" t="n">
        <v>1.55751216411591</v>
      </c>
      <c r="DW68" s="0" t="n">
        <v>1.55191922187805</v>
      </c>
      <c r="DX68" s="0" t="n">
        <v>1.54668068885803</v>
      </c>
      <c r="DY68" s="0" t="n">
        <v>1.54302680492401</v>
      </c>
      <c r="DZ68" s="0" t="n">
        <v>1.53782844543457</v>
      </c>
      <c r="EA68" s="0" t="n">
        <v>1.53349435329437</v>
      </c>
      <c r="EB68" s="0" t="n">
        <v>1.52707374095917</v>
      </c>
      <c r="EC68" s="0" t="n">
        <v>1.52243006229401</v>
      </c>
      <c r="ED68" s="0" t="n">
        <v>1.51667964458466</v>
      </c>
      <c r="EE68" s="0" t="n">
        <v>1.51339650154114</v>
      </c>
      <c r="EF68" s="0" t="n">
        <v>1.5090823173523</v>
      </c>
      <c r="EG68" s="0" t="n">
        <v>1.50439059734344</v>
      </c>
      <c r="EH68" s="0" t="n">
        <v>1.50100219249725</v>
      </c>
      <c r="EI68" s="0" t="n">
        <v>1.49778175354004</v>
      </c>
      <c r="EJ68" s="0" t="n">
        <v>1.49458825588226</v>
      </c>
      <c r="EK68" s="0" t="n">
        <v>1.4920357465744</v>
      </c>
      <c r="EL68" s="0" t="n">
        <v>1.49047696590424</v>
      </c>
      <c r="EM68" s="0" t="n">
        <v>1.48811745643616</v>
      </c>
      <c r="EN68" s="0" t="n">
        <v>1.48556923866272</v>
      </c>
      <c r="EO68" s="0" t="n">
        <v>1.48404443264008</v>
      </c>
      <c r="EP68" s="0" t="n">
        <v>1.48195862770081</v>
      </c>
      <c r="EQ68" s="0" t="n">
        <v>1.47988474369049</v>
      </c>
      <c r="ER68" s="0" t="n">
        <v>1.47739493846893</v>
      </c>
      <c r="ES68" s="0" t="n">
        <v>1.47603380680084</v>
      </c>
      <c r="ET68" s="0" t="n">
        <v>1.47445905208588</v>
      </c>
      <c r="EU68" s="0" t="n">
        <v>1.47236442565918</v>
      </c>
      <c r="EV68" s="0" t="n">
        <v>1.4696192741394</v>
      </c>
      <c r="EW68" s="0" t="n">
        <v>1.46720397472382</v>
      </c>
      <c r="EX68" s="0" t="n">
        <v>1.46455466747284</v>
      </c>
      <c r="EY68" s="0" t="n">
        <v>1.46234345436096</v>
      </c>
      <c r="EZ68" s="0" t="n">
        <v>1.46065413951874</v>
      </c>
      <c r="FA68" s="0" t="n">
        <v>1.46099555492401</v>
      </c>
      <c r="FB68" s="0" t="n">
        <v>1.45917749404907</v>
      </c>
      <c r="FC68" s="0" t="n">
        <v>1.45821189880371</v>
      </c>
      <c r="FD68" s="0" t="n">
        <v>1.45691192150116</v>
      </c>
      <c r="FE68" s="0" t="n">
        <v>1.45747411251068</v>
      </c>
      <c r="FF68" s="0" t="n">
        <v>1.45916926860809</v>
      </c>
      <c r="FG68" s="0" t="n">
        <v>1.4591212272644</v>
      </c>
      <c r="FH68" s="0" t="n">
        <v>1.45858454704285</v>
      </c>
      <c r="FI68" s="0" t="n">
        <v>1.45820081233978</v>
      </c>
      <c r="FJ68" s="0" t="n">
        <v>1.4569571018219</v>
      </c>
      <c r="FK68" s="0" t="n">
        <v>1.45699059963226</v>
      </c>
      <c r="FL68" s="0" t="n">
        <v>1.45594394207001</v>
      </c>
      <c r="FM68" s="0" t="n">
        <v>1.45707607269287</v>
      </c>
      <c r="FN68" s="0" t="n">
        <v>1.45510172843933</v>
      </c>
      <c r="FO68" s="0" t="n">
        <v>1.45713591575623</v>
      </c>
      <c r="FP68" s="0" t="n">
        <v>1.45621776580811</v>
      </c>
      <c r="FQ68" s="0" t="n">
        <v>1.45635330677032</v>
      </c>
      <c r="FR68" s="0" t="n">
        <v>1.45661699771881</v>
      </c>
      <c r="FS68" s="0" t="n">
        <v>1.45745098590851</v>
      </c>
      <c r="FT68" s="0" t="n">
        <v>1.45760715007782</v>
      </c>
      <c r="FU68" s="0" t="n">
        <v>1.45846736431122</v>
      </c>
      <c r="FV68" s="0" t="n">
        <v>1.45785319805145</v>
      </c>
      <c r="FW68" s="0" t="n">
        <v>1.46021485328674</v>
      </c>
      <c r="FX68" s="0" t="n">
        <v>1.46021401882172</v>
      </c>
      <c r="FY68" s="0" t="n">
        <v>1.45931375026703</v>
      </c>
      <c r="FZ68" s="0" t="n">
        <v>1.45912802219391</v>
      </c>
      <c r="GA68" s="0" t="n">
        <v>1.45868253707886</v>
      </c>
      <c r="GB68" s="0" t="n">
        <v>1.45893633365631</v>
      </c>
      <c r="GC68" s="0" t="n">
        <v>1.45818984508514</v>
      </c>
      <c r="GD68" s="0" t="n">
        <v>1.45831644535065</v>
      </c>
      <c r="GE68" s="0" t="n">
        <v>1.45829463005066</v>
      </c>
      <c r="GF68" s="0" t="n">
        <v>1.45870530605316</v>
      </c>
      <c r="GG68" s="0" t="n">
        <v>1.45724451541901</v>
      </c>
      <c r="GH68" s="0" t="n">
        <v>1.45826709270477</v>
      </c>
      <c r="GI68" s="0" t="n">
        <v>1.45792865753174</v>
      </c>
      <c r="GJ68" s="0" t="n">
        <v>1.45796668529511</v>
      </c>
      <c r="GK68" s="0" t="n">
        <v>1.45727431774139</v>
      </c>
      <c r="GL68" s="0" t="n">
        <v>1.45860946178436</v>
      </c>
      <c r="GM68" s="0" t="n">
        <v>1.45717799663544</v>
      </c>
      <c r="GN68" s="0" t="n">
        <v>1.45741701126099</v>
      </c>
      <c r="GO68" s="0" t="n">
        <v>1.45636427402496</v>
      </c>
      <c r="GP68" s="0" t="n">
        <v>1.45751893520355</v>
      </c>
      <c r="GQ68" s="0" t="n">
        <v>1.45786595344543</v>
      </c>
      <c r="GR68" s="0" t="n">
        <v>1.45783662796021</v>
      </c>
      <c r="GS68" s="0" t="n">
        <v>1.45765006542206</v>
      </c>
      <c r="GT68" s="0" t="n">
        <v>1.4584664106369</v>
      </c>
      <c r="GU68" s="0" t="n">
        <v>1.45849573612213</v>
      </c>
    </row>
    <row r="69" customFormat="false" ht="12.8" hidden="false" customHeight="false" outlineLevel="0" collapsed="false">
      <c r="A69" s="0" t="s">
        <v>270</v>
      </c>
      <c r="B69" s="0" t="n">
        <v>11.9880886077881</v>
      </c>
      <c r="C69" s="0" t="n">
        <v>1.76375448703766</v>
      </c>
      <c r="D69" s="0" t="n">
        <v>1.64512538909912</v>
      </c>
      <c r="E69" s="0" t="n">
        <v>1.56616079807282</v>
      </c>
      <c r="F69" s="0" t="n">
        <v>1.50944399833679</v>
      </c>
      <c r="G69" s="0" t="n">
        <v>1.46221160888672</v>
      </c>
      <c r="H69" s="0" t="n">
        <v>1.42343497276306</v>
      </c>
      <c r="I69" s="0" t="n">
        <v>1.39177811145782</v>
      </c>
      <c r="J69" s="0" t="n">
        <v>1.36388850212097</v>
      </c>
      <c r="K69" s="0" t="n">
        <v>1.33647894859314</v>
      </c>
      <c r="L69" s="0" t="n">
        <v>1.31263267993927</v>
      </c>
      <c r="M69" s="0" t="n">
        <v>1.28675663471222</v>
      </c>
      <c r="N69" s="0" t="n">
        <v>1.26346206665039</v>
      </c>
      <c r="O69" s="0" t="n">
        <v>1.24101841449738</v>
      </c>
      <c r="P69" s="0" t="n">
        <v>1.21682393550873</v>
      </c>
      <c r="Q69" s="0" t="n">
        <v>1.19673788547516</v>
      </c>
      <c r="R69" s="0" t="n">
        <v>1.17584705352783</v>
      </c>
      <c r="S69" s="0" t="n">
        <v>1.15441703796387</v>
      </c>
      <c r="T69" s="0" t="n">
        <v>1.1349755525589</v>
      </c>
      <c r="U69" s="0" t="n">
        <v>1.11456966400146</v>
      </c>
      <c r="V69" s="0" t="n">
        <v>1.09616100788116</v>
      </c>
      <c r="W69" s="0" t="n">
        <v>1.07796800136566</v>
      </c>
      <c r="X69" s="0" t="n">
        <v>1.05982422828674</v>
      </c>
      <c r="Y69" s="0" t="n">
        <v>1.04157841205597</v>
      </c>
      <c r="Z69" s="0" t="n">
        <v>1.02249503135681</v>
      </c>
      <c r="AA69" s="0" t="n">
        <v>1.00409734249115</v>
      </c>
      <c r="AB69" s="0" t="n">
        <v>0.985027849674225</v>
      </c>
      <c r="AC69" s="0" t="n">
        <v>0.965517282485962</v>
      </c>
      <c r="AD69" s="0" t="n">
        <v>0.946401059627533</v>
      </c>
      <c r="AE69" s="0" t="n">
        <v>0.927463293075562</v>
      </c>
      <c r="AF69" s="0" t="n">
        <v>0.908888578414917</v>
      </c>
      <c r="AG69" s="0" t="n">
        <v>0.889664471149445</v>
      </c>
      <c r="AH69" s="0" t="n">
        <v>0.870860636234283</v>
      </c>
      <c r="AI69" s="0" t="n">
        <v>0.852593064308167</v>
      </c>
      <c r="AJ69" s="0" t="n">
        <v>0.83556467294693</v>
      </c>
      <c r="AK69" s="0" t="n">
        <v>0.818294882774353</v>
      </c>
      <c r="AL69" s="0" t="n">
        <v>0.801710963249206</v>
      </c>
      <c r="AM69" s="0" t="n">
        <v>0.78321897983551</v>
      </c>
      <c r="AN69" s="0" t="n">
        <v>0.766037881374359</v>
      </c>
      <c r="AO69" s="0" t="n">
        <v>0.75063967704773</v>
      </c>
      <c r="AP69" s="0" t="n">
        <v>0.734664738178253</v>
      </c>
      <c r="AQ69" s="0" t="n">
        <v>0.718847870826721</v>
      </c>
      <c r="AR69" s="0" t="n">
        <v>0.703690528869629</v>
      </c>
      <c r="AS69" s="0" t="n">
        <v>0.688586473464966</v>
      </c>
      <c r="AT69" s="0" t="n">
        <v>0.671415388584137</v>
      </c>
      <c r="AU69" s="0" t="n">
        <v>0.657920002937317</v>
      </c>
      <c r="AV69" s="0" t="n">
        <v>0.642264008522034</v>
      </c>
      <c r="AW69" s="0" t="n">
        <v>0.627682030200958</v>
      </c>
      <c r="AX69" s="0" t="n">
        <v>0.614544272422791</v>
      </c>
      <c r="AY69" s="0" t="n">
        <v>0.600816130638123</v>
      </c>
      <c r="AZ69" s="0" t="n">
        <v>0.589031875133514</v>
      </c>
      <c r="BA69" s="0" t="n">
        <v>0.575063586235046</v>
      </c>
      <c r="BB69" s="0" t="n">
        <v>0.562754333019257</v>
      </c>
      <c r="BC69" s="0" t="n">
        <v>0.547688841819763</v>
      </c>
      <c r="BD69" s="0" t="n">
        <v>0.539664328098297</v>
      </c>
      <c r="BE69" s="0" t="n">
        <v>0.527813732624054</v>
      </c>
      <c r="BF69" s="0" t="n">
        <v>0.520948946475983</v>
      </c>
      <c r="BG69" s="0" t="n">
        <v>0.510959446430206</v>
      </c>
      <c r="BH69" s="0" t="n">
        <v>0.502792775630951</v>
      </c>
      <c r="BI69" s="0" t="n">
        <v>0.491806983947754</v>
      </c>
      <c r="BJ69" s="0" t="n">
        <v>0.484562516212463</v>
      </c>
      <c r="BK69" s="0" t="n">
        <v>0.476150989532471</v>
      </c>
      <c r="BL69" s="0" t="n">
        <v>0.472097754478455</v>
      </c>
      <c r="BM69" s="0" t="n">
        <v>0.46390238404274</v>
      </c>
      <c r="BN69" s="0" t="n">
        <v>0.459090262651444</v>
      </c>
      <c r="BO69" s="0" t="n">
        <v>0.449588418006897</v>
      </c>
      <c r="BP69" s="0" t="n">
        <v>0.443495482206345</v>
      </c>
      <c r="BQ69" s="0" t="n">
        <v>0.436078876256943</v>
      </c>
      <c r="BR69" s="0" t="n">
        <v>0.428556025028229</v>
      </c>
      <c r="BS69" s="0" t="n">
        <v>0.42435747385025</v>
      </c>
      <c r="BT69" s="0" t="n">
        <v>0.419325649738312</v>
      </c>
      <c r="BU69" s="0" t="n">
        <v>0.422803372144699</v>
      </c>
      <c r="BV69" s="0" t="n">
        <v>0.418268114328384</v>
      </c>
      <c r="BW69" s="0" t="n">
        <v>0.424204021692276</v>
      </c>
      <c r="BX69" s="0" t="n">
        <v>0.421530961990356</v>
      </c>
      <c r="BY69" s="0" t="n">
        <v>0.415766954421997</v>
      </c>
      <c r="BZ69" s="0" t="n">
        <v>0.387035042047501</v>
      </c>
      <c r="CA69" s="0" t="n">
        <v>0.442361176013947</v>
      </c>
      <c r="CB69" s="0" t="n">
        <v>0.448489844799042</v>
      </c>
      <c r="CC69" s="0" t="n">
        <v>0.440807998180389</v>
      </c>
      <c r="CD69" s="0" t="n">
        <v>0.440750628709793</v>
      </c>
      <c r="CE69" s="0" t="n">
        <v>0.413924843072891</v>
      </c>
      <c r="CF69" s="0" t="n">
        <v>0.39646127820015</v>
      </c>
      <c r="CG69" s="0" t="n">
        <v>0.373008280992508</v>
      </c>
      <c r="CH69" s="0" t="n">
        <v>0.398876339197159</v>
      </c>
      <c r="CI69" s="0" t="n">
        <v>0.381854563951492</v>
      </c>
      <c r="CJ69" s="0" t="n">
        <v>0.420129269361496</v>
      </c>
      <c r="CK69" s="0" t="n">
        <v>0.357499182224274</v>
      </c>
      <c r="CL69" s="0" t="n">
        <v>0.304822683334351</v>
      </c>
      <c r="CM69" s="0" t="n">
        <v>0.307660043239593</v>
      </c>
      <c r="CN69" s="0" t="n">
        <v>0.291824549436569</v>
      </c>
      <c r="CO69" s="0" t="n">
        <v>0.277490377426147</v>
      </c>
      <c r="CP69" s="0" t="n">
        <v>0.267653495073318</v>
      </c>
      <c r="CQ69" s="0" t="n">
        <v>0.265721261501312</v>
      </c>
      <c r="CR69" s="0" t="n">
        <v>0.283553600311279</v>
      </c>
      <c r="CS69" s="0" t="n">
        <v>0.26599195599556</v>
      </c>
      <c r="CT69" s="0" t="n">
        <v>0.278294116258621</v>
      </c>
      <c r="CU69" s="0" t="n">
        <v>0.246433138847351</v>
      </c>
      <c r="CV69" s="0" t="n">
        <v>0.278793156147003</v>
      </c>
      <c r="CW69" s="0" t="n">
        <v>0.192815616726875</v>
      </c>
      <c r="CX69" s="0" t="n">
        <v>0.201721131801605</v>
      </c>
      <c r="CY69" s="0" t="n">
        <v>11.7341146469116</v>
      </c>
      <c r="CZ69" s="0" t="n">
        <v>1.76137411594391</v>
      </c>
      <c r="DA69" s="0" t="n">
        <v>1.66515219211578</v>
      </c>
      <c r="DB69" s="0" t="n">
        <v>1.60994338989258</v>
      </c>
      <c r="DC69" s="0" t="n">
        <v>1.56987416744232</v>
      </c>
      <c r="DD69" s="0" t="n">
        <v>1.54205882549286</v>
      </c>
      <c r="DE69" s="0" t="n">
        <v>1.52120387554169</v>
      </c>
      <c r="DF69" s="0" t="n">
        <v>1.50537097454071</v>
      </c>
      <c r="DG69" s="0" t="n">
        <v>1.49238288402557</v>
      </c>
      <c r="DH69" s="0" t="n">
        <v>1.47758615016937</v>
      </c>
      <c r="DI69" s="0" t="n">
        <v>1.46632754802704</v>
      </c>
      <c r="DJ69" s="0" t="n">
        <v>1.45213878154755</v>
      </c>
      <c r="DK69" s="0" t="n">
        <v>1.44081854820251</v>
      </c>
      <c r="DL69" s="0" t="n">
        <v>1.43274462223053</v>
      </c>
      <c r="DM69" s="0" t="n">
        <v>1.41997087001801</v>
      </c>
      <c r="DN69" s="0" t="n">
        <v>1.41558158397675</v>
      </c>
      <c r="DO69" s="0" t="n">
        <v>1.40956008434296</v>
      </c>
      <c r="DP69" s="0" t="n">
        <v>1.40273129940033</v>
      </c>
      <c r="DQ69" s="0" t="n">
        <v>1.39878702163696</v>
      </c>
      <c r="DR69" s="0" t="n">
        <v>1.39334881305695</v>
      </c>
      <c r="DS69" s="0" t="n">
        <v>1.39064979553223</v>
      </c>
      <c r="DT69" s="0" t="n">
        <v>1.38748753070831</v>
      </c>
      <c r="DU69" s="0" t="n">
        <v>1.38622915744782</v>
      </c>
      <c r="DV69" s="0" t="n">
        <v>1.3832014799118</v>
      </c>
      <c r="DW69" s="0" t="n">
        <v>1.38192713260651</v>
      </c>
      <c r="DX69" s="0" t="n">
        <v>1.37946808338165</v>
      </c>
      <c r="DY69" s="0" t="n">
        <v>1.37762451171875</v>
      </c>
      <c r="DZ69" s="0" t="n">
        <v>1.37554132938385</v>
      </c>
      <c r="EA69" s="0" t="n">
        <v>1.37365031242371</v>
      </c>
      <c r="EB69" s="0" t="n">
        <v>1.37424778938293</v>
      </c>
      <c r="EC69" s="0" t="n">
        <v>1.37328612804413</v>
      </c>
      <c r="ED69" s="0" t="n">
        <v>1.37297570705414</v>
      </c>
      <c r="EE69" s="0" t="n">
        <v>1.37240040302277</v>
      </c>
      <c r="EF69" s="0" t="n">
        <v>1.37273025512695</v>
      </c>
      <c r="EG69" s="0" t="n">
        <v>1.375035405159</v>
      </c>
      <c r="EH69" s="0" t="n">
        <v>1.37690317630768</v>
      </c>
      <c r="EI69" s="0" t="n">
        <v>1.37833905220032</v>
      </c>
      <c r="EJ69" s="0" t="n">
        <v>1.3803688287735</v>
      </c>
      <c r="EK69" s="0" t="n">
        <v>1.38131666183472</v>
      </c>
      <c r="EL69" s="0" t="n">
        <v>1.38535296916962</v>
      </c>
      <c r="EM69" s="0" t="n">
        <v>1.38752150535584</v>
      </c>
      <c r="EN69" s="0" t="n">
        <v>1.39138388633728</v>
      </c>
      <c r="EO69" s="0" t="n">
        <v>1.39509570598602</v>
      </c>
      <c r="EP69" s="0" t="n">
        <v>1.40070819854736</v>
      </c>
      <c r="EQ69" s="0" t="n">
        <v>1.40277314186096</v>
      </c>
      <c r="ER69" s="0" t="n">
        <v>1.40933656692505</v>
      </c>
      <c r="ES69" s="0" t="n">
        <v>1.41496169567108</v>
      </c>
      <c r="ET69" s="0" t="n">
        <v>1.42114531993866</v>
      </c>
      <c r="EU69" s="0" t="n">
        <v>1.42801284790039</v>
      </c>
      <c r="EV69" s="0" t="n">
        <v>1.4365907907486</v>
      </c>
      <c r="EW69" s="0" t="n">
        <v>1.44584262371063</v>
      </c>
      <c r="EX69" s="0" t="n">
        <v>1.45449876785278</v>
      </c>
      <c r="EY69" s="0" t="n">
        <v>1.46361529827118</v>
      </c>
      <c r="EZ69" s="0" t="n">
        <v>1.47276794910431</v>
      </c>
      <c r="FA69" s="0" t="n">
        <v>1.48492169380188</v>
      </c>
      <c r="FB69" s="0" t="n">
        <v>1.49897408485413</v>
      </c>
      <c r="FC69" s="0" t="n">
        <v>1.51537024974823</v>
      </c>
      <c r="FD69" s="0" t="n">
        <v>1.53044760227203</v>
      </c>
      <c r="FE69" s="0" t="n">
        <v>1.54286849498749</v>
      </c>
      <c r="FF69" s="0" t="n">
        <v>1.55917513370514</v>
      </c>
      <c r="FG69" s="0" t="n">
        <v>1.57277476787567</v>
      </c>
      <c r="FH69" s="0" t="n">
        <v>1.58590877056122</v>
      </c>
      <c r="FI69" s="0" t="n">
        <v>1.6016491651535</v>
      </c>
      <c r="FJ69" s="0" t="n">
        <v>1.61396586894989</v>
      </c>
      <c r="FK69" s="0" t="n">
        <v>1.6315153837204</v>
      </c>
      <c r="FL69" s="0" t="n">
        <v>1.65004539489746</v>
      </c>
      <c r="FM69" s="0" t="n">
        <v>1.6788877248764</v>
      </c>
      <c r="FN69" s="0" t="n">
        <v>1.70479142665863</v>
      </c>
      <c r="FO69" s="0" t="n">
        <v>1.73441314697266</v>
      </c>
      <c r="FP69" s="0" t="n">
        <v>1.74964988231659</v>
      </c>
      <c r="FQ69" s="0" t="n">
        <v>1.76017558574677</v>
      </c>
      <c r="FR69" s="0" t="n">
        <v>1.78742253780365</v>
      </c>
      <c r="FS69" s="0" t="n">
        <v>1.81378161907196</v>
      </c>
      <c r="FT69" s="0" t="n">
        <v>1.85402989387512</v>
      </c>
      <c r="FU69" s="0" t="n">
        <v>1.84754943847656</v>
      </c>
      <c r="FV69" s="0" t="n">
        <v>1.86972606182098</v>
      </c>
      <c r="FW69" s="0" t="n">
        <v>1.83082580566406</v>
      </c>
      <c r="FX69" s="0" t="n">
        <v>1.85771143436432</v>
      </c>
      <c r="FY69" s="0" t="n">
        <v>1.86816108226776</v>
      </c>
      <c r="FZ69" s="0" t="n">
        <v>1.9000586271286</v>
      </c>
      <c r="GA69" s="0" t="n">
        <v>1.93658030033112</v>
      </c>
      <c r="GB69" s="0" t="n">
        <v>1.96158874034882</v>
      </c>
      <c r="GC69" s="0" t="n">
        <v>2.02915525436401</v>
      </c>
      <c r="GD69" s="0" t="n">
        <v>1.96670913696289</v>
      </c>
      <c r="GE69" s="0" t="n">
        <v>2.01209783554077</v>
      </c>
      <c r="GF69" s="0" t="n">
        <v>2.01023602485657</v>
      </c>
      <c r="GG69" s="0" t="n">
        <v>2.13087391853333</v>
      </c>
      <c r="GH69" s="0" t="n">
        <v>1.98635470867157</v>
      </c>
      <c r="GI69" s="0" t="n">
        <v>1.98989033699036</v>
      </c>
      <c r="GJ69" s="0" t="n">
        <v>1.99273300170898</v>
      </c>
      <c r="GK69" s="0" t="n">
        <v>2.06709933280945</v>
      </c>
      <c r="GL69" s="0" t="n">
        <v>2.02064871788025</v>
      </c>
      <c r="GM69" s="0" t="n">
        <v>2.02107810974121</v>
      </c>
      <c r="GN69" s="0" t="n">
        <v>2.01744961738586</v>
      </c>
      <c r="GO69" s="0" t="n">
        <v>2.09612250328064</v>
      </c>
      <c r="GP69" s="0" t="n">
        <v>2.07359480857849</v>
      </c>
      <c r="GQ69" s="0" t="n">
        <v>2.23523712158203</v>
      </c>
      <c r="GR69" s="0" t="n">
        <v>2.15084528923035</v>
      </c>
      <c r="GS69" s="0" t="n">
        <v>2.13965344429016</v>
      </c>
      <c r="GT69" s="0" t="n">
        <v>1.98964154720306</v>
      </c>
      <c r="GU69" s="0" t="n">
        <v>2.10889792442322</v>
      </c>
    </row>
    <row r="70" customFormat="false" ht="12.8" hidden="false" customHeight="false" outlineLevel="0" collapsed="false">
      <c r="A70" s="0" t="s">
        <v>271</v>
      </c>
      <c r="B70" s="0" t="n">
        <v>8.60879039764404</v>
      </c>
      <c r="C70" s="0" t="n">
        <v>1.7860279083252</v>
      </c>
      <c r="D70" s="0" t="n">
        <v>1.69027745723724</v>
      </c>
      <c r="E70" s="0" t="n">
        <v>1.62618017196655</v>
      </c>
      <c r="F70" s="0" t="n">
        <v>1.56426107883453</v>
      </c>
      <c r="G70" s="0" t="n">
        <v>1.50279831886292</v>
      </c>
      <c r="H70" s="0" t="n">
        <v>1.45303702354431</v>
      </c>
      <c r="I70" s="0" t="n">
        <v>1.41322064399719</v>
      </c>
      <c r="J70" s="0" t="n">
        <v>1.37862598896027</v>
      </c>
      <c r="K70" s="0" t="n">
        <v>1.34791481494904</v>
      </c>
      <c r="L70" s="0" t="n">
        <v>1.31406533718109</v>
      </c>
      <c r="M70" s="0" t="n">
        <v>1.28549361228943</v>
      </c>
      <c r="N70" s="0" t="n">
        <v>1.25866806507111</v>
      </c>
      <c r="O70" s="0" t="n">
        <v>1.23338055610657</v>
      </c>
      <c r="P70" s="0" t="n">
        <v>1.20852255821228</v>
      </c>
      <c r="Q70" s="0" t="n">
        <v>1.1848007440567</v>
      </c>
      <c r="R70" s="0" t="n">
        <v>1.16352498531342</v>
      </c>
      <c r="S70" s="0" t="n">
        <v>1.14296662807465</v>
      </c>
      <c r="T70" s="0" t="n">
        <v>1.12397766113281</v>
      </c>
      <c r="U70" s="0" t="n">
        <v>1.10257768630981</v>
      </c>
      <c r="V70" s="0" t="n">
        <v>1.08260929584503</v>
      </c>
      <c r="W70" s="0" t="n">
        <v>1.06123721599579</v>
      </c>
      <c r="X70" s="0" t="n">
        <v>1.04080724716187</v>
      </c>
      <c r="Y70" s="0" t="n">
        <v>1.01921224594116</v>
      </c>
      <c r="Z70" s="0" t="n">
        <v>1.0003354549408</v>
      </c>
      <c r="AA70" s="0" t="n">
        <v>0.979976058006287</v>
      </c>
      <c r="AB70" s="0" t="n">
        <v>0.961613595485687</v>
      </c>
      <c r="AC70" s="0" t="n">
        <v>0.94103342294693</v>
      </c>
      <c r="AD70" s="0" t="n">
        <v>0.92320591211319</v>
      </c>
      <c r="AE70" s="0" t="n">
        <v>0.906203150749206</v>
      </c>
      <c r="AF70" s="0" t="n">
        <v>0.891566395759583</v>
      </c>
      <c r="AG70" s="0" t="n">
        <v>0.87336665391922</v>
      </c>
      <c r="AH70" s="0" t="n">
        <v>0.857392907142639</v>
      </c>
      <c r="AI70" s="0" t="n">
        <v>0.841342329978943</v>
      </c>
      <c r="AJ70" s="0" t="n">
        <v>0.822742283344269</v>
      </c>
      <c r="AK70" s="0" t="n">
        <v>0.806256830692291</v>
      </c>
      <c r="AL70" s="0" t="n">
        <v>0.789002180099487</v>
      </c>
      <c r="AM70" s="0" t="n">
        <v>0.772185444831848</v>
      </c>
      <c r="AN70" s="0" t="n">
        <v>0.757530331611633</v>
      </c>
      <c r="AO70" s="0" t="n">
        <v>0.739766597747803</v>
      </c>
      <c r="AP70" s="0" t="n">
        <v>0.726855456829071</v>
      </c>
      <c r="AQ70" s="0" t="n">
        <v>0.707983016967773</v>
      </c>
      <c r="AR70" s="0" t="n">
        <v>0.690522730350494</v>
      </c>
      <c r="AS70" s="0" t="n">
        <v>0.675756275653839</v>
      </c>
      <c r="AT70" s="0" t="n">
        <v>0.660904586315155</v>
      </c>
      <c r="AU70" s="0" t="n">
        <v>0.646482527256012</v>
      </c>
      <c r="AV70" s="0" t="n">
        <v>0.629322409629822</v>
      </c>
      <c r="AW70" s="0" t="n">
        <v>0.611002743244171</v>
      </c>
      <c r="AX70" s="0" t="n">
        <v>0.595274090766907</v>
      </c>
      <c r="AY70" s="0" t="n">
        <v>0.58593761920929</v>
      </c>
      <c r="AZ70" s="0" t="n">
        <v>0.573717772960663</v>
      </c>
      <c r="BA70" s="0" t="n">
        <v>0.557455718517303</v>
      </c>
      <c r="BB70" s="0" t="n">
        <v>0.54152899980545</v>
      </c>
      <c r="BC70" s="0" t="n">
        <v>0.524356961250305</v>
      </c>
      <c r="BD70" s="0" t="n">
        <v>0.509985208511353</v>
      </c>
      <c r="BE70" s="0" t="n">
        <v>0.500543534755707</v>
      </c>
      <c r="BF70" s="0" t="n">
        <v>0.494125813245773</v>
      </c>
      <c r="BG70" s="0" t="n">
        <v>0.490639209747314</v>
      </c>
      <c r="BH70" s="0" t="n">
        <v>0.477865219116211</v>
      </c>
      <c r="BI70" s="0" t="n">
        <v>0.458558291196823</v>
      </c>
      <c r="BJ70" s="0" t="n">
        <v>0.442493140697479</v>
      </c>
      <c r="BK70" s="0" t="n">
        <v>0.428741812705994</v>
      </c>
      <c r="BL70" s="0" t="n">
        <v>0.412045508623123</v>
      </c>
      <c r="BM70" s="0" t="n">
        <v>0.398753374814987</v>
      </c>
      <c r="BN70" s="0" t="n">
        <v>0.383193969726562</v>
      </c>
      <c r="BO70" s="0" t="n">
        <v>0.367232143878937</v>
      </c>
      <c r="BP70" s="0" t="n">
        <v>0.358100265264511</v>
      </c>
      <c r="BQ70" s="0" t="n">
        <v>0.348833829164505</v>
      </c>
      <c r="BR70" s="0" t="n">
        <v>0.331203371286392</v>
      </c>
      <c r="BS70" s="0" t="n">
        <v>0.319062441587448</v>
      </c>
      <c r="BT70" s="0" t="n">
        <v>0.306460857391357</v>
      </c>
      <c r="BU70" s="0" t="n">
        <v>0.291110545396805</v>
      </c>
      <c r="BV70" s="0" t="n">
        <v>0.289222180843353</v>
      </c>
      <c r="BW70" s="0" t="n">
        <v>0.283132463693619</v>
      </c>
      <c r="BX70" s="0" t="n">
        <v>0.292270958423614</v>
      </c>
      <c r="BY70" s="0" t="n">
        <v>0.302211374044418</v>
      </c>
      <c r="BZ70" s="0" t="n">
        <v>0.275084257125854</v>
      </c>
      <c r="CA70" s="0" t="n">
        <v>0.344829201698303</v>
      </c>
      <c r="CB70" s="0" t="n">
        <v>0.286167025566101</v>
      </c>
      <c r="CC70" s="0" t="n">
        <v>0.331493705511093</v>
      </c>
      <c r="CD70" s="0" t="n">
        <v>0.313980221748352</v>
      </c>
      <c r="CE70" s="0" t="n">
        <v>0.331129372119904</v>
      </c>
      <c r="CF70" s="0" t="n">
        <v>0.248626932501793</v>
      </c>
      <c r="CG70" s="0" t="n">
        <v>0.28713846206665</v>
      </c>
      <c r="CH70" s="0" t="n">
        <v>0.300770282745361</v>
      </c>
      <c r="CI70" s="0" t="n">
        <v>0.278729140758514</v>
      </c>
      <c r="CJ70" s="0" t="n">
        <v>0.289620608091354</v>
      </c>
      <c r="CK70" s="0" t="n">
        <v>0.257114678621292</v>
      </c>
      <c r="CL70" s="0" t="n">
        <v>0.327204316854477</v>
      </c>
      <c r="CM70" s="0" t="n">
        <v>0.258503675460815</v>
      </c>
      <c r="CN70" s="0" t="n">
        <v>0.272129237651825</v>
      </c>
      <c r="CO70" s="0" t="n">
        <v>0.296951472759247</v>
      </c>
      <c r="CP70" s="0" t="n">
        <v>0.237611457705498</v>
      </c>
      <c r="CQ70" s="0" t="n">
        <v>0.243388921022415</v>
      </c>
      <c r="CR70" s="0" t="n">
        <v>0.201584562659264</v>
      </c>
      <c r="CS70" s="0" t="n">
        <v>0.184955224394798</v>
      </c>
      <c r="CT70" s="0" t="n">
        <v>0.178137481212616</v>
      </c>
      <c r="CU70" s="0" t="n">
        <v>0.167697504162788</v>
      </c>
      <c r="CV70" s="0" t="n">
        <v>0.144698694348335</v>
      </c>
      <c r="CW70" s="0" t="n">
        <v>0.122443713247776</v>
      </c>
      <c r="CX70" s="0" t="n">
        <v>0.140766471624374</v>
      </c>
      <c r="CY70" s="0" t="n">
        <v>8.35519218444824</v>
      </c>
      <c r="CZ70" s="0" t="n">
        <v>1.79470884799957</v>
      </c>
      <c r="DA70" s="0" t="n">
        <v>1.70055377483368</v>
      </c>
      <c r="DB70" s="0" t="n">
        <v>1.64817321300507</v>
      </c>
      <c r="DC70" s="0" t="n">
        <v>1.60156977176666</v>
      </c>
      <c r="DD70" s="0" t="n">
        <v>1.55510687828064</v>
      </c>
      <c r="DE70" s="0" t="n">
        <v>1.52044498920441</v>
      </c>
      <c r="DF70" s="0" t="n">
        <v>1.4939798116684</v>
      </c>
      <c r="DG70" s="0" t="n">
        <v>1.47209441661835</v>
      </c>
      <c r="DH70" s="0" t="n">
        <v>1.45306003093719</v>
      </c>
      <c r="DI70" s="0" t="n">
        <v>1.43198835849762</v>
      </c>
      <c r="DJ70" s="0" t="n">
        <v>1.41540503501892</v>
      </c>
      <c r="DK70" s="0" t="n">
        <v>1.40158486366272</v>
      </c>
      <c r="DL70" s="0" t="n">
        <v>1.38942885398865</v>
      </c>
      <c r="DM70" s="0" t="n">
        <v>1.37771451473236</v>
      </c>
      <c r="DN70" s="0" t="n">
        <v>1.36635839939117</v>
      </c>
      <c r="DO70" s="0" t="n">
        <v>1.35789442062378</v>
      </c>
      <c r="DP70" s="0" t="n">
        <v>1.35065352916718</v>
      </c>
      <c r="DQ70" s="0" t="n">
        <v>1.34522593021393</v>
      </c>
      <c r="DR70" s="0" t="n">
        <v>1.33694350719452</v>
      </c>
      <c r="DS70" s="0" t="n">
        <v>1.33044755458832</v>
      </c>
      <c r="DT70" s="0" t="n">
        <v>1.3235946893692</v>
      </c>
      <c r="DU70" s="0" t="n">
        <v>1.31721675395966</v>
      </c>
      <c r="DV70" s="0" t="n">
        <v>1.31007826328278</v>
      </c>
      <c r="DW70" s="0" t="n">
        <v>1.30602204799652</v>
      </c>
      <c r="DX70" s="0" t="n">
        <v>1.29954898357391</v>
      </c>
      <c r="DY70" s="0" t="n">
        <v>1.29628360271454</v>
      </c>
      <c r="DZ70" s="0" t="n">
        <v>1.29222869873047</v>
      </c>
      <c r="EA70" s="0" t="n">
        <v>1.29145896434784</v>
      </c>
      <c r="EB70" s="0" t="n">
        <v>1.29338359832764</v>
      </c>
      <c r="EC70" s="0" t="n">
        <v>1.29887545108795</v>
      </c>
      <c r="ED70" s="0" t="n">
        <v>1.29824376106262</v>
      </c>
      <c r="EE70" s="0" t="n">
        <v>1.29942393302917</v>
      </c>
      <c r="EF70" s="0" t="n">
        <v>1.30118572711945</v>
      </c>
      <c r="EG70" s="0" t="n">
        <v>1.29759204387665</v>
      </c>
      <c r="EH70" s="0" t="n">
        <v>1.30170071125031</v>
      </c>
      <c r="EI70" s="0" t="n">
        <v>1.30615961551666</v>
      </c>
      <c r="EJ70" s="0" t="n">
        <v>1.31070125102997</v>
      </c>
      <c r="EK70" s="0" t="n">
        <v>1.31656444072723</v>
      </c>
      <c r="EL70" s="0" t="n">
        <v>1.32184100151062</v>
      </c>
      <c r="EM70" s="0" t="n">
        <v>1.33559572696686</v>
      </c>
      <c r="EN70" s="0" t="n">
        <v>1.34163272380829</v>
      </c>
      <c r="EO70" s="0" t="n">
        <v>1.35434556007385</v>
      </c>
      <c r="EP70" s="0" t="n">
        <v>1.36785078048706</v>
      </c>
      <c r="EQ70" s="0" t="n">
        <v>1.38042032718658</v>
      </c>
      <c r="ER70" s="0" t="n">
        <v>1.38865780830383</v>
      </c>
      <c r="ES70" s="0" t="n">
        <v>1.39818489551544</v>
      </c>
      <c r="ET70" s="0" t="n">
        <v>1.40539968013763</v>
      </c>
      <c r="EU70" s="0" t="n">
        <v>1.41331255435944</v>
      </c>
      <c r="EV70" s="0" t="n">
        <v>1.42426908016205</v>
      </c>
      <c r="EW70" s="0" t="n">
        <v>1.43417632579803</v>
      </c>
      <c r="EX70" s="0" t="n">
        <v>1.44600856304169</v>
      </c>
      <c r="EY70" s="0" t="n">
        <v>1.45179927349091</v>
      </c>
      <c r="EZ70" s="0" t="n">
        <v>1.45347237586975</v>
      </c>
      <c r="FA70" s="0" t="n">
        <v>1.46046471595764</v>
      </c>
      <c r="FB70" s="0" t="n">
        <v>1.47908711433411</v>
      </c>
      <c r="FC70" s="0" t="n">
        <v>1.50783383846283</v>
      </c>
      <c r="FD70" s="0" t="n">
        <v>1.53438830375671</v>
      </c>
      <c r="FE70" s="0" t="n">
        <v>1.54076087474823</v>
      </c>
      <c r="FF70" s="0" t="n">
        <v>1.53041553497314</v>
      </c>
      <c r="FG70" s="0" t="n">
        <v>1.5230621099472</v>
      </c>
      <c r="FH70" s="0" t="n">
        <v>1.53890800476074</v>
      </c>
      <c r="FI70" s="0" t="n">
        <v>1.55055975914001</v>
      </c>
      <c r="FJ70" s="0" t="n">
        <v>1.56056106090546</v>
      </c>
      <c r="FK70" s="0" t="n">
        <v>1.56846046447754</v>
      </c>
      <c r="FL70" s="0" t="n">
        <v>1.5801899433136</v>
      </c>
      <c r="FM70" s="0" t="n">
        <v>1.59493243694305</v>
      </c>
      <c r="FN70" s="0" t="n">
        <v>1.60988104343414</v>
      </c>
      <c r="FO70" s="0" t="n">
        <v>1.62260901927948</v>
      </c>
      <c r="FP70" s="0" t="n">
        <v>1.6414293050766</v>
      </c>
      <c r="FQ70" s="0" t="n">
        <v>1.65385329723358</v>
      </c>
      <c r="FR70" s="0" t="n">
        <v>1.65001320838928</v>
      </c>
      <c r="FS70" s="0" t="n">
        <v>1.64936697483063</v>
      </c>
      <c r="FT70" s="0" t="n">
        <v>1.67307651042938</v>
      </c>
      <c r="FU70" s="0" t="n">
        <v>1.70565164089203</v>
      </c>
      <c r="FV70" s="0" t="n">
        <v>1.78259563446045</v>
      </c>
      <c r="FW70" s="0" t="n">
        <v>1.70797574520111</v>
      </c>
      <c r="FX70" s="0" t="n">
        <v>1.82410895824432</v>
      </c>
      <c r="FY70" s="0" t="n">
        <v>1.78508877754211</v>
      </c>
      <c r="FZ70" s="0" t="n">
        <v>1.87323844432831</v>
      </c>
      <c r="GA70" s="0" t="n">
        <v>1.83807492256165</v>
      </c>
      <c r="GB70" s="0" t="n">
        <v>1.82349991798401</v>
      </c>
      <c r="GC70" s="0" t="n">
        <v>1.81816959381104</v>
      </c>
      <c r="GD70" s="0" t="n">
        <v>1.84299850463867</v>
      </c>
      <c r="GE70" s="0" t="n">
        <v>1.92002415657043</v>
      </c>
      <c r="GF70" s="0" t="n">
        <v>1.91007459163666</v>
      </c>
      <c r="GG70" s="0" t="n">
        <v>1.97573053836823</v>
      </c>
      <c r="GH70" s="0" t="n">
        <v>1.95036923885345</v>
      </c>
      <c r="GI70" s="0" t="n">
        <v>2.07952046394348</v>
      </c>
      <c r="GJ70" s="0" t="n">
        <v>1.99737668037415</v>
      </c>
      <c r="GK70" s="0" t="n">
        <v>1.93337345123291</v>
      </c>
      <c r="GL70" s="0" t="n">
        <v>2.13379645347595</v>
      </c>
      <c r="GM70" s="0" t="n">
        <v>2.02290177345276</v>
      </c>
      <c r="GN70" s="0" t="n">
        <v>1.94433176517487</v>
      </c>
      <c r="GO70" s="0" t="n">
        <v>1.96921813488007</v>
      </c>
      <c r="GP70" s="0" t="n">
        <v>1.96432268619537</v>
      </c>
      <c r="GQ70" s="0" t="n">
        <v>1.9921692609787</v>
      </c>
      <c r="GR70" s="0" t="n">
        <v>1.97995972633362</v>
      </c>
      <c r="GS70" s="0" t="n">
        <v>1.99895191192627</v>
      </c>
      <c r="GT70" s="0" t="n">
        <v>2.02156805992126</v>
      </c>
      <c r="GU70" s="0" t="n">
        <v>2.05139780044556</v>
      </c>
    </row>
    <row r="71" customFormat="false" ht="12.8" hidden="false" customHeight="false" outlineLevel="0" collapsed="false">
      <c r="A71" s="0" t="s">
        <v>272</v>
      </c>
      <c r="B71" s="0" t="n">
        <v>3.17143082618713</v>
      </c>
      <c r="C71" s="0" t="n">
        <v>1.96359169483185</v>
      </c>
      <c r="D71" s="0" t="n">
        <v>1.88397490978241</v>
      </c>
      <c r="E71" s="0" t="n">
        <v>1.82442533969879</v>
      </c>
      <c r="F71" s="0" t="n">
        <v>1.77262377738953</v>
      </c>
      <c r="G71" s="0" t="n">
        <v>1.72545802593231</v>
      </c>
      <c r="H71" s="0" t="n">
        <v>1.68375706672668</v>
      </c>
      <c r="I71" s="0" t="n">
        <v>1.64510059356689</v>
      </c>
      <c r="J71" s="0" t="n">
        <v>1.6091400384903</v>
      </c>
      <c r="K71" s="0" t="n">
        <v>1.57603096961975</v>
      </c>
      <c r="L71" s="0" t="n">
        <v>1.54427301883698</v>
      </c>
      <c r="M71" s="0" t="n">
        <v>1.51479303836823</v>
      </c>
      <c r="N71" s="0" t="n">
        <v>1.48630583286285</v>
      </c>
      <c r="O71" s="0" t="n">
        <v>1.45996522903442</v>
      </c>
      <c r="P71" s="0" t="n">
        <v>1.43513476848602</v>
      </c>
      <c r="Q71" s="0" t="n">
        <v>1.41169786453247</v>
      </c>
      <c r="R71" s="0" t="n">
        <v>1.38987815380096</v>
      </c>
      <c r="S71" s="0" t="n">
        <v>1.36876273155212</v>
      </c>
      <c r="T71" s="0" t="n">
        <v>1.34924685955048</v>
      </c>
      <c r="U71" s="0" t="n">
        <v>1.33010029792786</v>
      </c>
      <c r="V71" s="0" t="n">
        <v>1.31127774715424</v>
      </c>
      <c r="W71" s="0" t="n">
        <v>1.29382431507111</v>
      </c>
      <c r="X71" s="0" t="n">
        <v>1.27673482894897</v>
      </c>
      <c r="Y71" s="0" t="n">
        <v>1.26012217998505</v>
      </c>
      <c r="Z71" s="0" t="n">
        <v>1.24434959888458</v>
      </c>
      <c r="AA71" s="0" t="n">
        <v>1.22843408584595</v>
      </c>
      <c r="AB71" s="0" t="n">
        <v>1.21453595161438</v>
      </c>
      <c r="AC71" s="0" t="n">
        <v>1.20022404193878</v>
      </c>
      <c r="AD71" s="0" t="n">
        <v>1.18611907958984</v>
      </c>
      <c r="AE71" s="0" t="n">
        <v>1.17125201225281</v>
      </c>
      <c r="AF71" s="0" t="n">
        <v>1.15808880329132</v>
      </c>
      <c r="AG71" s="0" t="n">
        <v>1.14437007904053</v>
      </c>
      <c r="AH71" s="0" t="n">
        <v>1.130939245224</v>
      </c>
      <c r="AI71" s="0" t="n">
        <v>1.11774432659149</v>
      </c>
      <c r="AJ71" s="0" t="n">
        <v>1.10563743114471</v>
      </c>
      <c r="AK71" s="0" t="n">
        <v>1.09182012081146</v>
      </c>
      <c r="AL71" s="0" t="n">
        <v>1.08039975166321</v>
      </c>
      <c r="AM71" s="0" t="n">
        <v>1.06777131557465</v>
      </c>
      <c r="AN71" s="0" t="n">
        <v>1.05611443519592</v>
      </c>
      <c r="AO71" s="0" t="n">
        <v>1.04548263549805</v>
      </c>
      <c r="AP71" s="0" t="n">
        <v>1.03431308269501</v>
      </c>
      <c r="AQ71" s="0" t="n">
        <v>1.02245211601257</v>
      </c>
      <c r="AR71" s="0" t="n">
        <v>1.01264023780823</v>
      </c>
      <c r="AS71" s="0" t="n">
        <v>1.00230705738068</v>
      </c>
      <c r="AT71" s="0" t="n">
        <v>0.99183052778244</v>
      </c>
      <c r="AU71" s="0" t="n">
        <v>0.982717573642731</v>
      </c>
      <c r="AV71" s="0" t="n">
        <v>0.96990180015564</v>
      </c>
      <c r="AW71" s="0" t="n">
        <v>0.958972096443176</v>
      </c>
      <c r="AX71" s="0" t="n">
        <v>0.948356509208679</v>
      </c>
      <c r="AY71" s="0" t="n">
        <v>0.938149392604828</v>
      </c>
      <c r="AZ71" s="0" t="n">
        <v>0.927680850028992</v>
      </c>
      <c r="BA71" s="0" t="n">
        <v>0.917618989944458</v>
      </c>
      <c r="BB71" s="0" t="n">
        <v>0.908952414989471</v>
      </c>
      <c r="BC71" s="0" t="n">
        <v>0.900558233261108</v>
      </c>
      <c r="BD71" s="0" t="n">
        <v>0.890998780727387</v>
      </c>
      <c r="BE71" s="0" t="n">
        <v>0.882085621356964</v>
      </c>
      <c r="BF71" s="0" t="n">
        <v>0.874238669872284</v>
      </c>
      <c r="BG71" s="0" t="n">
        <v>0.865257143974304</v>
      </c>
      <c r="BH71" s="0" t="n">
        <v>0.857168078422546</v>
      </c>
      <c r="BI71" s="0" t="n">
        <v>0.84691309928894</v>
      </c>
      <c r="BJ71" s="0" t="n">
        <v>0.837899744510651</v>
      </c>
      <c r="BK71" s="0" t="n">
        <v>0.831760406494141</v>
      </c>
      <c r="BL71" s="0" t="n">
        <v>0.822607755661011</v>
      </c>
      <c r="BM71" s="0" t="n">
        <v>0.81572812795639</v>
      </c>
      <c r="BN71" s="0" t="n">
        <v>0.805539727210999</v>
      </c>
      <c r="BO71" s="0" t="n">
        <v>0.798250198364258</v>
      </c>
      <c r="BP71" s="0" t="n">
        <v>0.791018128395081</v>
      </c>
      <c r="BQ71" s="0" t="n">
        <v>0.782554745674133</v>
      </c>
      <c r="BR71" s="0" t="n">
        <v>0.773749232292175</v>
      </c>
      <c r="BS71" s="0" t="n">
        <v>0.765622556209564</v>
      </c>
      <c r="BT71" s="0" t="n">
        <v>0.758042931556702</v>
      </c>
      <c r="BU71" s="0" t="n">
        <v>0.749940514564514</v>
      </c>
      <c r="BV71" s="0" t="n">
        <v>0.744386315345764</v>
      </c>
      <c r="BW71" s="0" t="n">
        <v>0.739311516284943</v>
      </c>
      <c r="BX71" s="0" t="n">
        <v>0.732002794742584</v>
      </c>
      <c r="BY71" s="0" t="n">
        <v>0.725874185562134</v>
      </c>
      <c r="BZ71" s="0" t="n">
        <v>0.72023993730545</v>
      </c>
      <c r="CA71" s="0" t="n">
        <v>0.713045358657837</v>
      </c>
      <c r="CB71" s="0" t="n">
        <v>0.706731200218201</v>
      </c>
      <c r="CC71" s="0" t="n">
        <v>0.700023829936981</v>
      </c>
      <c r="CD71" s="0" t="n">
        <v>0.695666015148163</v>
      </c>
      <c r="CE71" s="0" t="n">
        <v>0.689737439155579</v>
      </c>
      <c r="CF71" s="0" t="n">
        <v>0.684690952301025</v>
      </c>
      <c r="CG71" s="0" t="n">
        <v>0.678720772266388</v>
      </c>
      <c r="CH71" s="0" t="n">
        <v>0.670786321163178</v>
      </c>
      <c r="CI71" s="0" t="n">
        <v>0.666395485401154</v>
      </c>
      <c r="CJ71" s="0" t="n">
        <v>0.663504779338837</v>
      </c>
      <c r="CK71" s="0" t="n">
        <v>0.655380070209503</v>
      </c>
      <c r="CL71" s="0" t="n">
        <v>0.648140668869019</v>
      </c>
      <c r="CM71" s="0" t="n">
        <v>0.643438935279846</v>
      </c>
      <c r="CN71" s="0" t="n">
        <v>0.635094344615936</v>
      </c>
      <c r="CO71" s="0" t="n">
        <v>0.634183645248413</v>
      </c>
      <c r="CP71" s="0" t="n">
        <v>0.629648923873901</v>
      </c>
      <c r="CQ71" s="0" t="n">
        <v>0.621540904045105</v>
      </c>
      <c r="CR71" s="0" t="n">
        <v>0.613128662109375</v>
      </c>
      <c r="CS71" s="0" t="n">
        <v>0.610731542110443</v>
      </c>
      <c r="CT71" s="0" t="n">
        <v>0.607403099536896</v>
      </c>
      <c r="CU71" s="0" t="n">
        <v>0.600902020931244</v>
      </c>
      <c r="CV71" s="0" t="n">
        <v>0.593984305858612</v>
      </c>
      <c r="CW71" s="0" t="n">
        <v>0.585162103176117</v>
      </c>
      <c r="CX71" s="0" t="n">
        <v>0.585041165351868</v>
      </c>
      <c r="CY71" s="0" t="n">
        <v>3.14123153686523</v>
      </c>
      <c r="CZ71" s="0" t="n">
        <v>1.94405972957611</v>
      </c>
      <c r="DA71" s="0" t="n">
        <v>1.87133026123047</v>
      </c>
      <c r="DB71" s="0" t="n">
        <v>1.81585729122162</v>
      </c>
      <c r="DC71" s="0" t="n">
        <v>1.76667749881744</v>
      </c>
      <c r="DD71" s="0" t="n">
        <v>1.72303354740143</v>
      </c>
      <c r="DE71" s="0" t="n">
        <v>1.68526744842529</v>
      </c>
      <c r="DF71" s="0" t="n">
        <v>1.65138459205627</v>
      </c>
      <c r="DG71" s="0" t="n">
        <v>1.62116038799286</v>
      </c>
      <c r="DH71" s="0" t="n">
        <v>1.59394061565399</v>
      </c>
      <c r="DI71" s="0" t="n">
        <v>1.56737887859344</v>
      </c>
      <c r="DJ71" s="0" t="n">
        <v>1.54384076595306</v>
      </c>
      <c r="DK71" s="0" t="n">
        <v>1.52069890499115</v>
      </c>
      <c r="DL71" s="0" t="n">
        <v>1.50123584270477</v>
      </c>
      <c r="DM71" s="0" t="n">
        <v>1.48271453380585</v>
      </c>
      <c r="DN71" s="0" t="n">
        <v>1.46575152873993</v>
      </c>
      <c r="DO71" s="0" t="n">
        <v>1.45074582099915</v>
      </c>
      <c r="DP71" s="0" t="n">
        <v>1.43630027770996</v>
      </c>
      <c r="DQ71" s="0" t="n">
        <v>1.42367303371429</v>
      </c>
      <c r="DR71" s="0" t="n">
        <v>1.41180598735809</v>
      </c>
      <c r="DS71" s="0" t="n">
        <v>1.39951312541962</v>
      </c>
      <c r="DT71" s="0" t="n">
        <v>1.38950705528259</v>
      </c>
      <c r="DU71" s="0" t="n">
        <v>1.37965786457062</v>
      </c>
      <c r="DV71" s="0" t="n">
        <v>1.37072968482971</v>
      </c>
      <c r="DW71" s="0" t="n">
        <v>1.36283195018768</v>
      </c>
      <c r="DX71" s="0" t="n">
        <v>1.35383760929108</v>
      </c>
      <c r="DY71" s="0" t="n">
        <v>1.34843349456787</v>
      </c>
      <c r="DZ71" s="0" t="n">
        <v>1.34258794784546</v>
      </c>
      <c r="EA71" s="0" t="n">
        <v>1.33728849887848</v>
      </c>
      <c r="EB71" s="0" t="n">
        <v>1.33025598526001</v>
      </c>
      <c r="EC71" s="0" t="n">
        <v>1.32527768611908</v>
      </c>
      <c r="ED71" s="0" t="n">
        <v>1.3190883398056</v>
      </c>
      <c r="EE71" s="0" t="n">
        <v>1.31487083435059</v>
      </c>
      <c r="EF71" s="0" t="n">
        <v>1.31005811691284</v>
      </c>
      <c r="EG71" s="0" t="n">
        <v>1.308065533638</v>
      </c>
      <c r="EH71" s="0" t="n">
        <v>1.30467915534973</v>
      </c>
      <c r="EI71" s="0" t="n">
        <v>1.30238950252533</v>
      </c>
      <c r="EJ71" s="0" t="n">
        <v>1.29888260364532</v>
      </c>
      <c r="EK71" s="0" t="n">
        <v>1.2974328994751</v>
      </c>
      <c r="EL71" s="0" t="n">
        <v>1.29669213294983</v>
      </c>
      <c r="EM71" s="0" t="n">
        <v>1.29648554325104</v>
      </c>
      <c r="EN71" s="0" t="n">
        <v>1.29373681545258</v>
      </c>
      <c r="EO71" s="0" t="n">
        <v>1.29408657550812</v>
      </c>
      <c r="EP71" s="0" t="n">
        <v>1.29359447956085</v>
      </c>
      <c r="EQ71" s="0" t="n">
        <v>1.2936886548996</v>
      </c>
      <c r="ER71" s="0" t="n">
        <v>1.29584336280823</v>
      </c>
      <c r="ES71" s="0" t="n">
        <v>1.29407334327698</v>
      </c>
      <c r="ET71" s="0" t="n">
        <v>1.29455971717834</v>
      </c>
      <c r="EU71" s="0" t="n">
        <v>1.29515969753265</v>
      </c>
      <c r="EV71" s="0" t="n">
        <v>1.29702973365784</v>
      </c>
      <c r="EW71" s="0" t="n">
        <v>1.29959261417389</v>
      </c>
      <c r="EX71" s="0" t="n">
        <v>1.30094647407532</v>
      </c>
      <c r="EY71" s="0" t="n">
        <v>1.30425333976746</v>
      </c>
      <c r="EZ71" s="0" t="n">
        <v>1.30865859985352</v>
      </c>
      <c r="FA71" s="0" t="n">
        <v>1.31346297264099</v>
      </c>
      <c r="FB71" s="0" t="n">
        <v>1.31864726543427</v>
      </c>
      <c r="FC71" s="0" t="n">
        <v>1.32255530357361</v>
      </c>
      <c r="FD71" s="0" t="n">
        <v>1.32655036449432</v>
      </c>
      <c r="FE71" s="0" t="n">
        <v>1.32947814464569</v>
      </c>
      <c r="FF71" s="0" t="n">
        <v>1.33302664756775</v>
      </c>
      <c r="FG71" s="0" t="n">
        <v>1.33796155452728</v>
      </c>
      <c r="FH71" s="0" t="n">
        <v>1.3450825214386</v>
      </c>
      <c r="FI71" s="0" t="n">
        <v>1.34926438331604</v>
      </c>
      <c r="FJ71" s="0" t="n">
        <v>1.35410475730896</v>
      </c>
      <c r="FK71" s="0" t="n">
        <v>1.35812318325043</v>
      </c>
      <c r="FL71" s="0" t="n">
        <v>1.36220121383667</v>
      </c>
      <c r="FM71" s="0" t="n">
        <v>1.36889588832855</v>
      </c>
      <c r="FN71" s="0" t="n">
        <v>1.37414586544037</v>
      </c>
      <c r="FO71" s="0" t="n">
        <v>1.38042652606964</v>
      </c>
      <c r="FP71" s="0" t="n">
        <v>1.38605296611786</v>
      </c>
      <c r="FQ71" s="0" t="n">
        <v>1.39387428760529</v>
      </c>
      <c r="FR71" s="0" t="n">
        <v>1.40067923069</v>
      </c>
      <c r="FS71" s="0" t="n">
        <v>1.40918016433716</v>
      </c>
      <c r="FT71" s="0" t="n">
        <v>1.42013227939606</v>
      </c>
      <c r="FU71" s="0" t="n">
        <v>1.42621493339539</v>
      </c>
      <c r="FV71" s="0" t="n">
        <v>1.43250238895416</v>
      </c>
      <c r="FW71" s="0" t="n">
        <v>1.44210517406464</v>
      </c>
      <c r="FX71" s="0" t="n">
        <v>1.44436824321747</v>
      </c>
      <c r="FY71" s="0" t="n">
        <v>1.45325267314911</v>
      </c>
      <c r="FZ71" s="0" t="n">
        <v>1.46136140823364</v>
      </c>
      <c r="GA71" s="0" t="n">
        <v>1.47075772285461</v>
      </c>
      <c r="GB71" s="0" t="n">
        <v>1.47903478145599</v>
      </c>
      <c r="GC71" s="0" t="n">
        <v>1.48767578601837</v>
      </c>
      <c r="GD71" s="0" t="n">
        <v>1.50142705440521</v>
      </c>
      <c r="GE71" s="0" t="n">
        <v>1.51106750965118</v>
      </c>
      <c r="GF71" s="0" t="n">
        <v>1.52144503593445</v>
      </c>
      <c r="GG71" s="0" t="n">
        <v>1.53316283226013</v>
      </c>
      <c r="GH71" s="0" t="n">
        <v>1.54215812683105</v>
      </c>
      <c r="GI71" s="0" t="n">
        <v>1.54914271831512</v>
      </c>
      <c r="GJ71" s="0" t="n">
        <v>1.55838668346405</v>
      </c>
      <c r="GK71" s="0" t="n">
        <v>1.56355369091034</v>
      </c>
      <c r="GL71" s="0" t="n">
        <v>1.57438111305237</v>
      </c>
      <c r="GM71" s="0" t="n">
        <v>1.58123350143433</v>
      </c>
      <c r="GN71" s="0" t="n">
        <v>1.58514714241028</v>
      </c>
      <c r="GO71" s="0" t="n">
        <v>1.59109091758728</v>
      </c>
      <c r="GP71" s="0" t="n">
        <v>1.60141980648041</v>
      </c>
      <c r="GQ71" s="0" t="n">
        <v>1.61005020141602</v>
      </c>
      <c r="GR71" s="0" t="n">
        <v>1.61793994903564</v>
      </c>
      <c r="GS71" s="0" t="n">
        <v>1.62544369697571</v>
      </c>
      <c r="GT71" s="0" t="n">
        <v>1.6289758682251</v>
      </c>
      <c r="GU71" s="0" t="n">
        <v>1.64121806621552</v>
      </c>
    </row>
    <row r="72" customFormat="false" ht="12.8" hidden="false" customHeight="false" outlineLevel="0" collapsed="false">
      <c r="A72" s="0" t="s">
        <v>273</v>
      </c>
      <c r="B72" s="0" t="n">
        <v>2.61233973503113</v>
      </c>
      <c r="C72" s="0" t="n">
        <v>1.92749226093292</v>
      </c>
      <c r="D72" s="0" t="n">
        <v>1.83407092094421</v>
      </c>
      <c r="E72" s="0" t="n">
        <v>1.77006387710571</v>
      </c>
      <c r="F72" s="0" t="n">
        <v>1.7211993932724</v>
      </c>
      <c r="G72" s="0" t="n">
        <v>1.67934942245483</v>
      </c>
      <c r="H72" s="0" t="n">
        <v>1.64286839962006</v>
      </c>
      <c r="I72" s="0" t="n">
        <v>1.60981869697571</v>
      </c>
      <c r="J72" s="0" t="n">
        <v>1.57560873031616</v>
      </c>
      <c r="K72" s="0" t="n">
        <v>1.54285824298859</v>
      </c>
      <c r="L72" s="0" t="n">
        <v>1.50694060325623</v>
      </c>
      <c r="M72" s="0" t="n">
        <v>1.47116267681122</v>
      </c>
      <c r="N72" s="0" t="n">
        <v>1.43774807453156</v>
      </c>
      <c r="O72" s="0" t="n">
        <v>1.39897680282593</v>
      </c>
      <c r="P72" s="0" t="n">
        <v>1.36194539070129</v>
      </c>
      <c r="Q72" s="0" t="n">
        <v>1.32399523258209</v>
      </c>
      <c r="R72" s="0" t="n">
        <v>1.28408622741699</v>
      </c>
      <c r="S72" s="0" t="n">
        <v>1.24027109146118</v>
      </c>
      <c r="T72" s="0" t="n">
        <v>1.2009984254837</v>
      </c>
      <c r="U72" s="0" t="n">
        <v>1.1590815782547</v>
      </c>
      <c r="V72" s="0" t="n">
        <v>1.11418199539185</v>
      </c>
      <c r="W72" s="0" t="n">
        <v>1.07355391979218</v>
      </c>
      <c r="X72" s="0" t="n">
        <v>1.02950704097748</v>
      </c>
      <c r="Y72" s="0" t="n">
        <v>0.986217379570007</v>
      </c>
      <c r="Z72" s="0" t="n">
        <v>0.946147859096527</v>
      </c>
      <c r="AA72" s="0" t="n">
        <v>0.90491384267807</v>
      </c>
      <c r="AB72" s="0" t="n">
        <v>0.862321078777313</v>
      </c>
      <c r="AC72" s="0" t="n">
        <v>0.822740375995636</v>
      </c>
      <c r="AD72" s="0" t="n">
        <v>0.78355747461319</v>
      </c>
      <c r="AE72" s="0" t="n">
        <v>0.744867205619812</v>
      </c>
      <c r="AF72" s="0" t="n">
        <v>0.706200420856476</v>
      </c>
      <c r="AG72" s="0" t="n">
        <v>0.671011090278626</v>
      </c>
      <c r="AH72" s="0" t="n">
        <v>0.637997806072235</v>
      </c>
      <c r="AI72" s="0" t="n">
        <v>0.605003416538239</v>
      </c>
      <c r="AJ72" s="0" t="n">
        <v>0.575707077980042</v>
      </c>
      <c r="AK72" s="0" t="n">
        <v>0.54938006401062</v>
      </c>
      <c r="AL72" s="0" t="n">
        <v>0.524324536323547</v>
      </c>
      <c r="AM72" s="0" t="n">
        <v>0.497954577207565</v>
      </c>
      <c r="AN72" s="0" t="n">
        <v>0.474915504455566</v>
      </c>
      <c r="AO72" s="0" t="n">
        <v>0.453767865896225</v>
      </c>
      <c r="AP72" s="0" t="n">
        <v>0.436746269464493</v>
      </c>
      <c r="AQ72" s="0" t="n">
        <v>0.417974025011063</v>
      </c>
      <c r="AR72" s="0" t="n">
        <v>0.385073184967041</v>
      </c>
      <c r="AS72" s="0" t="n">
        <v>0.363064914941788</v>
      </c>
      <c r="AT72" s="0" t="n">
        <v>0.364948064088821</v>
      </c>
      <c r="AU72" s="0" t="n">
        <v>0.362968534231186</v>
      </c>
      <c r="AV72" s="0" t="n">
        <v>0.337753623723984</v>
      </c>
      <c r="AW72" s="0" t="n">
        <v>0.323518514633179</v>
      </c>
      <c r="AX72" s="0" t="n">
        <v>0.341075241565704</v>
      </c>
      <c r="AY72" s="0" t="n">
        <v>0.297061175107956</v>
      </c>
      <c r="AZ72" s="0" t="n">
        <v>0.282742112874985</v>
      </c>
      <c r="BA72" s="0" t="n">
        <v>0.289003133773804</v>
      </c>
      <c r="BB72" s="0" t="n">
        <v>0.269521921873093</v>
      </c>
      <c r="BC72" s="0" t="n">
        <v>0.27371346950531</v>
      </c>
      <c r="BD72" s="0" t="n">
        <v>0.198708787560463</v>
      </c>
      <c r="BE72" s="0" t="n">
        <v>0.1875269562006</v>
      </c>
      <c r="BF72" s="0" t="n">
        <v>0.192479074001312</v>
      </c>
      <c r="BG72" s="0" t="n">
        <v>0.183534920215607</v>
      </c>
      <c r="BH72" s="0" t="n">
        <v>0.177278786897659</v>
      </c>
      <c r="BI72" s="0" t="n">
        <v>0.201363563537598</v>
      </c>
      <c r="BJ72" s="0" t="n">
        <v>0.179388925433159</v>
      </c>
      <c r="BK72" s="0" t="n">
        <v>0.119947679340839</v>
      </c>
      <c r="BL72" s="0" t="n">
        <v>0.104684077203274</v>
      </c>
      <c r="BM72" s="0" t="n">
        <v>0.0946718007326126</v>
      </c>
      <c r="BN72" s="0" t="n">
        <v>0.0884277150034905</v>
      </c>
      <c r="BO72" s="0" t="n">
        <v>0.0845013409852982</v>
      </c>
      <c r="BP72" s="0" t="n">
        <v>0.0808665528893471</v>
      </c>
      <c r="BQ72" s="0" t="n">
        <v>0.0767474174499512</v>
      </c>
      <c r="BR72" s="0" t="n">
        <v>0.0732810199260712</v>
      </c>
      <c r="BS72" s="0" t="n">
        <v>0.0701858699321747</v>
      </c>
      <c r="BT72" s="0" t="n">
        <v>0.0676472559571266</v>
      </c>
      <c r="BU72" s="0" t="n">
        <v>0.0654031485319138</v>
      </c>
      <c r="BV72" s="0" t="n">
        <v>0.063288614153862</v>
      </c>
      <c r="BW72" s="0" t="n">
        <v>0.0612686052918434</v>
      </c>
      <c r="BX72" s="0" t="n">
        <v>0.0594372600317001</v>
      </c>
      <c r="BY72" s="0" t="n">
        <v>0.0577382855117321</v>
      </c>
      <c r="BZ72" s="0" t="n">
        <v>0.0560684539377689</v>
      </c>
      <c r="CA72" s="0" t="n">
        <v>0.0543599128723145</v>
      </c>
      <c r="CB72" s="0" t="n">
        <v>0.0528704598546028</v>
      </c>
      <c r="CC72" s="0" t="n">
        <v>0.0513254813849926</v>
      </c>
      <c r="CD72" s="0" t="n">
        <v>0.0499942675232887</v>
      </c>
      <c r="CE72" s="0" t="n">
        <v>0.0485073104500771</v>
      </c>
      <c r="CF72" s="0" t="n">
        <v>0.0473094992339611</v>
      </c>
      <c r="CG72" s="0" t="n">
        <v>0.0461288876831532</v>
      </c>
      <c r="CH72" s="0" t="n">
        <v>0.0449564680457115</v>
      </c>
      <c r="CI72" s="0" t="n">
        <v>0.0438721589744091</v>
      </c>
      <c r="CJ72" s="0" t="n">
        <v>0.0428384020924568</v>
      </c>
      <c r="CK72" s="0" t="n">
        <v>0.0418357588350773</v>
      </c>
      <c r="CL72" s="0" t="n">
        <v>0.0408448837697506</v>
      </c>
      <c r="CM72" s="0" t="n">
        <v>0.0398831032216549</v>
      </c>
      <c r="CN72" s="0" t="n">
        <v>0.0390327163040638</v>
      </c>
      <c r="CO72" s="0" t="n">
        <v>0.0380572900176048</v>
      </c>
      <c r="CP72" s="0" t="n">
        <v>0.0371829494833946</v>
      </c>
      <c r="CQ72" s="0" t="n">
        <v>0.0362468101084232</v>
      </c>
      <c r="CR72" s="0" t="n">
        <v>0.0353416427969933</v>
      </c>
      <c r="CS72" s="0" t="n">
        <v>0.0344800241291523</v>
      </c>
      <c r="CT72" s="0" t="n">
        <v>0.0336315594613552</v>
      </c>
      <c r="CU72" s="0" t="n">
        <v>0.032726489007473</v>
      </c>
      <c r="CV72" s="0" t="n">
        <v>0.0319070369005203</v>
      </c>
      <c r="CW72" s="0" t="n">
        <v>0.0310791209340096</v>
      </c>
      <c r="CX72" s="0" t="n">
        <v>0.0303257927298546</v>
      </c>
      <c r="CY72" s="0" t="n">
        <v>2.56120419502258</v>
      </c>
      <c r="CZ72" s="0" t="n">
        <v>1.90247404575348</v>
      </c>
      <c r="DA72" s="0" t="n">
        <v>1.80922400951386</v>
      </c>
      <c r="DB72" s="0" t="n">
        <v>1.74863624572754</v>
      </c>
      <c r="DC72" s="0" t="n">
        <v>1.7051922082901</v>
      </c>
      <c r="DD72" s="0" t="n">
        <v>1.66749858856201</v>
      </c>
      <c r="DE72" s="0" t="n">
        <v>1.63836789131165</v>
      </c>
      <c r="DF72" s="0" t="n">
        <v>1.61390995979309</v>
      </c>
      <c r="DG72" s="0" t="n">
        <v>1.59165751934052</v>
      </c>
      <c r="DH72" s="0" t="n">
        <v>1.57099783420563</v>
      </c>
      <c r="DI72" s="0" t="n">
        <v>1.55049932003021</v>
      </c>
      <c r="DJ72" s="0" t="n">
        <v>1.53296208381653</v>
      </c>
      <c r="DK72" s="0" t="n">
        <v>1.51974201202393</v>
      </c>
      <c r="DL72" s="0" t="n">
        <v>1.50489807128906</v>
      </c>
      <c r="DM72" s="0" t="n">
        <v>1.49335658550262</v>
      </c>
      <c r="DN72" s="0" t="n">
        <v>1.48405861854553</v>
      </c>
      <c r="DO72" s="0" t="n">
        <v>1.47369277477264</v>
      </c>
      <c r="DP72" s="0" t="n">
        <v>1.46074223518372</v>
      </c>
      <c r="DQ72" s="0" t="n">
        <v>1.45446228981018</v>
      </c>
      <c r="DR72" s="0" t="n">
        <v>1.45129239559174</v>
      </c>
      <c r="DS72" s="0" t="n">
        <v>1.44809699058533</v>
      </c>
      <c r="DT72" s="0" t="n">
        <v>1.44564771652222</v>
      </c>
      <c r="DU72" s="0" t="n">
        <v>1.44547271728516</v>
      </c>
      <c r="DV72" s="0" t="n">
        <v>1.44736421108246</v>
      </c>
      <c r="DW72" s="0" t="n">
        <v>1.44849061965942</v>
      </c>
      <c r="DX72" s="0" t="n">
        <v>1.45280945301056</v>
      </c>
      <c r="DY72" s="0" t="n">
        <v>1.45548892021179</v>
      </c>
      <c r="DZ72" s="0" t="n">
        <v>1.46562004089355</v>
      </c>
      <c r="EA72" s="0" t="n">
        <v>1.46816921234131</v>
      </c>
      <c r="EB72" s="0" t="n">
        <v>1.47854816913605</v>
      </c>
      <c r="EC72" s="0" t="n">
        <v>1.47734677791595</v>
      </c>
      <c r="ED72" s="0" t="n">
        <v>1.48762369155884</v>
      </c>
      <c r="EE72" s="0" t="n">
        <v>1.49863970279694</v>
      </c>
      <c r="EF72" s="0" t="n">
        <v>1.51105809211731</v>
      </c>
      <c r="EG72" s="0" t="n">
        <v>1.52933573722839</v>
      </c>
      <c r="EH72" s="0" t="n">
        <v>1.55396974086761</v>
      </c>
      <c r="EI72" s="0" t="n">
        <v>1.57275760173798</v>
      </c>
      <c r="EJ72" s="0" t="n">
        <v>1.591548204422</v>
      </c>
      <c r="EK72" s="0" t="n">
        <v>1.61742305755615</v>
      </c>
      <c r="EL72" s="0" t="n">
        <v>1.64294564723969</v>
      </c>
      <c r="EM72" s="0" t="n">
        <v>1.66105258464813</v>
      </c>
      <c r="EN72" s="0" t="n">
        <v>1.6933981180191</v>
      </c>
      <c r="EO72" s="0" t="n">
        <v>1.69865441322327</v>
      </c>
      <c r="EP72" s="0" t="n">
        <v>1.71862208843231</v>
      </c>
      <c r="EQ72" s="0" t="n">
        <v>1.75849425792694</v>
      </c>
      <c r="ER72" s="0" t="n">
        <v>1.77236449718475</v>
      </c>
      <c r="ES72" s="0" t="n">
        <v>1.78519570827484</v>
      </c>
      <c r="ET72" s="0" t="n">
        <v>1.80648219585419</v>
      </c>
      <c r="EU72" s="0" t="n">
        <v>1.8965482711792</v>
      </c>
      <c r="EV72" s="0" t="n">
        <v>1.9093302488327</v>
      </c>
      <c r="EW72" s="0" t="n">
        <v>1.92909717559814</v>
      </c>
      <c r="EX72" s="0" t="n">
        <v>1.96682548522949</v>
      </c>
      <c r="EY72" s="0" t="n">
        <v>1.9909862279892</v>
      </c>
      <c r="EZ72" s="0" t="n">
        <v>2.03035140037537</v>
      </c>
      <c r="FA72" s="0" t="n">
        <v>1.94629371166229</v>
      </c>
      <c r="FB72" s="0" t="n">
        <v>1.94889104366303</v>
      </c>
      <c r="FC72" s="0" t="n">
        <v>1.98609852790833</v>
      </c>
      <c r="FD72" s="0" t="n">
        <v>2.01879334449768</v>
      </c>
      <c r="FE72" s="0" t="n">
        <v>2.05843210220337</v>
      </c>
      <c r="FF72" s="0" t="n">
        <v>2.12970805168152</v>
      </c>
      <c r="FG72" s="0" t="n">
        <v>2.11304354667664</v>
      </c>
      <c r="FH72" s="0" t="n">
        <v>2.02732062339783</v>
      </c>
      <c r="FI72" s="0" t="n">
        <v>2.02710032463074</v>
      </c>
      <c r="FJ72" s="0" t="n">
        <v>2.04084968566895</v>
      </c>
      <c r="FK72" s="0" t="n">
        <v>2.05104184150696</v>
      </c>
      <c r="FL72" s="0" t="n">
        <v>2.06604838371277</v>
      </c>
      <c r="FM72" s="0" t="n">
        <v>2.08455443382263</v>
      </c>
      <c r="FN72" s="0" t="n">
        <v>2.10128831863403</v>
      </c>
      <c r="FO72" s="0" t="n">
        <v>2.11883401870728</v>
      </c>
      <c r="FP72" s="0" t="n">
        <v>2.13742256164551</v>
      </c>
      <c r="FQ72" s="0" t="n">
        <v>2.15562295913696</v>
      </c>
      <c r="FR72" s="0" t="n">
        <v>2.1741464138031</v>
      </c>
      <c r="FS72" s="0" t="n">
        <v>2.19187498092651</v>
      </c>
      <c r="FT72" s="0" t="n">
        <v>2.20895075798035</v>
      </c>
      <c r="FU72" s="0" t="n">
        <v>2.22642683982849</v>
      </c>
      <c r="FV72" s="0" t="n">
        <v>2.24365496635437</v>
      </c>
      <c r="FW72" s="0" t="n">
        <v>2.25963282585144</v>
      </c>
      <c r="FX72" s="0" t="n">
        <v>2.27746486663818</v>
      </c>
      <c r="FY72" s="0" t="n">
        <v>2.29391694068909</v>
      </c>
      <c r="FZ72" s="0" t="n">
        <v>2.31038546562195</v>
      </c>
      <c r="GA72" s="0" t="n">
        <v>2.32744288444519</v>
      </c>
      <c r="GB72" s="0" t="n">
        <v>2.3437020778656</v>
      </c>
      <c r="GC72" s="0" t="n">
        <v>2.36008334159851</v>
      </c>
      <c r="GD72" s="0" t="n">
        <v>2.37670803070068</v>
      </c>
      <c r="GE72" s="0" t="n">
        <v>2.39226508140564</v>
      </c>
      <c r="GF72" s="0" t="n">
        <v>2.40840911865234</v>
      </c>
      <c r="GG72" s="0" t="n">
        <v>2.42363929748535</v>
      </c>
      <c r="GH72" s="0" t="n">
        <v>2.44016337394714</v>
      </c>
      <c r="GI72" s="0" t="n">
        <v>2.45566296577454</v>
      </c>
      <c r="GJ72" s="0" t="n">
        <v>2.47118306159973</v>
      </c>
      <c r="GK72" s="0" t="n">
        <v>2.48707056045532</v>
      </c>
      <c r="GL72" s="0" t="n">
        <v>2.5022075176239</v>
      </c>
      <c r="GM72" s="0" t="n">
        <v>2.51842570304871</v>
      </c>
      <c r="GN72" s="0" t="n">
        <v>2.53324699401855</v>
      </c>
      <c r="GO72" s="0" t="n">
        <v>2.54861450195312</v>
      </c>
      <c r="GP72" s="0" t="n">
        <v>2.56394410133362</v>
      </c>
      <c r="GQ72" s="0" t="n">
        <v>2.57806539535522</v>
      </c>
      <c r="GR72" s="0" t="n">
        <v>2.59302711486816</v>
      </c>
      <c r="GS72" s="0" t="n">
        <v>2.60881423950195</v>
      </c>
      <c r="GT72" s="0" t="n">
        <v>2.62328004837036</v>
      </c>
      <c r="GU72" s="0" t="n">
        <v>2.63880753517151</v>
      </c>
    </row>
    <row r="73" customFormat="false" ht="12.8" hidden="false" customHeight="false" outlineLevel="0" collapsed="false">
      <c r="A73" s="0" t="s">
        <v>274</v>
      </c>
      <c r="B73" s="0" t="n">
        <v>22.2649669647217</v>
      </c>
      <c r="C73" s="0" t="n">
        <v>1.81905841827393</v>
      </c>
      <c r="D73" s="0" t="n">
        <v>1.69165229797363</v>
      </c>
      <c r="E73" s="0" t="n">
        <v>1.61110424995422</v>
      </c>
      <c r="F73" s="0" t="n">
        <v>1.5528290271759</v>
      </c>
      <c r="G73" s="0" t="n">
        <v>1.50299835205078</v>
      </c>
      <c r="H73" s="0" t="n">
        <v>1.45902812480927</v>
      </c>
      <c r="I73" s="0" t="n">
        <v>1.42226123809814</v>
      </c>
      <c r="J73" s="0" t="n">
        <v>1.38953363895416</v>
      </c>
      <c r="K73" s="0" t="n">
        <v>1.36037063598633</v>
      </c>
      <c r="L73" s="0" t="n">
        <v>1.33340179920197</v>
      </c>
      <c r="M73" s="0" t="n">
        <v>1.3080039024353</v>
      </c>
      <c r="N73" s="0" t="n">
        <v>1.28483593463898</v>
      </c>
      <c r="O73" s="0" t="n">
        <v>1.26344871520996</v>
      </c>
      <c r="P73" s="0" t="n">
        <v>1.23928594589233</v>
      </c>
      <c r="Q73" s="0" t="n">
        <v>1.21671116352081</v>
      </c>
      <c r="R73" s="0" t="n">
        <v>1.19520020484924</v>
      </c>
      <c r="S73" s="0" t="n">
        <v>1.17278349399567</v>
      </c>
      <c r="T73" s="0" t="n">
        <v>1.15261495113373</v>
      </c>
      <c r="U73" s="0" t="n">
        <v>1.13271617889404</v>
      </c>
      <c r="V73" s="0" t="n">
        <v>1.11563837528229</v>
      </c>
      <c r="W73" s="0" t="n">
        <v>1.09686541557312</v>
      </c>
      <c r="X73" s="0" t="n">
        <v>1.08161568641663</v>
      </c>
      <c r="Y73" s="0" t="n">
        <v>1.06527674198151</v>
      </c>
      <c r="Z73" s="0" t="n">
        <v>1.05159664154053</v>
      </c>
      <c r="AA73" s="0" t="n">
        <v>1.03553545475006</v>
      </c>
      <c r="AB73" s="0" t="n">
        <v>1.01888275146484</v>
      </c>
      <c r="AC73" s="0" t="n">
        <v>1.00245881080627</v>
      </c>
      <c r="AD73" s="0" t="n">
        <v>0.988863825798035</v>
      </c>
      <c r="AE73" s="0" t="n">
        <v>0.975968599319458</v>
      </c>
      <c r="AF73" s="0" t="n">
        <v>0.960584819316864</v>
      </c>
      <c r="AG73" s="0" t="n">
        <v>0.945674896240234</v>
      </c>
      <c r="AH73" s="0" t="n">
        <v>0.93261855840683</v>
      </c>
      <c r="AI73" s="0" t="n">
        <v>0.918856561183929</v>
      </c>
      <c r="AJ73" s="0" t="n">
        <v>0.904426276683807</v>
      </c>
      <c r="AK73" s="0" t="n">
        <v>0.889267921447754</v>
      </c>
      <c r="AL73" s="0" t="n">
        <v>0.876838803291321</v>
      </c>
      <c r="AM73" s="0" t="n">
        <v>0.86207240819931</v>
      </c>
      <c r="AN73" s="0" t="n">
        <v>0.849208414554596</v>
      </c>
      <c r="AO73" s="0" t="n">
        <v>0.837261915206909</v>
      </c>
      <c r="AP73" s="0" t="n">
        <v>0.825030624866486</v>
      </c>
      <c r="AQ73" s="0" t="n">
        <v>0.813592791557312</v>
      </c>
      <c r="AR73" s="0" t="n">
        <v>0.79834908246994</v>
      </c>
      <c r="AS73" s="0" t="n">
        <v>0.788040459156036</v>
      </c>
      <c r="AT73" s="0" t="n">
        <v>0.774551153182983</v>
      </c>
      <c r="AU73" s="0" t="n">
        <v>0.763332545757294</v>
      </c>
      <c r="AV73" s="0" t="n">
        <v>0.751417398452759</v>
      </c>
      <c r="AW73" s="0" t="n">
        <v>0.73797208070755</v>
      </c>
      <c r="AX73" s="0" t="n">
        <v>0.723982989788055</v>
      </c>
      <c r="AY73" s="0" t="n">
        <v>0.711212694644928</v>
      </c>
      <c r="AZ73" s="0" t="n">
        <v>0.699156403541565</v>
      </c>
      <c r="BA73" s="0" t="n">
        <v>0.683112621307373</v>
      </c>
      <c r="BB73" s="0" t="n">
        <v>0.674771368503571</v>
      </c>
      <c r="BC73" s="0" t="n">
        <v>0.66650402545929</v>
      </c>
      <c r="BD73" s="0" t="n">
        <v>0.653215885162354</v>
      </c>
      <c r="BE73" s="0" t="n">
        <v>0.643966138362885</v>
      </c>
      <c r="BF73" s="0" t="n">
        <v>0.630865931510925</v>
      </c>
      <c r="BG73" s="0" t="n">
        <v>0.619964420795441</v>
      </c>
      <c r="BH73" s="0" t="n">
        <v>0.608753621578217</v>
      </c>
      <c r="BI73" s="0" t="n">
        <v>0.59669953584671</v>
      </c>
      <c r="BJ73" s="0" t="n">
        <v>0.58333033323288</v>
      </c>
      <c r="BK73" s="0" t="n">
        <v>0.569647550582886</v>
      </c>
      <c r="BL73" s="0" t="n">
        <v>0.554798424243927</v>
      </c>
      <c r="BM73" s="0" t="n">
        <v>0.544371247291565</v>
      </c>
      <c r="BN73" s="0" t="n">
        <v>0.533480703830719</v>
      </c>
      <c r="BO73" s="0" t="n">
        <v>0.525353014469147</v>
      </c>
      <c r="BP73" s="0" t="n">
        <v>0.517229616641998</v>
      </c>
      <c r="BQ73" s="0" t="n">
        <v>0.506652295589447</v>
      </c>
      <c r="BR73" s="0" t="n">
        <v>0.496926605701447</v>
      </c>
      <c r="BS73" s="0" t="n">
        <v>0.48938637971878</v>
      </c>
      <c r="BT73" s="0" t="n">
        <v>0.479661226272583</v>
      </c>
      <c r="BU73" s="0" t="n">
        <v>0.47525230050087</v>
      </c>
      <c r="BV73" s="0" t="n">
        <v>0.46238973736763</v>
      </c>
      <c r="BW73" s="0" t="n">
        <v>0.458337485790253</v>
      </c>
      <c r="BX73" s="0" t="n">
        <v>0.449334502220154</v>
      </c>
      <c r="BY73" s="0" t="n">
        <v>0.445948213338852</v>
      </c>
      <c r="BZ73" s="0" t="n">
        <v>0.441720128059387</v>
      </c>
      <c r="CA73" s="0" t="n">
        <v>0.43700698018074</v>
      </c>
      <c r="CB73" s="0" t="n">
        <v>0.430410265922546</v>
      </c>
      <c r="CC73" s="0" t="n">
        <v>0.420727372169495</v>
      </c>
      <c r="CD73" s="0" t="n">
        <v>0.414961844682694</v>
      </c>
      <c r="CE73" s="0" t="n">
        <v>0.405841320753098</v>
      </c>
      <c r="CF73" s="0" t="n">
        <v>0.406264513731003</v>
      </c>
      <c r="CG73" s="0" t="n">
        <v>0.397977828979492</v>
      </c>
      <c r="CH73" s="0" t="n">
        <v>0.393479108810425</v>
      </c>
      <c r="CI73" s="0" t="n">
        <v>0.384793996810913</v>
      </c>
      <c r="CJ73" s="0" t="n">
        <v>0.379274964332581</v>
      </c>
      <c r="CK73" s="0" t="n">
        <v>0.370254069566727</v>
      </c>
      <c r="CL73" s="0" t="n">
        <v>0.36506050825119</v>
      </c>
      <c r="CM73" s="0" t="n">
        <v>0.357674300670624</v>
      </c>
      <c r="CN73" s="0" t="n">
        <v>0.352185755968094</v>
      </c>
      <c r="CO73" s="0" t="n">
        <v>0.350216209888458</v>
      </c>
      <c r="CP73" s="0" t="n">
        <v>0.344257920980453</v>
      </c>
      <c r="CQ73" s="0" t="n">
        <v>0.344803482294083</v>
      </c>
      <c r="CR73" s="0" t="n">
        <v>0.343709051609039</v>
      </c>
      <c r="CS73" s="0" t="n">
        <v>0.337331712245941</v>
      </c>
      <c r="CT73" s="0" t="n">
        <v>0.333770960569382</v>
      </c>
      <c r="CU73" s="0" t="n">
        <v>0.3292176425457</v>
      </c>
      <c r="CV73" s="0" t="n">
        <v>0.322900116443634</v>
      </c>
      <c r="CW73" s="0" t="n">
        <v>0.321286410093307</v>
      </c>
      <c r="CX73" s="0" t="n">
        <v>0.315402209758759</v>
      </c>
      <c r="CY73" s="0" t="n">
        <v>21.7506656646729</v>
      </c>
      <c r="CZ73" s="0" t="n">
        <v>1.79891419410706</v>
      </c>
      <c r="DA73" s="0" t="n">
        <v>1.67905080318451</v>
      </c>
      <c r="DB73" s="0" t="n">
        <v>1.60850369930267</v>
      </c>
      <c r="DC73" s="0" t="n">
        <v>1.56043779850006</v>
      </c>
      <c r="DD73" s="0" t="n">
        <v>1.51942002773285</v>
      </c>
      <c r="DE73" s="0" t="n">
        <v>1.48391079902649</v>
      </c>
      <c r="DF73" s="0" t="n">
        <v>1.45454549789429</v>
      </c>
      <c r="DG73" s="0" t="n">
        <v>1.43029010295868</v>
      </c>
      <c r="DH73" s="0" t="n">
        <v>1.40836155414581</v>
      </c>
      <c r="DI73" s="0" t="n">
        <v>1.38964056968689</v>
      </c>
      <c r="DJ73" s="0" t="n">
        <v>1.37406146526337</v>
      </c>
      <c r="DK73" s="0" t="n">
        <v>1.36110317707062</v>
      </c>
      <c r="DL73" s="0" t="n">
        <v>1.34906160831451</v>
      </c>
      <c r="DM73" s="0" t="n">
        <v>1.33471035957336</v>
      </c>
      <c r="DN73" s="0" t="n">
        <v>1.32149469852448</v>
      </c>
      <c r="DO73" s="0" t="n">
        <v>1.30955219268799</v>
      </c>
      <c r="DP73" s="0" t="n">
        <v>1.29668772220612</v>
      </c>
      <c r="DQ73" s="0" t="n">
        <v>1.28730618953705</v>
      </c>
      <c r="DR73" s="0" t="n">
        <v>1.27842044830322</v>
      </c>
      <c r="DS73" s="0" t="n">
        <v>1.27249848842621</v>
      </c>
      <c r="DT73" s="0" t="n">
        <v>1.26547169685364</v>
      </c>
      <c r="DU73" s="0" t="n">
        <v>1.26093900203705</v>
      </c>
      <c r="DV73" s="0" t="n">
        <v>1.25517022609711</v>
      </c>
      <c r="DW73" s="0" t="n">
        <v>1.25294935703278</v>
      </c>
      <c r="DX73" s="0" t="n">
        <v>1.24773287773132</v>
      </c>
      <c r="DY73" s="0" t="n">
        <v>1.24208736419678</v>
      </c>
      <c r="DZ73" s="0" t="n">
        <v>1.23878359794617</v>
      </c>
      <c r="EA73" s="0" t="n">
        <v>1.23624539375305</v>
      </c>
      <c r="EB73" s="0" t="n">
        <v>1.23482942581177</v>
      </c>
      <c r="EC73" s="0" t="n">
        <v>1.23013055324554</v>
      </c>
      <c r="ED73" s="0" t="n">
        <v>1.22642481327057</v>
      </c>
      <c r="EE73" s="0" t="n">
        <v>1.22514057159424</v>
      </c>
      <c r="EF73" s="0" t="n">
        <v>1.22250473499298</v>
      </c>
      <c r="EG73" s="0" t="n">
        <v>1.21914780139923</v>
      </c>
      <c r="EH73" s="0" t="n">
        <v>1.21426713466644</v>
      </c>
      <c r="EI73" s="0" t="n">
        <v>1.21260261535645</v>
      </c>
      <c r="EJ73" s="0" t="n">
        <v>1.20674121379852</v>
      </c>
      <c r="EK73" s="0" t="n">
        <v>1.2047815322876</v>
      </c>
      <c r="EL73" s="0" t="n">
        <v>1.2010931968689</v>
      </c>
      <c r="EM73" s="0" t="n">
        <v>1.1995677947998</v>
      </c>
      <c r="EN73" s="0" t="n">
        <v>1.19728648662567</v>
      </c>
      <c r="EO73" s="0" t="n">
        <v>1.19407486915588</v>
      </c>
      <c r="EP73" s="0" t="n">
        <v>1.19440877437592</v>
      </c>
      <c r="EQ73" s="0" t="n">
        <v>1.19413435459137</v>
      </c>
      <c r="ER73" s="0" t="n">
        <v>1.19424557685852</v>
      </c>
      <c r="ES73" s="0" t="n">
        <v>1.19432628154755</v>
      </c>
      <c r="ET73" s="0" t="n">
        <v>1.19478952884674</v>
      </c>
      <c r="EU73" s="0" t="n">
        <v>1.19338595867157</v>
      </c>
      <c r="EV73" s="0" t="n">
        <v>1.19408106803894</v>
      </c>
      <c r="EW73" s="0" t="n">
        <v>1.19485914707184</v>
      </c>
      <c r="EX73" s="0" t="n">
        <v>1.19315373897553</v>
      </c>
      <c r="EY73" s="0" t="n">
        <v>1.19699287414551</v>
      </c>
      <c r="EZ73" s="0" t="n">
        <v>1.20319736003876</v>
      </c>
      <c r="FA73" s="0" t="n">
        <v>1.20261740684509</v>
      </c>
      <c r="FB73" s="0" t="n">
        <v>1.20869815349579</v>
      </c>
      <c r="FC73" s="0" t="n">
        <v>1.20780265331268</v>
      </c>
      <c r="FD73" s="0" t="n">
        <v>1.21245133876801</v>
      </c>
      <c r="FE73" s="0" t="n">
        <v>1.21592128276825</v>
      </c>
      <c r="FF73" s="0" t="n">
        <v>1.21722495555878</v>
      </c>
      <c r="FG73" s="0" t="n">
        <v>1.21761548519135</v>
      </c>
      <c r="FH73" s="0" t="n">
        <v>1.21876323223114</v>
      </c>
      <c r="FI73" s="0" t="n">
        <v>1.21618974208832</v>
      </c>
      <c r="FJ73" s="0" t="n">
        <v>1.2198361158371</v>
      </c>
      <c r="FK73" s="0" t="n">
        <v>1.2220686674118</v>
      </c>
      <c r="FL73" s="0" t="n">
        <v>1.22657144069672</v>
      </c>
      <c r="FM73" s="0" t="n">
        <v>1.23235392570496</v>
      </c>
      <c r="FN73" s="0" t="n">
        <v>1.23634493350983</v>
      </c>
      <c r="FO73" s="0" t="n">
        <v>1.24406516551971</v>
      </c>
      <c r="FP73" s="0" t="n">
        <v>1.24984407424927</v>
      </c>
      <c r="FQ73" s="0" t="n">
        <v>1.25198698043823</v>
      </c>
      <c r="FR73" s="0" t="n">
        <v>1.26251113414764</v>
      </c>
      <c r="FS73" s="0" t="n">
        <v>1.26008379459381</v>
      </c>
      <c r="FT73" s="0" t="n">
        <v>1.27155077457428</v>
      </c>
      <c r="FU73" s="0" t="n">
        <v>1.27270817756653</v>
      </c>
      <c r="FV73" s="0" t="n">
        <v>1.28276824951172</v>
      </c>
      <c r="FW73" s="0" t="n">
        <v>1.29111170768738</v>
      </c>
      <c r="FX73" s="0" t="n">
        <v>1.30038547515869</v>
      </c>
      <c r="FY73" s="0" t="n">
        <v>1.30747473239899</v>
      </c>
      <c r="FZ73" s="0" t="n">
        <v>1.31347668170929</v>
      </c>
      <c r="GA73" s="0" t="n">
        <v>1.32369792461395</v>
      </c>
      <c r="GB73" s="0" t="n">
        <v>1.32872045040131</v>
      </c>
      <c r="GC73" s="0" t="n">
        <v>1.34346675872803</v>
      </c>
      <c r="GD73" s="0" t="n">
        <v>1.34484446048737</v>
      </c>
      <c r="GE73" s="0" t="n">
        <v>1.35056126117706</v>
      </c>
      <c r="GF73" s="0" t="n">
        <v>1.35377740859985</v>
      </c>
      <c r="GG73" s="0" t="n">
        <v>1.37066066265106</v>
      </c>
      <c r="GH73" s="0" t="n">
        <v>1.36648070812225</v>
      </c>
      <c r="GI73" s="0" t="n">
        <v>1.3770477771759</v>
      </c>
      <c r="GJ73" s="0" t="n">
        <v>1.37952220439911</v>
      </c>
      <c r="GK73" s="0" t="n">
        <v>1.38759505748749</v>
      </c>
      <c r="GL73" s="0" t="n">
        <v>1.39332258701324</v>
      </c>
      <c r="GM73" s="0" t="n">
        <v>1.40400731563568</v>
      </c>
      <c r="GN73" s="0" t="n">
        <v>1.41819834709167</v>
      </c>
      <c r="GO73" s="0" t="n">
        <v>1.43766391277313</v>
      </c>
      <c r="GP73" s="0" t="n">
        <v>1.44469547271729</v>
      </c>
      <c r="GQ73" s="0" t="n">
        <v>1.45785665512085</v>
      </c>
      <c r="GR73" s="0" t="n">
        <v>1.47148072719574</v>
      </c>
      <c r="GS73" s="0" t="n">
        <v>1.4811784029007</v>
      </c>
      <c r="GT73" s="0" t="n">
        <v>1.4927304983139</v>
      </c>
      <c r="GU73" s="0" t="n">
        <v>1.50609183311462</v>
      </c>
    </row>
    <row r="74" customFormat="false" ht="12.8" hidden="false" customHeight="false" outlineLevel="0" collapsed="false">
      <c r="A74" s="0" t="s">
        <v>275</v>
      </c>
      <c r="B74" s="0" t="n">
        <v>20.108419418335</v>
      </c>
      <c r="C74" s="0" t="n">
        <v>1.65400314331055</v>
      </c>
      <c r="D74" s="0" t="n">
        <v>1.52592349052429</v>
      </c>
      <c r="E74" s="0" t="n">
        <v>1.44002771377563</v>
      </c>
      <c r="F74" s="0" t="n">
        <v>1.36721205711365</v>
      </c>
      <c r="G74" s="0" t="n">
        <v>1.30240213871002</v>
      </c>
      <c r="H74" s="0" t="n">
        <v>1.2440732717514</v>
      </c>
      <c r="I74" s="0" t="n">
        <v>1.18697047233582</v>
      </c>
      <c r="J74" s="0" t="n">
        <v>1.13002550601959</v>
      </c>
      <c r="K74" s="0" t="n">
        <v>1.07754933834076</v>
      </c>
      <c r="L74" s="0" t="n">
        <v>1.01667535305023</v>
      </c>
      <c r="M74" s="0" t="n">
        <v>0.959094166755676</v>
      </c>
      <c r="N74" s="0" t="n">
        <v>0.899955093860626</v>
      </c>
      <c r="O74" s="0" t="n">
        <v>0.838456571102142</v>
      </c>
      <c r="P74" s="0" t="n">
        <v>0.774693846702576</v>
      </c>
      <c r="Q74" s="0" t="n">
        <v>0.700216293334961</v>
      </c>
      <c r="R74" s="0" t="n">
        <v>0.624967992305756</v>
      </c>
      <c r="S74" s="0" t="n">
        <v>0.538060545921326</v>
      </c>
      <c r="T74" s="0" t="n">
        <v>0.4609195291996</v>
      </c>
      <c r="U74" s="0" t="n">
        <v>0.392015665769577</v>
      </c>
      <c r="V74" s="0" t="n">
        <v>0.309305757284164</v>
      </c>
      <c r="W74" s="0" t="n">
        <v>0.258321285247803</v>
      </c>
      <c r="X74" s="0" t="n">
        <v>0.316495180130005</v>
      </c>
      <c r="Y74" s="0" t="n">
        <v>0.328402280807495</v>
      </c>
      <c r="Z74" s="0" t="n">
        <v>0.27267000079155</v>
      </c>
      <c r="AA74" s="0" t="n">
        <v>0.160285145044327</v>
      </c>
      <c r="AB74" s="0" t="n">
        <v>0.104297615587711</v>
      </c>
      <c r="AC74" s="0" t="n">
        <v>0.0663231685757637</v>
      </c>
      <c r="AD74" s="0" t="n">
        <v>0.0399806164205074</v>
      </c>
      <c r="AE74" s="0" t="n">
        <v>0.0306773167103529</v>
      </c>
      <c r="AF74" s="0" t="n">
        <v>0.0275226943194866</v>
      </c>
      <c r="AG74" s="0" t="n">
        <v>0.0220687743276358</v>
      </c>
      <c r="AH74" s="0" t="n">
        <v>0.0170546192675829</v>
      </c>
      <c r="AI74" s="0" t="n">
        <v>0.0146719766780734</v>
      </c>
      <c r="AJ74" s="0" t="n">
        <v>0.0131543828174472</v>
      </c>
      <c r="AK74" s="0" t="n">
        <v>0.0119273904711008</v>
      </c>
      <c r="AL74" s="0" t="n">
        <v>0.0109154880046844</v>
      </c>
      <c r="AM74" s="0" t="n">
        <v>0.0100791705772281</v>
      </c>
      <c r="AN74" s="0" t="n">
        <v>0.00936122238636017</v>
      </c>
      <c r="AO74" s="0" t="n">
        <v>0.00874251872301102</v>
      </c>
      <c r="AP74" s="0" t="n">
        <v>0.00822137203067541</v>
      </c>
      <c r="AQ74" s="0" t="n">
        <v>0.00775773543864489</v>
      </c>
      <c r="AR74" s="0" t="n">
        <v>0.00735642807558179</v>
      </c>
      <c r="AS74" s="0" t="n">
        <v>0.00700237043201923</v>
      </c>
      <c r="AT74" s="0" t="n">
        <v>0.00668051512911916</v>
      </c>
      <c r="AU74" s="0" t="n">
        <v>0.00639309035614133</v>
      </c>
      <c r="AV74" s="0" t="n">
        <v>0.00613520015031099</v>
      </c>
      <c r="AW74" s="0" t="n">
        <v>0.00589867308735848</v>
      </c>
      <c r="AX74" s="0" t="n">
        <v>0.00567873846739531</v>
      </c>
      <c r="AY74" s="0" t="n">
        <v>0.00547214923426509</v>
      </c>
      <c r="AZ74" s="0" t="n">
        <v>0.00528043136000633</v>
      </c>
      <c r="BA74" s="0" t="n">
        <v>0.00510880397632718</v>
      </c>
      <c r="BB74" s="0" t="n">
        <v>0.00494541833177209</v>
      </c>
      <c r="BC74" s="0" t="n">
        <v>0.00479605188593268</v>
      </c>
      <c r="BD74" s="0" t="n">
        <v>0.00465743709355593</v>
      </c>
      <c r="BE74" s="0" t="n">
        <v>0.00452587008476257</v>
      </c>
      <c r="BF74" s="0" t="n">
        <v>0.00440254202112556</v>
      </c>
      <c r="BG74" s="0" t="n">
        <v>0.00428393669426441</v>
      </c>
      <c r="BH74" s="0" t="n">
        <v>0.00417524250224233</v>
      </c>
      <c r="BI74" s="0" t="n">
        <v>0.00407268898561597</v>
      </c>
      <c r="BJ74" s="0" t="n">
        <v>0.00397289358079433</v>
      </c>
      <c r="BK74" s="0" t="n">
        <v>0.00387770938687027</v>
      </c>
      <c r="BL74" s="0" t="n">
        <v>0.00378937693312764</v>
      </c>
      <c r="BM74" s="0" t="n">
        <v>0.00370532507076859</v>
      </c>
      <c r="BN74" s="0" t="n">
        <v>0.00362470978870988</v>
      </c>
      <c r="BO74" s="0" t="n">
        <v>0.00354742677882314</v>
      </c>
      <c r="BP74" s="0" t="n">
        <v>0.00347160664387047</v>
      </c>
      <c r="BQ74" s="0" t="n">
        <v>0.00340302172116935</v>
      </c>
      <c r="BR74" s="0" t="n">
        <v>0.00333754485473037</v>
      </c>
      <c r="BS74" s="0" t="n">
        <v>0.00327617302536964</v>
      </c>
      <c r="BT74" s="0" t="n">
        <v>0.00321633531711996</v>
      </c>
      <c r="BU74" s="0" t="n">
        <v>0.00315640354529023</v>
      </c>
      <c r="BV74" s="0" t="n">
        <v>0.00310243084095418</v>
      </c>
      <c r="BW74" s="0" t="n">
        <v>0.00304800644516945</v>
      </c>
      <c r="BX74" s="0" t="n">
        <v>0.0029961874242872</v>
      </c>
      <c r="BY74" s="0" t="n">
        <v>0.00294635258615017</v>
      </c>
      <c r="BZ74" s="0" t="n">
        <v>0.00289666769094765</v>
      </c>
      <c r="CA74" s="0" t="n">
        <v>0.00285454210825264</v>
      </c>
      <c r="CB74" s="0" t="n">
        <v>0.00280913687311113</v>
      </c>
      <c r="CC74" s="0" t="n">
        <v>0.00276934378780425</v>
      </c>
      <c r="CD74" s="0" t="n">
        <v>0.00272724824026227</v>
      </c>
      <c r="CE74" s="0" t="n">
        <v>0.00268902094103396</v>
      </c>
      <c r="CF74" s="0" t="n">
        <v>0.00265084090642631</v>
      </c>
      <c r="CG74" s="0" t="n">
        <v>0.0026131677441299</v>
      </c>
      <c r="CH74" s="0" t="n">
        <v>0.00257809925824404</v>
      </c>
      <c r="CI74" s="0" t="n">
        <v>0.00254744593985379</v>
      </c>
      <c r="CJ74" s="0" t="n">
        <v>0.0025129895657301</v>
      </c>
      <c r="CK74" s="0" t="n">
        <v>0.00248176115565002</v>
      </c>
      <c r="CL74" s="0" t="n">
        <v>0.00244952156208456</v>
      </c>
      <c r="CM74" s="0" t="n">
        <v>0.00241791340522468</v>
      </c>
      <c r="CN74" s="0" t="n">
        <v>0.00239003752358258</v>
      </c>
      <c r="CO74" s="0" t="n">
        <v>0.00236276001669466</v>
      </c>
      <c r="CP74" s="0" t="n">
        <v>0.00233338144607842</v>
      </c>
      <c r="CQ74" s="0" t="n">
        <v>0.0023091675247997</v>
      </c>
      <c r="CR74" s="0" t="n">
        <v>0.00228182785212994</v>
      </c>
      <c r="CS74" s="0" t="n">
        <v>0.00225565349683166</v>
      </c>
      <c r="CT74" s="0" t="n">
        <v>0.0022309587802738</v>
      </c>
      <c r="CU74" s="0" t="n">
        <v>0.00220899051055312</v>
      </c>
      <c r="CV74" s="0" t="n">
        <v>0.0021875761449337</v>
      </c>
      <c r="CW74" s="0" t="n">
        <v>0.0021665571257472</v>
      </c>
      <c r="CX74" s="0" t="n">
        <v>0.00214451760984957</v>
      </c>
      <c r="CY74" s="0" t="n">
        <v>19.4736766815186</v>
      </c>
      <c r="CZ74" s="0" t="n">
        <v>1.67304384708405</v>
      </c>
      <c r="DA74" s="0" t="n">
        <v>1.57021844387054</v>
      </c>
      <c r="DB74" s="0" t="n">
        <v>1.50596237182617</v>
      </c>
      <c r="DC74" s="0" t="n">
        <v>1.45665109157562</v>
      </c>
      <c r="DD74" s="0" t="n">
        <v>1.41674220561981</v>
      </c>
      <c r="DE74" s="0" t="n">
        <v>1.38705444335938</v>
      </c>
      <c r="DF74" s="0" t="n">
        <v>1.35957741737366</v>
      </c>
      <c r="DG74" s="0" t="n">
        <v>1.33568322658539</v>
      </c>
      <c r="DH74" s="0" t="n">
        <v>1.32141613960266</v>
      </c>
      <c r="DI74" s="0" t="n">
        <v>1.29966723918915</v>
      </c>
      <c r="DJ74" s="0" t="n">
        <v>1.29030930995941</v>
      </c>
      <c r="DK74" s="0" t="n">
        <v>1.28321135044098</v>
      </c>
      <c r="DL74" s="0" t="n">
        <v>1.28281378746033</v>
      </c>
      <c r="DM74" s="0" t="n">
        <v>1.2846964597702</v>
      </c>
      <c r="DN74" s="0" t="n">
        <v>1.28336131572723</v>
      </c>
      <c r="DO74" s="0" t="n">
        <v>1.28931319713593</v>
      </c>
      <c r="DP74" s="0" t="n">
        <v>1.28383719921112</v>
      </c>
      <c r="DQ74" s="0" t="n">
        <v>1.29639089107513</v>
      </c>
      <c r="DR74" s="0" t="n">
        <v>1.32142221927643</v>
      </c>
      <c r="DS74" s="0" t="n">
        <v>1.31518054008484</v>
      </c>
      <c r="DT74" s="0" t="n">
        <v>1.34778726100922</v>
      </c>
      <c r="DU74" s="0" t="n">
        <v>1.52535939216614</v>
      </c>
      <c r="DV74" s="0" t="n">
        <v>1.55555713176727</v>
      </c>
      <c r="DW74" s="0" t="n">
        <v>1.57542932033539</v>
      </c>
      <c r="DX74" s="0" t="n">
        <v>1.53629004955292</v>
      </c>
      <c r="DY74" s="0" t="n">
        <v>1.51261019706726</v>
      </c>
      <c r="DZ74" s="0" t="n">
        <v>1.46676957607269</v>
      </c>
      <c r="EA74" s="0" t="n">
        <v>1.46071565151215</v>
      </c>
      <c r="EB74" s="0" t="n">
        <v>1.47896814346313</v>
      </c>
      <c r="EC74" s="0" t="n">
        <v>1.49984860420227</v>
      </c>
      <c r="ED74" s="0" t="n">
        <v>1.50115573406219</v>
      </c>
      <c r="EE74" s="0" t="n">
        <v>1.48833250999451</v>
      </c>
      <c r="EF74" s="0" t="n">
        <v>1.48971426486969</v>
      </c>
      <c r="EG74" s="0" t="n">
        <v>1.49445962905884</v>
      </c>
      <c r="EH74" s="0" t="n">
        <v>1.50048792362213</v>
      </c>
      <c r="EI74" s="0" t="n">
        <v>1.50724184513092</v>
      </c>
      <c r="EJ74" s="0" t="n">
        <v>1.5135862827301</v>
      </c>
      <c r="EK74" s="0" t="n">
        <v>1.52002465724945</v>
      </c>
      <c r="EL74" s="0" t="n">
        <v>1.52575719356537</v>
      </c>
      <c r="EM74" s="0" t="n">
        <v>1.53140914440155</v>
      </c>
      <c r="EN74" s="0" t="n">
        <v>1.53692233562469</v>
      </c>
      <c r="EO74" s="0" t="n">
        <v>1.54267191886902</v>
      </c>
      <c r="EP74" s="0" t="n">
        <v>1.54814159870148</v>
      </c>
      <c r="EQ74" s="0" t="n">
        <v>1.55386066436768</v>
      </c>
      <c r="ER74" s="0" t="n">
        <v>1.55941569805145</v>
      </c>
      <c r="ES74" s="0" t="n">
        <v>1.56479048728943</v>
      </c>
      <c r="ET74" s="0" t="n">
        <v>1.57000827789307</v>
      </c>
      <c r="EU74" s="0" t="n">
        <v>1.57523572444916</v>
      </c>
      <c r="EV74" s="0" t="n">
        <v>1.58009493350983</v>
      </c>
      <c r="EW74" s="0" t="n">
        <v>1.58515775203705</v>
      </c>
      <c r="EX74" s="0" t="n">
        <v>1.59021604061127</v>
      </c>
      <c r="EY74" s="0" t="n">
        <v>1.59503602981567</v>
      </c>
      <c r="EZ74" s="0" t="n">
        <v>1.599968791008</v>
      </c>
      <c r="FA74" s="0" t="n">
        <v>1.60496580600739</v>
      </c>
      <c r="FB74" s="0" t="n">
        <v>1.6099328994751</v>
      </c>
      <c r="FC74" s="0" t="n">
        <v>1.61497962474823</v>
      </c>
      <c r="FD74" s="0" t="n">
        <v>1.61982309818268</v>
      </c>
      <c r="FE74" s="0" t="n">
        <v>1.6248744726181</v>
      </c>
      <c r="FF74" s="0" t="n">
        <v>1.62964951992035</v>
      </c>
      <c r="FG74" s="0" t="n">
        <v>1.63420796394348</v>
      </c>
      <c r="FH74" s="0" t="n">
        <v>1.63902950286865</v>
      </c>
      <c r="FI74" s="0" t="n">
        <v>1.64386105537415</v>
      </c>
      <c r="FJ74" s="0" t="n">
        <v>1.64864718914032</v>
      </c>
      <c r="FK74" s="0" t="n">
        <v>1.65315330028534</v>
      </c>
      <c r="FL74" s="0" t="n">
        <v>1.65779006481171</v>
      </c>
      <c r="FM74" s="0" t="n">
        <v>1.66238331794739</v>
      </c>
      <c r="FN74" s="0" t="n">
        <v>1.66697251796722</v>
      </c>
      <c r="FO74" s="0" t="n">
        <v>1.67149150371552</v>
      </c>
      <c r="FP74" s="0" t="n">
        <v>1.6761394739151</v>
      </c>
      <c r="FQ74" s="0" t="n">
        <v>1.68076515197754</v>
      </c>
      <c r="FR74" s="0" t="n">
        <v>1.68534469604492</v>
      </c>
      <c r="FS74" s="0" t="n">
        <v>1.68994796276093</v>
      </c>
      <c r="FT74" s="0" t="n">
        <v>1.69451224803925</v>
      </c>
      <c r="FU74" s="0" t="n">
        <v>1.69911372661591</v>
      </c>
      <c r="FV74" s="0" t="n">
        <v>1.70362460613251</v>
      </c>
      <c r="FW74" s="0" t="n">
        <v>1.70795667171478</v>
      </c>
      <c r="FX74" s="0" t="n">
        <v>1.71254575252533</v>
      </c>
      <c r="FY74" s="0" t="n">
        <v>1.71718597412109</v>
      </c>
      <c r="FZ74" s="0" t="n">
        <v>1.72177445888519</v>
      </c>
      <c r="GA74" s="0" t="n">
        <v>1.72620415687561</v>
      </c>
      <c r="GB74" s="0" t="n">
        <v>1.73080885410309</v>
      </c>
      <c r="GC74" s="0" t="n">
        <v>1.7354519367218</v>
      </c>
      <c r="GD74" s="0" t="n">
        <v>1.73990976810455</v>
      </c>
      <c r="GE74" s="0" t="n">
        <v>1.74432027339935</v>
      </c>
      <c r="GF74" s="0" t="n">
        <v>1.74884128570557</v>
      </c>
      <c r="GG74" s="0" t="n">
        <v>1.75338959693909</v>
      </c>
      <c r="GH74" s="0" t="n">
        <v>1.75792682170868</v>
      </c>
      <c r="GI74" s="0" t="n">
        <v>1.76230370998383</v>
      </c>
      <c r="GJ74" s="0" t="n">
        <v>1.76674926280975</v>
      </c>
      <c r="GK74" s="0" t="n">
        <v>1.77119183540344</v>
      </c>
      <c r="GL74" s="0" t="n">
        <v>1.77556478977203</v>
      </c>
      <c r="GM74" s="0" t="n">
        <v>1.78009700775146</v>
      </c>
      <c r="GN74" s="0" t="n">
        <v>1.78459167480469</v>
      </c>
      <c r="GO74" s="0" t="n">
        <v>1.78909397125244</v>
      </c>
      <c r="GP74" s="0" t="n">
        <v>1.79347741603851</v>
      </c>
      <c r="GQ74" s="0" t="n">
        <v>1.79799449443817</v>
      </c>
      <c r="GR74" s="0" t="n">
        <v>1.80247271060944</v>
      </c>
      <c r="GS74" s="0" t="n">
        <v>1.80716824531555</v>
      </c>
      <c r="GT74" s="0" t="n">
        <v>1.81177318096161</v>
      </c>
      <c r="GU74" s="0" t="n">
        <v>1.81631815433502</v>
      </c>
    </row>
    <row r="75" customFormat="false" ht="12.8" hidden="false" customHeight="false" outlineLevel="0" collapsed="false">
      <c r="A75" s="0" t="s">
        <v>276</v>
      </c>
      <c r="B75" s="0" t="n">
        <v>7.04342174530029</v>
      </c>
      <c r="C75" s="0" t="n">
        <v>1.71524453163147</v>
      </c>
      <c r="D75" s="0" t="n">
        <v>1.57588303089142</v>
      </c>
      <c r="E75" s="0" t="n">
        <v>1.49744057655334</v>
      </c>
      <c r="F75" s="0" t="n">
        <v>1.43995177745819</v>
      </c>
      <c r="G75" s="0" t="n">
        <v>1.38769769668579</v>
      </c>
      <c r="H75" s="0" t="n">
        <v>1.33822154998779</v>
      </c>
      <c r="I75" s="0" t="n">
        <v>1.29297745227814</v>
      </c>
      <c r="J75" s="0" t="n">
        <v>1.25011146068573</v>
      </c>
      <c r="K75" s="0" t="n">
        <v>1.21520709991455</v>
      </c>
      <c r="L75" s="0" t="n">
        <v>1.18435978889465</v>
      </c>
      <c r="M75" s="0" t="n">
        <v>1.15608191490173</v>
      </c>
      <c r="N75" s="0" t="n">
        <v>1.12423610687256</v>
      </c>
      <c r="O75" s="0" t="n">
        <v>1.09364438056946</v>
      </c>
      <c r="P75" s="0" t="n">
        <v>1.06298398971558</v>
      </c>
      <c r="Q75" s="0" t="n">
        <v>1.03485202789307</v>
      </c>
      <c r="R75" s="0" t="n">
        <v>1.00714528560638</v>
      </c>
      <c r="S75" s="0" t="n">
        <v>0.978570640087128</v>
      </c>
      <c r="T75" s="0" t="n">
        <v>0.952194094657898</v>
      </c>
      <c r="U75" s="0" t="n">
        <v>0.925226867198944</v>
      </c>
      <c r="V75" s="0" t="n">
        <v>0.895160257816315</v>
      </c>
      <c r="W75" s="0" t="n">
        <v>0.865872979164124</v>
      </c>
      <c r="X75" s="0" t="n">
        <v>0.837487041950226</v>
      </c>
      <c r="Y75" s="0" t="n">
        <v>0.8095543384552</v>
      </c>
      <c r="Z75" s="0" t="n">
        <v>0.785727262496948</v>
      </c>
      <c r="AA75" s="0" t="n">
        <v>0.755533218383789</v>
      </c>
      <c r="AB75" s="0" t="n">
        <v>0.730784595012665</v>
      </c>
      <c r="AC75" s="0" t="n">
        <v>0.702643036842346</v>
      </c>
      <c r="AD75" s="0" t="n">
        <v>0.678678631782532</v>
      </c>
      <c r="AE75" s="0" t="n">
        <v>0.652297377586365</v>
      </c>
      <c r="AF75" s="0" t="n">
        <v>0.629015624523163</v>
      </c>
      <c r="AG75" s="0" t="n">
        <v>0.611181974411011</v>
      </c>
      <c r="AH75" s="0" t="n">
        <v>0.582408607006073</v>
      </c>
      <c r="AI75" s="0" t="n">
        <v>0.557107746601105</v>
      </c>
      <c r="AJ75" s="0" t="n">
        <v>0.529953420162201</v>
      </c>
      <c r="AK75" s="0" t="n">
        <v>0.507802307605743</v>
      </c>
      <c r="AL75" s="0" t="n">
        <v>0.477670967578888</v>
      </c>
      <c r="AM75" s="0" t="n">
        <v>0.478702217340469</v>
      </c>
      <c r="AN75" s="0" t="n">
        <v>0.419293612241745</v>
      </c>
      <c r="AO75" s="0" t="n">
        <v>0.384381800889969</v>
      </c>
      <c r="AP75" s="0" t="n">
        <v>0.376881211996078</v>
      </c>
      <c r="AQ75" s="0" t="n">
        <v>0.353469878435135</v>
      </c>
      <c r="AR75" s="0" t="n">
        <v>0.356224715709686</v>
      </c>
      <c r="AS75" s="0" t="n">
        <v>0.351965934038162</v>
      </c>
      <c r="AT75" s="0" t="n">
        <v>0.345029890537262</v>
      </c>
      <c r="AU75" s="0" t="n">
        <v>0.371981024742126</v>
      </c>
      <c r="AV75" s="0" t="n">
        <v>0.320793241262436</v>
      </c>
      <c r="AW75" s="0" t="n">
        <v>0.338729798793793</v>
      </c>
      <c r="AX75" s="0" t="n">
        <v>0.276012122631073</v>
      </c>
      <c r="AY75" s="0" t="n">
        <v>0.269685924053192</v>
      </c>
      <c r="AZ75" s="0" t="n">
        <v>0.28893056511879</v>
      </c>
      <c r="BA75" s="0" t="n">
        <v>0.291579723358154</v>
      </c>
      <c r="BB75" s="0" t="n">
        <v>0.307502031326294</v>
      </c>
      <c r="BC75" s="0" t="n">
        <v>0.253429979085922</v>
      </c>
      <c r="BD75" s="0" t="n">
        <v>0.214478135108948</v>
      </c>
      <c r="BE75" s="0" t="n">
        <v>0.165430024266243</v>
      </c>
      <c r="BF75" s="0" t="n">
        <v>0.138286590576172</v>
      </c>
      <c r="BG75" s="0" t="n">
        <v>0.22346530854702</v>
      </c>
      <c r="BH75" s="0" t="n">
        <v>0.182711735367775</v>
      </c>
      <c r="BI75" s="0" t="n">
        <v>0.210236877202988</v>
      </c>
      <c r="BJ75" s="0" t="n">
        <v>0.156685546040535</v>
      </c>
      <c r="BK75" s="0" t="n">
        <v>0.152846932411194</v>
      </c>
      <c r="BL75" s="0" t="n">
        <v>0.136299610137939</v>
      </c>
      <c r="BM75" s="0" t="n">
        <v>0.0949311777949333</v>
      </c>
      <c r="BN75" s="0" t="n">
        <v>0.0748419836163521</v>
      </c>
      <c r="BO75" s="0" t="n">
        <v>0.077303558588028</v>
      </c>
      <c r="BP75" s="0" t="n">
        <v>0.0820357874035835</v>
      </c>
      <c r="BQ75" s="0" t="n">
        <v>0.0726642236113548</v>
      </c>
      <c r="BR75" s="0" t="n">
        <v>0.0705086067318916</v>
      </c>
      <c r="BS75" s="0" t="n">
        <v>0.0661701932549477</v>
      </c>
      <c r="BT75" s="0" t="n">
        <v>0.0618330538272858</v>
      </c>
      <c r="BU75" s="0" t="n">
        <v>0.0596643947064877</v>
      </c>
      <c r="BV75" s="0" t="n">
        <v>0.0579632930457592</v>
      </c>
      <c r="BW75" s="0" t="n">
        <v>0.056618258357048</v>
      </c>
      <c r="BX75" s="0" t="n">
        <v>0.0554153770208359</v>
      </c>
      <c r="BY75" s="0" t="n">
        <v>0.0543651282787323</v>
      </c>
      <c r="BZ75" s="0" t="n">
        <v>0.0534417107701302</v>
      </c>
      <c r="CA75" s="0" t="n">
        <v>0.0526164546608925</v>
      </c>
      <c r="CB75" s="0" t="n">
        <v>0.0518578961491585</v>
      </c>
      <c r="CC75" s="0" t="n">
        <v>0.0511770509183407</v>
      </c>
      <c r="CD75" s="0" t="n">
        <v>0.0505583882331848</v>
      </c>
      <c r="CE75" s="0" t="n">
        <v>0.0499760918319225</v>
      </c>
      <c r="CF75" s="0" t="n">
        <v>0.0494477115571499</v>
      </c>
      <c r="CG75" s="0" t="n">
        <v>0.0489427857100964</v>
      </c>
      <c r="CH75" s="0" t="n">
        <v>0.0484844595193863</v>
      </c>
      <c r="CI75" s="0" t="n">
        <v>0.0480524115264416</v>
      </c>
      <c r="CJ75" s="0" t="n">
        <v>0.0476479530334473</v>
      </c>
      <c r="CK75" s="0" t="n">
        <v>0.0472718626260758</v>
      </c>
      <c r="CL75" s="0" t="n">
        <v>0.0469098836183548</v>
      </c>
      <c r="CM75" s="0" t="n">
        <v>0.0465663447976112</v>
      </c>
      <c r="CN75" s="0" t="n">
        <v>0.0462749265134335</v>
      </c>
      <c r="CO75" s="0" t="n">
        <v>0.0460011139512062</v>
      </c>
      <c r="CP75" s="0" t="n">
        <v>0.045720461755991</v>
      </c>
      <c r="CQ75" s="0" t="n">
        <v>0.0454627349972725</v>
      </c>
      <c r="CR75" s="0" t="n">
        <v>0.0452223718166351</v>
      </c>
      <c r="CS75" s="0" t="n">
        <v>0.045007050037384</v>
      </c>
      <c r="CT75" s="0" t="n">
        <v>0.0447897277772427</v>
      </c>
      <c r="CU75" s="0" t="n">
        <v>0.0446076765656471</v>
      </c>
      <c r="CV75" s="0" t="n">
        <v>0.0444359965622425</v>
      </c>
      <c r="CW75" s="0" t="n">
        <v>0.044293649494648</v>
      </c>
      <c r="CX75" s="0" t="n">
        <v>0.04415687546134</v>
      </c>
      <c r="CY75" s="0" t="n">
        <v>6.88833618164063</v>
      </c>
      <c r="CZ75" s="0" t="n">
        <v>1.73511731624603</v>
      </c>
      <c r="DA75" s="0" t="n">
        <v>1.62334287166595</v>
      </c>
      <c r="DB75" s="0" t="n">
        <v>1.57187592983246</v>
      </c>
      <c r="DC75" s="0" t="n">
        <v>1.53818476200104</v>
      </c>
      <c r="DD75" s="0" t="n">
        <v>1.51028192043304</v>
      </c>
      <c r="DE75" s="0" t="n">
        <v>1.48971927165985</v>
      </c>
      <c r="DF75" s="0" t="n">
        <v>1.4719066619873</v>
      </c>
      <c r="DG75" s="0" t="n">
        <v>1.45328938961029</v>
      </c>
      <c r="DH75" s="0" t="n">
        <v>1.44584715366364</v>
      </c>
      <c r="DI75" s="0" t="n">
        <v>1.44371175765991</v>
      </c>
      <c r="DJ75" s="0" t="n">
        <v>1.44342482089996</v>
      </c>
      <c r="DK75" s="0" t="n">
        <v>1.43982183933258</v>
      </c>
      <c r="DL75" s="0" t="n">
        <v>1.43786799907684</v>
      </c>
      <c r="DM75" s="0" t="n">
        <v>1.43530178070068</v>
      </c>
      <c r="DN75" s="0" t="n">
        <v>1.43534159660339</v>
      </c>
      <c r="DO75" s="0" t="n">
        <v>1.43440556526184</v>
      </c>
      <c r="DP75" s="0" t="n">
        <v>1.43574130535126</v>
      </c>
      <c r="DQ75" s="0" t="n">
        <v>1.4399756193161</v>
      </c>
      <c r="DR75" s="0" t="n">
        <v>1.44485402107239</v>
      </c>
      <c r="DS75" s="0" t="n">
        <v>1.4453547000885</v>
      </c>
      <c r="DT75" s="0" t="n">
        <v>1.44913423061371</v>
      </c>
      <c r="DU75" s="0" t="n">
        <v>1.45596873760223</v>
      </c>
      <c r="DV75" s="0" t="n">
        <v>1.46369993686676</v>
      </c>
      <c r="DW75" s="0" t="n">
        <v>1.47676956653595</v>
      </c>
      <c r="DX75" s="0" t="n">
        <v>1.48441243171692</v>
      </c>
      <c r="DY75" s="0" t="n">
        <v>1.49689078330994</v>
      </c>
      <c r="DZ75" s="0" t="n">
        <v>1.504478931427</v>
      </c>
      <c r="EA75" s="0" t="n">
        <v>1.51692473888397</v>
      </c>
      <c r="EB75" s="0" t="n">
        <v>1.53070294857025</v>
      </c>
      <c r="EC75" s="0" t="n">
        <v>1.5495468378067</v>
      </c>
      <c r="ED75" s="0" t="n">
        <v>1.57275462150574</v>
      </c>
      <c r="EE75" s="0" t="n">
        <v>1.58126735687256</v>
      </c>
      <c r="EF75" s="0" t="n">
        <v>1.59436917304993</v>
      </c>
      <c r="EG75" s="0" t="n">
        <v>1.60454261302948</v>
      </c>
      <c r="EH75" s="0" t="n">
        <v>1.61535775661469</v>
      </c>
      <c r="EI75" s="0" t="n">
        <v>1.61989390850067</v>
      </c>
      <c r="EJ75" s="0" t="n">
        <v>1.70911300182343</v>
      </c>
      <c r="EK75" s="0" t="n">
        <v>1.68427646160126</v>
      </c>
      <c r="EL75" s="0" t="n">
        <v>1.67730736732483</v>
      </c>
      <c r="EM75" s="0" t="n">
        <v>1.7543032169342</v>
      </c>
      <c r="EN75" s="0" t="n">
        <v>1.71900296211243</v>
      </c>
      <c r="EO75" s="0" t="n">
        <v>1.76092934608459</v>
      </c>
      <c r="EP75" s="0" t="n">
        <v>1.8261970281601</v>
      </c>
      <c r="EQ75" s="0" t="n">
        <v>1.79485189914703</v>
      </c>
      <c r="ER75" s="0" t="n">
        <v>1.81490540504456</v>
      </c>
      <c r="ES75" s="0" t="n">
        <v>1.88101518154144</v>
      </c>
      <c r="ET75" s="0" t="n">
        <v>1.84078872203827</v>
      </c>
      <c r="EU75" s="0" t="n">
        <v>1.82883203029633</v>
      </c>
      <c r="EV75" s="0" t="n">
        <v>1.84050869941711</v>
      </c>
      <c r="EW75" s="0" t="n">
        <v>1.8760951757431</v>
      </c>
      <c r="EX75" s="0" t="n">
        <v>1.91778087615967</v>
      </c>
      <c r="EY75" s="0" t="n">
        <v>2.05042767524719</v>
      </c>
      <c r="EZ75" s="0" t="n">
        <v>1.89898014068604</v>
      </c>
      <c r="FA75" s="0" t="n">
        <v>1.8997802734375</v>
      </c>
      <c r="FB75" s="0" t="n">
        <v>1.90365636348724</v>
      </c>
      <c r="FC75" s="0" t="n">
        <v>1.87356054782867</v>
      </c>
      <c r="FD75" s="0" t="n">
        <v>2.04221105575562</v>
      </c>
      <c r="FE75" s="0" t="n">
        <v>1.97774887084961</v>
      </c>
      <c r="FF75" s="0" t="n">
        <v>1.99532306194305</v>
      </c>
      <c r="FG75" s="0" t="n">
        <v>1.98550248146057</v>
      </c>
      <c r="FH75" s="0" t="n">
        <v>2.02263069152832</v>
      </c>
      <c r="FI75" s="0" t="n">
        <v>1.97679483890533</v>
      </c>
      <c r="FJ75" s="0" t="n">
        <v>1.95428586006165</v>
      </c>
      <c r="FK75" s="0" t="n">
        <v>1.96909010410309</v>
      </c>
      <c r="FL75" s="0" t="n">
        <v>1.95554196834564</v>
      </c>
      <c r="FM75" s="0" t="n">
        <v>1.96988701820374</v>
      </c>
      <c r="FN75" s="0" t="n">
        <v>1.95355832576752</v>
      </c>
      <c r="FO75" s="0" t="n">
        <v>1.97912621498108</v>
      </c>
      <c r="FP75" s="0" t="n">
        <v>1.97961890697479</v>
      </c>
      <c r="FQ75" s="0" t="n">
        <v>1.97915542125702</v>
      </c>
      <c r="FR75" s="0" t="n">
        <v>1.98616492748261</v>
      </c>
      <c r="FS75" s="0" t="n">
        <v>1.99538266658783</v>
      </c>
      <c r="FT75" s="0" t="n">
        <v>2.00626492500305</v>
      </c>
      <c r="FU75" s="0" t="n">
        <v>2.01775765419006</v>
      </c>
      <c r="FV75" s="0" t="n">
        <v>2.02931070327759</v>
      </c>
      <c r="FW75" s="0" t="n">
        <v>2.04093170166016</v>
      </c>
      <c r="FX75" s="0" t="n">
        <v>2.05217623710632</v>
      </c>
      <c r="FY75" s="0" t="n">
        <v>2.06346130371094</v>
      </c>
      <c r="FZ75" s="0" t="n">
        <v>2.07471251487732</v>
      </c>
      <c r="GA75" s="0" t="n">
        <v>2.08594369888306</v>
      </c>
      <c r="GB75" s="0" t="n">
        <v>2.09712862968445</v>
      </c>
      <c r="GC75" s="0" t="n">
        <v>2.10818719863892</v>
      </c>
      <c r="GD75" s="0" t="n">
        <v>2.11922311782837</v>
      </c>
      <c r="GE75" s="0" t="n">
        <v>2.13007521629333</v>
      </c>
      <c r="GF75" s="0" t="n">
        <v>2.14120888710022</v>
      </c>
      <c r="GG75" s="0" t="n">
        <v>2.15212368965149</v>
      </c>
      <c r="GH75" s="0" t="n">
        <v>2.16320395469666</v>
      </c>
      <c r="GI75" s="0" t="n">
        <v>2.17398810386658</v>
      </c>
      <c r="GJ75" s="0" t="n">
        <v>2.18465042114258</v>
      </c>
      <c r="GK75" s="0" t="n">
        <v>2.19526815414429</v>
      </c>
      <c r="GL75" s="0" t="n">
        <v>2.20598769187927</v>
      </c>
      <c r="GM75" s="0" t="n">
        <v>2.21677136421204</v>
      </c>
      <c r="GN75" s="0" t="n">
        <v>2.22723960876465</v>
      </c>
      <c r="GO75" s="0" t="n">
        <v>2.23770213127136</v>
      </c>
      <c r="GP75" s="0" t="n">
        <v>2.24843525886536</v>
      </c>
      <c r="GQ75" s="0" t="n">
        <v>2.25912189483643</v>
      </c>
      <c r="GR75" s="0" t="n">
        <v>2.26979374885559</v>
      </c>
      <c r="GS75" s="0" t="n">
        <v>2.28064322471619</v>
      </c>
      <c r="GT75" s="0" t="n">
        <v>2.2914559841156</v>
      </c>
      <c r="GU75" s="0" t="n">
        <v>2.30211520195007</v>
      </c>
    </row>
    <row r="76" customFormat="false" ht="12.8" hidden="false" customHeight="false" outlineLevel="0" collapsed="false">
      <c r="A76" s="0" t="s">
        <v>277</v>
      </c>
      <c r="B76" s="0" t="n">
        <v>7.63206386566162</v>
      </c>
      <c r="C76" s="0" t="n">
        <v>1.78457200527191</v>
      </c>
      <c r="D76" s="0" t="n">
        <v>1.66497659683228</v>
      </c>
      <c r="E76" s="0" t="n">
        <v>1.59067130088806</v>
      </c>
      <c r="F76" s="0" t="n">
        <v>1.52755534648895</v>
      </c>
      <c r="G76" s="0" t="n">
        <v>1.47451817989349</v>
      </c>
      <c r="H76" s="0" t="n">
        <v>1.42137587070465</v>
      </c>
      <c r="I76" s="0" t="n">
        <v>1.37258887290955</v>
      </c>
      <c r="J76" s="0" t="n">
        <v>1.32575452327728</v>
      </c>
      <c r="K76" s="0" t="n">
        <v>1.28576338291168</v>
      </c>
      <c r="L76" s="0" t="n">
        <v>1.24857294559479</v>
      </c>
      <c r="M76" s="0" t="n">
        <v>1.2138569355011</v>
      </c>
      <c r="N76" s="0" t="n">
        <v>1.18164646625519</v>
      </c>
      <c r="O76" s="0" t="n">
        <v>1.15175640583038</v>
      </c>
      <c r="P76" s="0" t="n">
        <v>1.12145304679871</v>
      </c>
      <c r="Q76" s="0" t="n">
        <v>1.09565508365631</v>
      </c>
      <c r="R76" s="0" t="n">
        <v>1.06870794296265</v>
      </c>
      <c r="S76" s="0" t="n">
        <v>1.04430150985718</v>
      </c>
      <c r="T76" s="0" t="n">
        <v>1.02050065994263</v>
      </c>
      <c r="U76" s="0" t="n">
        <v>0.997442424297333</v>
      </c>
      <c r="V76" s="0" t="n">
        <v>0.975871801376343</v>
      </c>
      <c r="W76" s="0" t="n">
        <v>0.952666759490967</v>
      </c>
      <c r="X76" s="0" t="n">
        <v>0.929302394390106</v>
      </c>
      <c r="Y76" s="0" t="n">
        <v>0.909724712371826</v>
      </c>
      <c r="Z76" s="0" t="n">
        <v>0.8900346159935</v>
      </c>
      <c r="AA76" s="0" t="n">
        <v>0.868080675601959</v>
      </c>
      <c r="AB76" s="0" t="n">
        <v>0.848131835460663</v>
      </c>
      <c r="AC76" s="0" t="n">
        <v>0.827912151813507</v>
      </c>
      <c r="AD76" s="0" t="n">
        <v>0.808023154735565</v>
      </c>
      <c r="AE76" s="0" t="n">
        <v>0.787115156650543</v>
      </c>
      <c r="AF76" s="0" t="n">
        <v>0.766564607620239</v>
      </c>
      <c r="AG76" s="0" t="n">
        <v>0.748389363288879</v>
      </c>
      <c r="AH76" s="0" t="n">
        <v>0.727761507034302</v>
      </c>
      <c r="AI76" s="0" t="n">
        <v>0.708471596240997</v>
      </c>
      <c r="AJ76" s="0" t="n">
        <v>0.690170764923096</v>
      </c>
      <c r="AK76" s="0" t="n">
        <v>0.670083045959473</v>
      </c>
      <c r="AL76" s="0" t="n">
        <v>0.653519809246063</v>
      </c>
      <c r="AM76" s="0" t="n">
        <v>0.63522857427597</v>
      </c>
      <c r="AN76" s="0" t="n">
        <v>0.61622542142868</v>
      </c>
      <c r="AO76" s="0" t="n">
        <v>0.59586888551712</v>
      </c>
      <c r="AP76" s="0" t="n">
        <v>0.579647123813629</v>
      </c>
      <c r="AQ76" s="0" t="n">
        <v>0.56895637512207</v>
      </c>
      <c r="AR76" s="0" t="n">
        <v>0.560156464576721</v>
      </c>
      <c r="AS76" s="0" t="n">
        <v>0.548578679561615</v>
      </c>
      <c r="AT76" s="0" t="n">
        <v>0.543853044509888</v>
      </c>
      <c r="AU76" s="0" t="n">
        <v>0.539138793945313</v>
      </c>
      <c r="AV76" s="0" t="n">
        <v>0.534659087657928</v>
      </c>
      <c r="AW76" s="0" t="n">
        <v>0.534275233745575</v>
      </c>
      <c r="AX76" s="0" t="n">
        <v>0.517334222793579</v>
      </c>
      <c r="AY76" s="0" t="n">
        <v>0.486746519804001</v>
      </c>
      <c r="AZ76" s="0" t="n">
        <v>0.481812208890915</v>
      </c>
      <c r="BA76" s="0" t="n">
        <v>0.472997754812241</v>
      </c>
      <c r="BB76" s="0" t="n">
        <v>0.446103006601334</v>
      </c>
      <c r="BC76" s="0" t="n">
        <v>0.434577584266663</v>
      </c>
      <c r="BD76" s="0" t="n">
        <v>0.390456944704056</v>
      </c>
      <c r="BE76" s="0" t="n">
        <v>0.364149779081345</v>
      </c>
      <c r="BF76" s="0" t="n">
        <v>0.333573639392853</v>
      </c>
      <c r="BG76" s="0" t="n">
        <v>0.310664683580399</v>
      </c>
      <c r="BH76" s="0" t="n">
        <v>0.293367952108383</v>
      </c>
      <c r="BI76" s="0" t="n">
        <v>0.29058301448822</v>
      </c>
      <c r="BJ76" s="0" t="n">
        <v>0.269505769014359</v>
      </c>
      <c r="BK76" s="0" t="n">
        <v>0.284172564744949</v>
      </c>
      <c r="BL76" s="0" t="n">
        <v>0.283801078796387</v>
      </c>
      <c r="BM76" s="0" t="n">
        <v>0.313736915588379</v>
      </c>
      <c r="BN76" s="0" t="n">
        <v>0.318536967039108</v>
      </c>
      <c r="BO76" s="0" t="n">
        <v>0.279554486274719</v>
      </c>
      <c r="BP76" s="0" t="n">
        <v>0.252557545900345</v>
      </c>
      <c r="BQ76" s="0" t="n">
        <v>0.222859874367714</v>
      </c>
      <c r="BR76" s="0" t="n">
        <v>0.242157787084579</v>
      </c>
      <c r="BS76" s="0" t="n">
        <v>0.296434819698334</v>
      </c>
      <c r="BT76" s="0" t="n">
        <v>0.249811396002769</v>
      </c>
      <c r="BU76" s="0" t="n">
        <v>0.246391639113426</v>
      </c>
      <c r="BV76" s="0" t="n">
        <v>0.234437793493271</v>
      </c>
      <c r="BW76" s="0" t="n">
        <v>0.174641638994217</v>
      </c>
      <c r="BX76" s="0" t="n">
        <v>0.147740423679352</v>
      </c>
      <c r="BY76" s="0" t="n">
        <v>0.138356268405914</v>
      </c>
      <c r="BZ76" s="0" t="n">
        <v>0.1332096606493</v>
      </c>
      <c r="CA76" s="0" t="n">
        <v>0.118829049170017</v>
      </c>
      <c r="CB76" s="0" t="n">
        <v>0.113820344209671</v>
      </c>
      <c r="CC76" s="0" t="n">
        <v>0.118580251932144</v>
      </c>
      <c r="CD76" s="0" t="n">
        <v>0.112323194742203</v>
      </c>
      <c r="CE76" s="0" t="n">
        <v>0.110504649579525</v>
      </c>
      <c r="CF76" s="0" t="n">
        <v>0.107437282800674</v>
      </c>
      <c r="CG76" s="0" t="n">
        <v>0.104321748018265</v>
      </c>
      <c r="CH76" s="0" t="n">
        <v>0.101781412959099</v>
      </c>
      <c r="CI76" s="0" t="n">
        <v>0.0996492952108383</v>
      </c>
      <c r="CJ76" s="0" t="n">
        <v>0.0979727432131767</v>
      </c>
      <c r="CK76" s="0" t="n">
        <v>0.0964502766728401</v>
      </c>
      <c r="CL76" s="0" t="n">
        <v>0.0949473753571511</v>
      </c>
      <c r="CM76" s="0" t="n">
        <v>0.0935847386717797</v>
      </c>
      <c r="CN76" s="0" t="n">
        <v>0.0923736691474915</v>
      </c>
      <c r="CO76" s="0" t="n">
        <v>0.0912265777587891</v>
      </c>
      <c r="CP76" s="0" t="n">
        <v>0.0899798274040222</v>
      </c>
      <c r="CQ76" s="0" t="n">
        <v>0.0887892469763756</v>
      </c>
      <c r="CR76" s="0" t="n">
        <v>0.0876924470067024</v>
      </c>
      <c r="CS76" s="0" t="n">
        <v>0.0865690335631371</v>
      </c>
      <c r="CT76" s="0" t="n">
        <v>0.0855519026517868</v>
      </c>
      <c r="CU76" s="0" t="n">
        <v>0.0844523012638092</v>
      </c>
      <c r="CV76" s="0" t="n">
        <v>0.0835018754005432</v>
      </c>
      <c r="CW76" s="0" t="n">
        <v>0.0826133564114571</v>
      </c>
      <c r="CX76" s="0" t="n">
        <v>0.081728607416153</v>
      </c>
      <c r="CY76" s="0" t="n">
        <v>7.45324420928955</v>
      </c>
      <c r="CZ76" s="0" t="n">
        <v>1.80883967876434</v>
      </c>
      <c r="DA76" s="0" t="n">
        <v>1.69453990459442</v>
      </c>
      <c r="DB76" s="0" t="n">
        <v>1.63498866558075</v>
      </c>
      <c r="DC76" s="0" t="n">
        <v>1.58648252487183</v>
      </c>
      <c r="DD76" s="0" t="n">
        <v>1.54013288021088</v>
      </c>
      <c r="DE76" s="0" t="n">
        <v>1.49681007862091</v>
      </c>
      <c r="DF76" s="0" t="n">
        <v>1.4591189622879</v>
      </c>
      <c r="DG76" s="0" t="n">
        <v>1.42453384399414</v>
      </c>
      <c r="DH76" s="0" t="n">
        <v>1.39702761173248</v>
      </c>
      <c r="DI76" s="0" t="n">
        <v>1.37639510631561</v>
      </c>
      <c r="DJ76" s="0" t="n">
        <v>1.35545825958252</v>
      </c>
      <c r="DK76" s="0" t="n">
        <v>1.33713853359222</v>
      </c>
      <c r="DL76" s="0" t="n">
        <v>1.32222425937653</v>
      </c>
      <c r="DM76" s="0" t="n">
        <v>1.30762493610382</v>
      </c>
      <c r="DN76" s="0" t="n">
        <v>1.29983747005463</v>
      </c>
      <c r="DO76" s="0" t="n">
        <v>1.28904473781586</v>
      </c>
      <c r="DP76" s="0" t="n">
        <v>1.28189611434937</v>
      </c>
      <c r="DQ76" s="0" t="n">
        <v>1.27599918842316</v>
      </c>
      <c r="DR76" s="0" t="n">
        <v>1.26946306228638</v>
      </c>
      <c r="DS76" s="0" t="n">
        <v>1.26682329177856</v>
      </c>
      <c r="DT76" s="0" t="n">
        <v>1.26292634010315</v>
      </c>
      <c r="DU76" s="0" t="n">
        <v>1.25826895236969</v>
      </c>
      <c r="DV76" s="0" t="n">
        <v>1.25645625591278</v>
      </c>
      <c r="DW76" s="0" t="n">
        <v>1.25490093231201</v>
      </c>
      <c r="DX76" s="0" t="n">
        <v>1.25619888305664</v>
      </c>
      <c r="DY76" s="0" t="n">
        <v>1.25617706775665</v>
      </c>
      <c r="DZ76" s="0" t="n">
        <v>1.26069736480713</v>
      </c>
      <c r="EA76" s="0" t="n">
        <v>1.26861619949341</v>
      </c>
      <c r="EB76" s="0" t="n">
        <v>1.27046382427216</v>
      </c>
      <c r="EC76" s="0" t="n">
        <v>1.27412879467011</v>
      </c>
      <c r="ED76" s="0" t="n">
        <v>1.28370559215546</v>
      </c>
      <c r="EE76" s="0" t="n">
        <v>1.28806495666504</v>
      </c>
      <c r="EF76" s="0" t="n">
        <v>1.29539334774017</v>
      </c>
      <c r="EG76" s="0" t="n">
        <v>1.30506539344788</v>
      </c>
      <c r="EH76" s="0" t="n">
        <v>1.31524646282196</v>
      </c>
      <c r="EI76" s="0" t="n">
        <v>1.32613778114319</v>
      </c>
      <c r="EJ76" s="0" t="n">
        <v>1.33599781990051</v>
      </c>
      <c r="EK76" s="0" t="n">
        <v>1.34543883800507</v>
      </c>
      <c r="EL76" s="0" t="n">
        <v>1.35278499126434</v>
      </c>
      <c r="EM76" s="0" t="n">
        <v>1.35771334171295</v>
      </c>
      <c r="EN76" s="0" t="n">
        <v>1.37237143516541</v>
      </c>
      <c r="EO76" s="0" t="n">
        <v>1.38953220844269</v>
      </c>
      <c r="EP76" s="0" t="n">
        <v>1.40589773654938</v>
      </c>
      <c r="EQ76" s="0" t="n">
        <v>1.43117070198059</v>
      </c>
      <c r="ER76" s="0" t="n">
        <v>1.45640313625336</v>
      </c>
      <c r="ES76" s="0" t="n">
        <v>1.48973166942596</v>
      </c>
      <c r="ET76" s="0" t="n">
        <v>1.52732884883881</v>
      </c>
      <c r="EU76" s="0" t="n">
        <v>1.5440057516098</v>
      </c>
      <c r="EV76" s="0" t="n">
        <v>1.54575729370117</v>
      </c>
      <c r="EW76" s="0" t="n">
        <v>1.55739104747772</v>
      </c>
      <c r="EX76" s="0" t="n">
        <v>1.57281863689423</v>
      </c>
      <c r="EY76" s="0" t="n">
        <v>1.58188760280609</v>
      </c>
      <c r="EZ76" s="0" t="n">
        <v>1.58015763759613</v>
      </c>
      <c r="FA76" s="0" t="n">
        <v>1.55991458892822</v>
      </c>
      <c r="FB76" s="0" t="n">
        <v>1.55760025978088</v>
      </c>
      <c r="FC76" s="0" t="n">
        <v>1.5474579334259</v>
      </c>
      <c r="FD76" s="0" t="n">
        <v>1.53548896312714</v>
      </c>
      <c r="FE76" s="0" t="n">
        <v>1.5078821182251</v>
      </c>
      <c r="FF76" s="0" t="n">
        <v>1.54151558876038</v>
      </c>
      <c r="FG76" s="0" t="n">
        <v>1.53773248195648</v>
      </c>
      <c r="FH76" s="0" t="n">
        <v>1.6384756565094</v>
      </c>
      <c r="FI76" s="0" t="n">
        <v>1.57616460323334</v>
      </c>
      <c r="FJ76" s="0" t="n">
        <v>1.58834075927734</v>
      </c>
      <c r="FK76" s="0" t="n">
        <v>1.69518458843231</v>
      </c>
      <c r="FL76" s="0" t="n">
        <v>1.62726533412933</v>
      </c>
      <c r="FM76" s="0" t="n">
        <v>1.65657675266266</v>
      </c>
      <c r="FN76" s="0" t="n">
        <v>1.54025840759277</v>
      </c>
      <c r="FO76" s="0" t="n">
        <v>1.628005027771</v>
      </c>
      <c r="FP76" s="0" t="n">
        <v>1.74707794189453</v>
      </c>
      <c r="FQ76" s="0" t="n">
        <v>1.69195771217346</v>
      </c>
      <c r="FR76" s="0" t="n">
        <v>1.70779502391815</v>
      </c>
      <c r="FS76" s="0" t="n">
        <v>1.70159566402435</v>
      </c>
      <c r="FT76" s="0" t="n">
        <v>1.69392418861389</v>
      </c>
      <c r="FU76" s="0" t="n">
        <v>1.67555224895477</v>
      </c>
      <c r="FV76" s="0" t="n">
        <v>1.6625097990036</v>
      </c>
      <c r="FW76" s="0" t="n">
        <v>1.65214407444</v>
      </c>
      <c r="FX76" s="0" t="n">
        <v>1.62261009216309</v>
      </c>
      <c r="FY76" s="0" t="n">
        <v>1.64980435371399</v>
      </c>
      <c r="FZ76" s="0" t="n">
        <v>1.6846741437912</v>
      </c>
      <c r="GA76" s="0" t="n">
        <v>1.67211079597473</v>
      </c>
      <c r="GB76" s="0" t="n">
        <v>1.68014335632324</v>
      </c>
      <c r="GC76" s="0" t="n">
        <v>1.68522095680237</v>
      </c>
      <c r="GD76" s="0" t="n">
        <v>1.68957579135895</v>
      </c>
      <c r="GE76" s="0" t="n">
        <v>1.69397628307343</v>
      </c>
      <c r="GF76" s="0" t="n">
        <v>1.69931149482727</v>
      </c>
      <c r="GG76" s="0" t="n">
        <v>1.70545220375061</v>
      </c>
      <c r="GH76" s="0" t="n">
        <v>1.71212828159332</v>
      </c>
      <c r="GI76" s="0" t="n">
        <v>1.71857583522797</v>
      </c>
      <c r="GJ76" s="0" t="n">
        <v>1.72544467449188</v>
      </c>
      <c r="GK76" s="0" t="n">
        <v>1.73268568515778</v>
      </c>
      <c r="GL76" s="0" t="n">
        <v>1.73972117900848</v>
      </c>
      <c r="GM76" s="0" t="n">
        <v>1.74651908874512</v>
      </c>
      <c r="GN76" s="0" t="n">
        <v>1.75373804569244</v>
      </c>
      <c r="GO76" s="0" t="n">
        <v>1.76060998439789</v>
      </c>
      <c r="GP76" s="0" t="n">
        <v>1.76803708076477</v>
      </c>
      <c r="GQ76" s="0" t="n">
        <v>1.77562177181244</v>
      </c>
      <c r="GR76" s="0" t="n">
        <v>1.78284072875977</v>
      </c>
      <c r="GS76" s="0" t="n">
        <v>1.79058301448822</v>
      </c>
      <c r="GT76" s="0" t="n">
        <v>1.79794251918793</v>
      </c>
      <c r="GU76" s="0" t="n">
        <v>1.80565094947815</v>
      </c>
    </row>
    <row r="77" customFormat="false" ht="12.8" hidden="false" customHeight="false" outlineLevel="0" collapsed="false">
      <c r="A77" s="0" t="s">
        <v>278</v>
      </c>
      <c r="B77" s="0" t="n">
        <v>6.95374250411987</v>
      </c>
      <c r="C77" s="0" t="n">
        <v>1.89203226566315</v>
      </c>
      <c r="D77" s="0" t="n">
        <v>1.78970515727997</v>
      </c>
      <c r="E77" s="0" t="n">
        <v>1.72073125839233</v>
      </c>
      <c r="F77" s="0" t="n">
        <v>1.66908705234528</v>
      </c>
      <c r="G77" s="0" t="n">
        <v>1.62816321849823</v>
      </c>
      <c r="H77" s="0" t="n">
        <v>1.59503054618835</v>
      </c>
      <c r="I77" s="0" t="n">
        <v>1.56370043754578</v>
      </c>
      <c r="J77" s="0" t="n">
        <v>1.53442656993866</v>
      </c>
      <c r="K77" s="0" t="n">
        <v>1.50763177871704</v>
      </c>
      <c r="L77" s="0" t="n">
        <v>1.48309469223022</v>
      </c>
      <c r="M77" s="0" t="n">
        <v>1.45832622051239</v>
      </c>
      <c r="N77" s="0" t="n">
        <v>1.43598878383636</v>
      </c>
      <c r="O77" s="0" t="n">
        <v>1.41688275337219</v>
      </c>
      <c r="P77" s="0" t="n">
        <v>1.39611780643463</v>
      </c>
      <c r="Q77" s="0" t="n">
        <v>1.3781281709671</v>
      </c>
      <c r="R77" s="0" t="n">
        <v>1.35992634296417</v>
      </c>
      <c r="S77" s="0" t="n">
        <v>1.34402573108673</v>
      </c>
      <c r="T77" s="0" t="n">
        <v>1.33122849464417</v>
      </c>
      <c r="U77" s="0" t="n">
        <v>1.31689310073853</v>
      </c>
      <c r="V77" s="0" t="n">
        <v>1.3044638633728</v>
      </c>
      <c r="W77" s="0" t="n">
        <v>1.29175531864166</v>
      </c>
      <c r="X77" s="0" t="n">
        <v>1.27817595005035</v>
      </c>
      <c r="Y77" s="0" t="n">
        <v>1.26434588432312</v>
      </c>
      <c r="Z77" s="0" t="n">
        <v>1.25414395332336</v>
      </c>
      <c r="AA77" s="0" t="n">
        <v>1.24187397956848</v>
      </c>
      <c r="AB77" s="0" t="n">
        <v>1.23387086391449</v>
      </c>
      <c r="AC77" s="0" t="n">
        <v>1.22140443325043</v>
      </c>
      <c r="AD77" s="0" t="n">
        <v>1.21164894104004</v>
      </c>
      <c r="AE77" s="0" t="n">
        <v>1.20086061954498</v>
      </c>
      <c r="AF77" s="0" t="n">
        <v>1.19176518917084</v>
      </c>
      <c r="AG77" s="0" t="n">
        <v>1.18362438678741</v>
      </c>
      <c r="AH77" s="0" t="n">
        <v>1.17436909675598</v>
      </c>
      <c r="AI77" s="0" t="n">
        <v>1.16546976566315</v>
      </c>
      <c r="AJ77" s="0" t="n">
        <v>1.15646886825562</v>
      </c>
      <c r="AK77" s="0" t="n">
        <v>1.14734268188477</v>
      </c>
      <c r="AL77" s="0" t="n">
        <v>1.13941383361816</v>
      </c>
      <c r="AM77" s="0" t="n">
        <v>1.12937414646149</v>
      </c>
      <c r="AN77" s="0" t="n">
        <v>1.12175369262695</v>
      </c>
      <c r="AO77" s="0" t="n">
        <v>1.11264157295227</v>
      </c>
      <c r="AP77" s="0" t="n">
        <v>1.10440790653229</v>
      </c>
      <c r="AQ77" s="0" t="n">
        <v>1.0957510471344</v>
      </c>
      <c r="AR77" s="0" t="n">
        <v>1.08768796920776</v>
      </c>
      <c r="AS77" s="0" t="n">
        <v>1.07882046699524</v>
      </c>
      <c r="AT77" s="0" t="n">
        <v>1.07098531723022</v>
      </c>
      <c r="AU77" s="0" t="n">
        <v>1.06440997123718</v>
      </c>
      <c r="AV77" s="0" t="n">
        <v>1.05691313743591</v>
      </c>
      <c r="AW77" s="0" t="n">
        <v>1.04940748214722</v>
      </c>
      <c r="AX77" s="0" t="n">
        <v>1.04165875911713</v>
      </c>
      <c r="AY77" s="0" t="n">
        <v>1.03457581996918</v>
      </c>
      <c r="AZ77" s="0" t="n">
        <v>1.0265029668808</v>
      </c>
      <c r="BA77" s="0" t="n">
        <v>1.01938021183014</v>
      </c>
      <c r="BB77" s="0" t="n">
        <v>1.01257169246674</v>
      </c>
      <c r="BC77" s="0" t="n">
        <v>1.00566482543945</v>
      </c>
      <c r="BD77" s="0" t="n">
        <v>0.998339891433716</v>
      </c>
      <c r="BE77" s="0" t="n">
        <v>0.992821216583252</v>
      </c>
      <c r="BF77" s="0" t="n">
        <v>0.984630167484283</v>
      </c>
      <c r="BG77" s="0" t="n">
        <v>0.97931969165802</v>
      </c>
      <c r="BH77" s="0" t="n">
        <v>0.973822474479675</v>
      </c>
      <c r="BI77" s="0" t="n">
        <v>0.965357542037964</v>
      </c>
      <c r="BJ77" s="0" t="n">
        <v>0.958081305027008</v>
      </c>
      <c r="BK77" s="0" t="n">
        <v>0.948763370513916</v>
      </c>
      <c r="BL77" s="0" t="n">
        <v>0.943232774734497</v>
      </c>
      <c r="BM77" s="0" t="n">
        <v>0.934483289718628</v>
      </c>
      <c r="BN77" s="0" t="n">
        <v>0.926499366760254</v>
      </c>
      <c r="BO77" s="0" t="n">
        <v>0.916867077350616</v>
      </c>
      <c r="BP77" s="0" t="n">
        <v>0.911800503730774</v>
      </c>
      <c r="BQ77" s="0" t="n">
        <v>0.905271828174591</v>
      </c>
      <c r="BR77" s="0" t="n">
        <v>0.892784833908081</v>
      </c>
      <c r="BS77" s="0" t="n">
        <v>0.888832211494446</v>
      </c>
      <c r="BT77" s="0" t="n">
        <v>0.881169736385345</v>
      </c>
      <c r="BU77" s="0" t="n">
        <v>0.874182343482971</v>
      </c>
      <c r="BV77" s="0" t="n">
        <v>0.867073237895966</v>
      </c>
      <c r="BW77" s="0" t="n">
        <v>0.858414888381958</v>
      </c>
      <c r="BX77" s="0" t="n">
        <v>0.852340996265411</v>
      </c>
      <c r="BY77" s="0" t="n">
        <v>0.843994498252869</v>
      </c>
      <c r="BZ77" s="0" t="n">
        <v>0.833489239215851</v>
      </c>
      <c r="CA77" s="0" t="n">
        <v>0.827171146869659</v>
      </c>
      <c r="CB77" s="0" t="n">
        <v>0.819784879684448</v>
      </c>
      <c r="CC77" s="0" t="n">
        <v>0.815300583839417</v>
      </c>
      <c r="CD77" s="0" t="n">
        <v>0.810536563396454</v>
      </c>
      <c r="CE77" s="0" t="n">
        <v>0.803465187549591</v>
      </c>
      <c r="CF77" s="0" t="n">
        <v>0.79699981212616</v>
      </c>
      <c r="CG77" s="0" t="n">
        <v>0.790234923362732</v>
      </c>
      <c r="CH77" s="0" t="n">
        <v>0.786704540252685</v>
      </c>
      <c r="CI77" s="0" t="n">
        <v>0.781965732574463</v>
      </c>
      <c r="CJ77" s="0" t="n">
        <v>0.774437546730042</v>
      </c>
      <c r="CK77" s="0" t="n">
        <v>0.767148673534393</v>
      </c>
      <c r="CL77" s="0" t="n">
        <v>0.764704346656799</v>
      </c>
      <c r="CM77" s="0" t="n">
        <v>0.758724570274353</v>
      </c>
      <c r="CN77" s="0" t="n">
        <v>0.752771854400635</v>
      </c>
      <c r="CO77" s="0" t="n">
        <v>0.74892646074295</v>
      </c>
      <c r="CP77" s="0" t="n">
        <v>0.744441092014313</v>
      </c>
      <c r="CQ77" s="0" t="n">
        <v>0.740027666091919</v>
      </c>
      <c r="CR77" s="0" t="n">
        <v>0.73656564950943</v>
      </c>
      <c r="CS77" s="0" t="n">
        <v>0.732752501964569</v>
      </c>
      <c r="CT77" s="0" t="n">
        <v>0.728736877441406</v>
      </c>
      <c r="CU77" s="0" t="n">
        <v>0.725100815296173</v>
      </c>
      <c r="CV77" s="0" t="n">
        <v>0.719535529613495</v>
      </c>
      <c r="CW77" s="0" t="n">
        <v>0.715602397918701</v>
      </c>
      <c r="CX77" s="0" t="n">
        <v>0.7115558385849</v>
      </c>
      <c r="CY77" s="0" t="n">
        <v>6.72453451156616</v>
      </c>
      <c r="CZ77" s="0" t="n">
        <v>1.87380635738373</v>
      </c>
      <c r="DA77" s="0" t="n">
        <v>1.77297675609589</v>
      </c>
      <c r="DB77" s="0" t="n">
        <v>1.71175611019135</v>
      </c>
      <c r="DC77" s="0" t="n">
        <v>1.66806781291962</v>
      </c>
      <c r="DD77" s="0" t="n">
        <v>1.63280129432678</v>
      </c>
      <c r="DE77" s="0" t="n">
        <v>1.60516166687012</v>
      </c>
      <c r="DF77" s="0" t="n">
        <v>1.57915318012238</v>
      </c>
      <c r="DG77" s="0" t="n">
        <v>1.55610942840576</v>
      </c>
      <c r="DH77" s="0" t="n">
        <v>1.53381192684174</v>
      </c>
      <c r="DI77" s="0" t="n">
        <v>1.51526284217834</v>
      </c>
      <c r="DJ77" s="0" t="n">
        <v>1.49647629261017</v>
      </c>
      <c r="DK77" s="0" t="n">
        <v>1.47951292991638</v>
      </c>
      <c r="DL77" s="0" t="n">
        <v>1.46686327457428</v>
      </c>
      <c r="DM77" s="0" t="n">
        <v>1.45278179645538</v>
      </c>
      <c r="DN77" s="0" t="n">
        <v>1.44194352626801</v>
      </c>
      <c r="DO77" s="0" t="n">
        <v>1.43166446685791</v>
      </c>
      <c r="DP77" s="0" t="n">
        <v>1.42109775543213</v>
      </c>
      <c r="DQ77" s="0" t="n">
        <v>1.41527950763702</v>
      </c>
      <c r="DR77" s="0" t="n">
        <v>1.40707564353943</v>
      </c>
      <c r="DS77" s="0" t="n">
        <v>1.40131950378418</v>
      </c>
      <c r="DT77" s="0" t="n">
        <v>1.39515435695648</v>
      </c>
      <c r="DU77" s="0" t="n">
        <v>1.38833951950073</v>
      </c>
      <c r="DV77" s="0" t="n">
        <v>1.38134133815765</v>
      </c>
      <c r="DW77" s="0" t="n">
        <v>1.37674188613892</v>
      </c>
      <c r="DX77" s="0" t="n">
        <v>1.37250959873199</v>
      </c>
      <c r="DY77" s="0" t="n">
        <v>1.37044513225555</v>
      </c>
      <c r="DZ77" s="0" t="n">
        <v>1.36583173274994</v>
      </c>
      <c r="EA77" s="0" t="n">
        <v>1.36329507827759</v>
      </c>
      <c r="EB77" s="0" t="n">
        <v>1.36014068126678</v>
      </c>
      <c r="EC77" s="0" t="n">
        <v>1.35823917388916</v>
      </c>
      <c r="ED77" s="0" t="n">
        <v>1.35774731636047</v>
      </c>
      <c r="EE77" s="0" t="n">
        <v>1.35592651367188</v>
      </c>
      <c r="EF77" s="0" t="n">
        <v>1.35568702220917</v>
      </c>
      <c r="EG77" s="0" t="n">
        <v>1.35245037078857</v>
      </c>
      <c r="EH77" s="0" t="n">
        <v>1.35049366950989</v>
      </c>
      <c r="EI77" s="0" t="n">
        <v>1.34880197048187</v>
      </c>
      <c r="EJ77" s="0" t="n">
        <v>1.34612572193146</v>
      </c>
      <c r="EK77" s="0" t="n">
        <v>1.34411263465881</v>
      </c>
      <c r="EL77" s="0" t="n">
        <v>1.34251570701599</v>
      </c>
      <c r="EM77" s="0" t="n">
        <v>1.33983504772186</v>
      </c>
      <c r="EN77" s="0" t="n">
        <v>1.33747661113739</v>
      </c>
      <c r="EO77" s="0" t="n">
        <v>1.33666670322418</v>
      </c>
      <c r="EP77" s="0" t="n">
        <v>1.33398818969727</v>
      </c>
      <c r="EQ77" s="0" t="n">
        <v>1.33326876163483</v>
      </c>
      <c r="ER77" s="0" t="n">
        <v>1.33438575267792</v>
      </c>
      <c r="ES77" s="0" t="n">
        <v>1.33518719673157</v>
      </c>
      <c r="ET77" s="0" t="n">
        <v>1.33462023735046</v>
      </c>
      <c r="EU77" s="0" t="n">
        <v>1.33471190929413</v>
      </c>
      <c r="EV77" s="0" t="n">
        <v>1.33615386486053</v>
      </c>
      <c r="EW77" s="0" t="n">
        <v>1.33597075939178</v>
      </c>
      <c r="EX77" s="0" t="n">
        <v>1.33712768554688</v>
      </c>
      <c r="EY77" s="0" t="n">
        <v>1.3389892578125</v>
      </c>
      <c r="EZ77" s="0" t="n">
        <v>1.33976304531097</v>
      </c>
      <c r="FA77" s="0" t="n">
        <v>1.34046292304993</v>
      </c>
      <c r="FB77" s="0" t="n">
        <v>1.34209036827087</v>
      </c>
      <c r="FC77" s="0" t="n">
        <v>1.34013497829437</v>
      </c>
      <c r="FD77" s="0" t="n">
        <v>1.34241950511932</v>
      </c>
      <c r="FE77" s="0" t="n">
        <v>1.3435492515564</v>
      </c>
      <c r="FF77" s="0" t="n">
        <v>1.34166073799133</v>
      </c>
      <c r="FG77" s="0" t="n">
        <v>1.34174132347107</v>
      </c>
      <c r="FH77" s="0" t="n">
        <v>1.33882987499237</v>
      </c>
      <c r="FI77" s="0" t="n">
        <v>1.34056651592255</v>
      </c>
      <c r="FJ77" s="0" t="n">
        <v>1.33796870708466</v>
      </c>
      <c r="FK77" s="0" t="n">
        <v>1.33626747131348</v>
      </c>
      <c r="FL77" s="0" t="n">
        <v>1.3345959186554</v>
      </c>
      <c r="FM77" s="0" t="n">
        <v>1.33643686771393</v>
      </c>
      <c r="FN77" s="0" t="n">
        <v>1.33672559261322</v>
      </c>
      <c r="FO77" s="0" t="n">
        <v>1.33272361755371</v>
      </c>
      <c r="FP77" s="0" t="n">
        <v>1.33639395236969</v>
      </c>
      <c r="FQ77" s="0" t="n">
        <v>1.33527231216431</v>
      </c>
      <c r="FR77" s="0" t="n">
        <v>1.3353807926178</v>
      </c>
      <c r="FS77" s="0" t="n">
        <v>1.33560073375702</v>
      </c>
      <c r="FT77" s="0" t="n">
        <v>1.33334004878998</v>
      </c>
      <c r="FU77" s="0" t="n">
        <v>1.33610856533051</v>
      </c>
      <c r="FV77" s="0" t="n">
        <v>1.33684229850769</v>
      </c>
      <c r="FW77" s="0" t="n">
        <v>1.33169078826904</v>
      </c>
      <c r="FX77" s="0" t="n">
        <v>1.33295941352844</v>
      </c>
      <c r="FY77" s="0" t="n">
        <v>1.33180320262909</v>
      </c>
      <c r="FZ77" s="0" t="n">
        <v>1.33479726314545</v>
      </c>
      <c r="GA77" s="0" t="n">
        <v>1.33643639087677</v>
      </c>
      <c r="GB77" s="0" t="n">
        <v>1.33587908744812</v>
      </c>
      <c r="GC77" s="0" t="n">
        <v>1.33333575725555</v>
      </c>
      <c r="GD77" s="0" t="n">
        <v>1.33557057380676</v>
      </c>
      <c r="GE77" s="0" t="n">
        <v>1.33801066875458</v>
      </c>
      <c r="GF77" s="0" t="n">
        <v>1.34254503250122</v>
      </c>
      <c r="GG77" s="0" t="n">
        <v>1.34205949306488</v>
      </c>
      <c r="GH77" s="0" t="n">
        <v>1.33994472026825</v>
      </c>
      <c r="GI77" s="0" t="n">
        <v>1.34680306911469</v>
      </c>
      <c r="GJ77" s="0" t="n">
        <v>1.34706449508667</v>
      </c>
      <c r="GK77" s="0" t="n">
        <v>1.34767663478851</v>
      </c>
      <c r="GL77" s="0" t="n">
        <v>1.35299849510193</v>
      </c>
      <c r="GM77" s="0" t="n">
        <v>1.35672628879547</v>
      </c>
      <c r="GN77" s="0" t="n">
        <v>1.3591023683548</v>
      </c>
      <c r="GO77" s="0" t="n">
        <v>1.36386716365814</v>
      </c>
      <c r="GP77" s="0" t="n">
        <v>1.37096345424652</v>
      </c>
      <c r="GQ77" s="0" t="n">
        <v>1.3733891248703</v>
      </c>
      <c r="GR77" s="0" t="n">
        <v>1.37913227081299</v>
      </c>
      <c r="GS77" s="0" t="n">
        <v>1.38108336925507</v>
      </c>
      <c r="GT77" s="0" t="n">
        <v>1.38392436504364</v>
      </c>
      <c r="GU77" s="0" t="n">
        <v>1.38900411128998</v>
      </c>
    </row>
    <row r="78" customFormat="false" ht="12.8" hidden="false" customHeight="false" outlineLevel="0" collapsed="false">
      <c r="A78" s="0" t="s">
        <v>279</v>
      </c>
      <c r="B78" s="0" t="n">
        <v>10.2233600616455</v>
      </c>
      <c r="C78" s="0" t="n">
        <v>1.77533149719238</v>
      </c>
      <c r="D78" s="0" t="n">
        <v>1.67413127422333</v>
      </c>
      <c r="E78" s="0" t="n">
        <v>1.616175532341</v>
      </c>
      <c r="F78" s="0" t="n">
        <v>1.56440234184265</v>
      </c>
      <c r="G78" s="0" t="n">
        <v>1.51455330848694</v>
      </c>
      <c r="H78" s="0" t="n">
        <v>1.46381974220276</v>
      </c>
      <c r="I78" s="0" t="n">
        <v>1.41575384140015</v>
      </c>
      <c r="J78" s="0" t="n">
        <v>1.37150311470032</v>
      </c>
      <c r="K78" s="0" t="n">
        <v>1.33083891868591</v>
      </c>
      <c r="L78" s="0" t="n">
        <v>1.2956120967865</v>
      </c>
      <c r="M78" s="0" t="n">
        <v>1.26359355449677</v>
      </c>
      <c r="N78" s="0" t="n">
        <v>1.23188769817352</v>
      </c>
      <c r="O78" s="0" t="n">
        <v>1.20213377475739</v>
      </c>
      <c r="P78" s="0" t="n">
        <v>1.17180168628693</v>
      </c>
      <c r="Q78" s="0" t="n">
        <v>1.14339160919189</v>
      </c>
      <c r="R78" s="0" t="n">
        <v>1.11466383934021</v>
      </c>
      <c r="S78" s="0" t="n">
        <v>1.08807694911957</v>
      </c>
      <c r="T78" s="0" t="n">
        <v>1.06187164783478</v>
      </c>
      <c r="U78" s="0" t="n">
        <v>1.03480851650238</v>
      </c>
      <c r="V78" s="0" t="n">
        <v>1.00817632675171</v>
      </c>
      <c r="W78" s="0" t="n">
        <v>0.981118977069855</v>
      </c>
      <c r="X78" s="0" t="n">
        <v>0.953471481800079</v>
      </c>
      <c r="Y78" s="0" t="n">
        <v>0.925696730613708</v>
      </c>
      <c r="Z78" s="0" t="n">
        <v>0.899834036827087</v>
      </c>
      <c r="AA78" s="0" t="n">
        <v>0.872261166572571</v>
      </c>
      <c r="AB78" s="0" t="n">
        <v>0.84431779384613</v>
      </c>
      <c r="AC78" s="0" t="n">
        <v>0.817204296588898</v>
      </c>
      <c r="AD78" s="0" t="n">
        <v>0.789899945259094</v>
      </c>
      <c r="AE78" s="0" t="n">
        <v>0.762242257595062</v>
      </c>
      <c r="AF78" s="0" t="n">
        <v>0.735211849212647</v>
      </c>
      <c r="AG78" s="0" t="n">
        <v>0.708996534347534</v>
      </c>
      <c r="AH78" s="0" t="n">
        <v>0.682356238365173</v>
      </c>
      <c r="AI78" s="0" t="n">
        <v>0.656623661518097</v>
      </c>
      <c r="AJ78" s="0" t="n">
        <v>0.633014142513275</v>
      </c>
      <c r="AK78" s="0" t="n">
        <v>0.60686457157135</v>
      </c>
      <c r="AL78" s="0" t="n">
        <v>0.581668019294739</v>
      </c>
      <c r="AM78" s="0" t="n">
        <v>0.561605453491211</v>
      </c>
      <c r="AN78" s="0" t="n">
        <v>0.541650474071503</v>
      </c>
      <c r="AO78" s="0" t="n">
        <v>0.52618807554245</v>
      </c>
      <c r="AP78" s="0" t="n">
        <v>0.51021271944046</v>
      </c>
      <c r="AQ78" s="0" t="n">
        <v>0.480290532112122</v>
      </c>
      <c r="AR78" s="0" t="n">
        <v>0.457025587558746</v>
      </c>
      <c r="AS78" s="0" t="n">
        <v>0.435070931911469</v>
      </c>
      <c r="AT78" s="0" t="n">
        <v>0.412344545125961</v>
      </c>
      <c r="AU78" s="0" t="n">
        <v>0.395671933889389</v>
      </c>
      <c r="AV78" s="0" t="n">
        <v>0.381063669919968</v>
      </c>
      <c r="AW78" s="0" t="n">
        <v>0.383713245391846</v>
      </c>
      <c r="AX78" s="0" t="n">
        <v>0.386021971702576</v>
      </c>
      <c r="AY78" s="0" t="n">
        <v>0.387239307165146</v>
      </c>
      <c r="AZ78" s="0" t="n">
        <v>0.391200572252274</v>
      </c>
      <c r="BA78" s="0" t="n">
        <v>0.444579660892487</v>
      </c>
      <c r="BB78" s="0" t="n">
        <v>0.491238385438919</v>
      </c>
      <c r="BC78" s="0" t="n">
        <v>0.420983016490936</v>
      </c>
      <c r="BD78" s="0" t="n">
        <v>0.404067575931549</v>
      </c>
      <c r="BE78" s="0" t="n">
        <v>0.372758567333221</v>
      </c>
      <c r="BF78" s="0" t="n">
        <v>0.349518299102783</v>
      </c>
      <c r="BG78" s="0" t="n">
        <v>0.307442367076874</v>
      </c>
      <c r="BH78" s="0" t="n">
        <v>0.341118454933166</v>
      </c>
      <c r="BI78" s="0" t="n">
        <v>0.251713961362839</v>
      </c>
      <c r="BJ78" s="0" t="n">
        <v>0.202373400330544</v>
      </c>
      <c r="BK78" s="0" t="n">
        <v>0.165343180298805</v>
      </c>
      <c r="BL78" s="0" t="n">
        <v>0.146955922245979</v>
      </c>
      <c r="BM78" s="0" t="n">
        <v>0.121669061481953</v>
      </c>
      <c r="BN78" s="0" t="n">
        <v>0.131753876805305</v>
      </c>
      <c r="BO78" s="0" t="n">
        <v>0.144548416137695</v>
      </c>
      <c r="BP78" s="0" t="n">
        <v>0.127927526831627</v>
      </c>
      <c r="BQ78" s="0" t="n">
        <v>0.118809744715691</v>
      </c>
      <c r="BR78" s="0" t="n">
        <v>0.11461353302002</v>
      </c>
      <c r="BS78" s="0" t="n">
        <v>0.116602018475533</v>
      </c>
      <c r="BT78" s="0" t="n">
        <v>0.101723566651344</v>
      </c>
      <c r="BU78" s="0" t="n">
        <v>0.090107835829258</v>
      </c>
      <c r="BV78" s="0" t="n">
        <v>0.0917202979326248</v>
      </c>
      <c r="BW78" s="0" t="n">
        <v>0.0832545012235642</v>
      </c>
      <c r="BX78" s="0" t="n">
        <v>0.0728009268641472</v>
      </c>
      <c r="BY78" s="0" t="n">
        <v>0.080809511244297</v>
      </c>
      <c r="BZ78" s="0" t="n">
        <v>0.0618839077651501</v>
      </c>
      <c r="CA78" s="0" t="n">
        <v>0.0658237859606743</v>
      </c>
      <c r="CB78" s="0" t="n">
        <v>0.049992423504591</v>
      </c>
      <c r="CC78" s="0" t="n">
        <v>0.0380932427942753</v>
      </c>
      <c r="CD78" s="0" t="n">
        <v>0.0370390973985195</v>
      </c>
      <c r="CE78" s="0" t="n">
        <v>0.0367757268249989</v>
      </c>
      <c r="CF78" s="0" t="n">
        <v>0.0322359427809715</v>
      </c>
      <c r="CG78" s="0" t="n">
        <v>0.0290227849036455</v>
      </c>
      <c r="CH78" s="0" t="n">
        <v>0.0270720962435007</v>
      </c>
      <c r="CI78" s="0" t="n">
        <v>0.0254482813179493</v>
      </c>
      <c r="CJ78" s="0" t="n">
        <v>0.0242288801819086</v>
      </c>
      <c r="CK78" s="0" t="n">
        <v>0.0227470584213734</v>
      </c>
      <c r="CL78" s="0" t="n">
        <v>0.0214221570640802</v>
      </c>
      <c r="CM78" s="0" t="n">
        <v>0.020129106938839</v>
      </c>
      <c r="CN78" s="0" t="n">
        <v>0.0189704112708569</v>
      </c>
      <c r="CO78" s="0" t="n">
        <v>0.0178073290735483</v>
      </c>
      <c r="CP78" s="0" t="n">
        <v>0.0167193878442049</v>
      </c>
      <c r="CQ78" s="0" t="n">
        <v>0.0156728252768517</v>
      </c>
      <c r="CR78" s="0" t="n">
        <v>0.0147472526878119</v>
      </c>
      <c r="CS78" s="0" t="n">
        <v>0.0139378998428583</v>
      </c>
      <c r="CT78" s="0" t="n">
        <v>0.0131014743819833</v>
      </c>
      <c r="CU78" s="0" t="n">
        <v>0.0123807471245527</v>
      </c>
      <c r="CV78" s="0" t="n">
        <v>0.0117060346528888</v>
      </c>
      <c r="CW78" s="0" t="n">
        <v>0.0110651906579733</v>
      </c>
      <c r="CX78" s="0" t="n">
        <v>0.0104878079146147</v>
      </c>
      <c r="CY78" s="0" t="n">
        <v>10.1252422332764</v>
      </c>
      <c r="CZ78" s="0" t="n">
        <v>1.76214182376862</v>
      </c>
      <c r="DA78" s="0" t="n">
        <v>1.68540954589844</v>
      </c>
      <c r="DB78" s="0" t="n">
        <v>1.64535653591156</v>
      </c>
      <c r="DC78" s="0" t="n">
        <v>1.61269664764404</v>
      </c>
      <c r="DD78" s="0" t="n">
        <v>1.58061683177948</v>
      </c>
      <c r="DE78" s="0" t="n">
        <v>1.54459893703461</v>
      </c>
      <c r="DF78" s="0" t="n">
        <v>1.50860369205475</v>
      </c>
      <c r="DG78" s="0" t="n">
        <v>1.4765453338623</v>
      </c>
      <c r="DH78" s="0" t="n">
        <v>1.44666564464569</v>
      </c>
      <c r="DI78" s="0" t="n">
        <v>1.42297828197479</v>
      </c>
      <c r="DJ78" s="0" t="n">
        <v>1.40270054340363</v>
      </c>
      <c r="DK78" s="0" t="n">
        <v>1.38359081745148</v>
      </c>
      <c r="DL78" s="0" t="n">
        <v>1.36692154407501</v>
      </c>
      <c r="DM78" s="0" t="n">
        <v>1.34930837154388</v>
      </c>
      <c r="DN78" s="0" t="n">
        <v>1.33534228801727</v>
      </c>
      <c r="DO78" s="0" t="n">
        <v>1.32105696201324</v>
      </c>
      <c r="DP78" s="0" t="n">
        <v>1.31006109714508</v>
      </c>
      <c r="DQ78" s="0" t="n">
        <v>1.30030226707459</v>
      </c>
      <c r="DR78" s="0" t="n">
        <v>1.28925037384033</v>
      </c>
      <c r="DS78" s="0" t="n">
        <v>1.27947616577148</v>
      </c>
      <c r="DT78" s="0" t="n">
        <v>1.26892232894897</v>
      </c>
      <c r="DU78" s="0" t="n">
        <v>1.259232878685</v>
      </c>
      <c r="DV78" s="0" t="n">
        <v>1.25019586086273</v>
      </c>
      <c r="DW78" s="0" t="n">
        <v>1.24319314956665</v>
      </c>
      <c r="DX78" s="0" t="n">
        <v>1.23584151268005</v>
      </c>
      <c r="DY78" s="0" t="n">
        <v>1.23041224479675</v>
      </c>
      <c r="DZ78" s="0" t="n">
        <v>1.22689843177795</v>
      </c>
      <c r="EA78" s="0" t="n">
        <v>1.22391545772553</v>
      </c>
      <c r="EB78" s="0" t="n">
        <v>1.2235871553421</v>
      </c>
      <c r="EC78" s="0" t="n">
        <v>1.22066330909729</v>
      </c>
      <c r="ED78" s="0" t="n">
        <v>1.22170770168304</v>
      </c>
      <c r="EE78" s="0" t="n">
        <v>1.22032713890076</v>
      </c>
      <c r="EF78" s="0" t="n">
        <v>1.22070133686066</v>
      </c>
      <c r="EG78" s="0" t="n">
        <v>1.22290515899658</v>
      </c>
      <c r="EH78" s="0" t="n">
        <v>1.22258746623993</v>
      </c>
      <c r="EI78" s="0" t="n">
        <v>1.22392690181732</v>
      </c>
      <c r="EJ78" s="0" t="n">
        <v>1.23212432861328</v>
      </c>
      <c r="EK78" s="0" t="n">
        <v>1.24146568775177</v>
      </c>
      <c r="EL78" s="0" t="n">
        <v>1.25587570667267</v>
      </c>
      <c r="EM78" s="0" t="n">
        <v>1.27291476726532</v>
      </c>
      <c r="EN78" s="0" t="n">
        <v>1.2761424779892</v>
      </c>
      <c r="EO78" s="0" t="n">
        <v>1.28367972373962</v>
      </c>
      <c r="EP78" s="0" t="n">
        <v>1.28830397129059</v>
      </c>
      <c r="EQ78" s="0" t="n">
        <v>1.29332387447357</v>
      </c>
      <c r="ER78" s="0" t="n">
        <v>1.30766713619232</v>
      </c>
      <c r="ES78" s="0" t="n">
        <v>1.32320809364319</v>
      </c>
      <c r="ET78" s="0" t="n">
        <v>1.35751461982727</v>
      </c>
      <c r="EU78" s="0" t="n">
        <v>1.39279568195343</v>
      </c>
      <c r="EV78" s="0" t="n">
        <v>1.42138278484344</v>
      </c>
      <c r="EW78" s="0" t="n">
        <v>1.45255470275879</v>
      </c>
      <c r="EX78" s="0" t="n">
        <v>1.53577935695648</v>
      </c>
      <c r="EY78" s="0" t="n">
        <v>1.62894177436829</v>
      </c>
      <c r="EZ78" s="0" t="n">
        <v>1.59185755252838</v>
      </c>
      <c r="FA78" s="0" t="n">
        <v>1.60602557659149</v>
      </c>
      <c r="FB78" s="0" t="n">
        <v>1.59430253505707</v>
      </c>
      <c r="FC78" s="0" t="n">
        <v>1.53557956218719</v>
      </c>
      <c r="FD78" s="0" t="n">
        <v>1.5259975194931</v>
      </c>
      <c r="FE78" s="0" t="n">
        <v>1.58700013160706</v>
      </c>
      <c r="FF78" s="0" t="n">
        <v>1.52448189258575</v>
      </c>
      <c r="FG78" s="0" t="n">
        <v>1.50013160705566</v>
      </c>
      <c r="FH78" s="0" t="n">
        <v>1.45819664001465</v>
      </c>
      <c r="FI78" s="0" t="n">
        <v>1.48613834381104</v>
      </c>
      <c r="FJ78" s="0" t="n">
        <v>1.46659982204437</v>
      </c>
      <c r="FK78" s="0" t="n">
        <v>1.4862619638443</v>
      </c>
      <c r="FL78" s="0" t="n">
        <v>1.49424922466278</v>
      </c>
      <c r="FM78" s="0" t="n">
        <v>1.52314567565918</v>
      </c>
      <c r="FN78" s="0" t="n">
        <v>1.554074883461</v>
      </c>
      <c r="FO78" s="0" t="n">
        <v>1.52688181400299</v>
      </c>
      <c r="FP78" s="0" t="n">
        <v>1.55942237377167</v>
      </c>
      <c r="FQ78" s="0" t="n">
        <v>1.57461822032928</v>
      </c>
      <c r="FR78" s="0" t="n">
        <v>1.57713401317596</v>
      </c>
      <c r="FS78" s="0" t="n">
        <v>1.62607598304749</v>
      </c>
      <c r="FT78" s="0" t="n">
        <v>1.63867723941803</v>
      </c>
      <c r="FU78" s="0" t="n">
        <v>1.64620339870453</v>
      </c>
      <c r="FV78" s="0" t="n">
        <v>1.69342064857483</v>
      </c>
      <c r="FW78" s="0" t="n">
        <v>1.67026889324188</v>
      </c>
      <c r="FX78" s="0" t="n">
        <v>1.63533520698547</v>
      </c>
      <c r="FY78" s="0" t="n">
        <v>1.66320073604584</v>
      </c>
      <c r="FZ78" s="0" t="n">
        <v>1.68713688850403</v>
      </c>
      <c r="GA78" s="0" t="n">
        <v>1.69893836975098</v>
      </c>
      <c r="GB78" s="0" t="n">
        <v>1.71799504756928</v>
      </c>
      <c r="GC78" s="0" t="n">
        <v>1.72129058837891</v>
      </c>
      <c r="GD78" s="0" t="n">
        <v>1.73139154911041</v>
      </c>
      <c r="GE78" s="0" t="n">
        <v>1.73837792873383</v>
      </c>
      <c r="GF78" s="0" t="n">
        <v>1.74844479560852</v>
      </c>
      <c r="GG78" s="0" t="n">
        <v>1.75945460796356</v>
      </c>
      <c r="GH78" s="0" t="n">
        <v>1.76882207393646</v>
      </c>
      <c r="GI78" s="0" t="n">
        <v>1.77718472480774</v>
      </c>
      <c r="GJ78" s="0" t="n">
        <v>1.78429186344147</v>
      </c>
      <c r="GK78" s="0" t="n">
        <v>1.79041540622711</v>
      </c>
      <c r="GL78" s="0" t="n">
        <v>1.79677140712738</v>
      </c>
      <c r="GM78" s="0" t="n">
        <v>1.80260169506073</v>
      </c>
      <c r="GN78" s="0" t="n">
        <v>1.80833518505096</v>
      </c>
      <c r="GO78" s="0" t="n">
        <v>1.81413924694061</v>
      </c>
      <c r="GP78" s="0" t="n">
        <v>1.82043898105621</v>
      </c>
      <c r="GQ78" s="0" t="n">
        <v>1.82655072212219</v>
      </c>
      <c r="GR78" s="0" t="n">
        <v>1.83308017253876</v>
      </c>
      <c r="GS78" s="0" t="n">
        <v>1.83947050571442</v>
      </c>
      <c r="GT78" s="0" t="n">
        <v>1.84587919712067</v>
      </c>
      <c r="GU78" s="0" t="n">
        <v>1.85262906551361</v>
      </c>
    </row>
    <row r="79" customFormat="false" ht="12.8" hidden="false" customHeight="false" outlineLevel="0" collapsed="false">
      <c r="A79" s="0" t="s">
        <v>280</v>
      </c>
      <c r="B79" s="0" t="n">
        <v>5.40170383453369</v>
      </c>
      <c r="C79" s="0" t="n">
        <v>1.8552451133728</v>
      </c>
      <c r="D79" s="0" t="n">
        <v>1.75882947444916</v>
      </c>
      <c r="E79" s="0" t="n">
        <v>1.6962274312973</v>
      </c>
      <c r="F79" s="0" t="n">
        <v>1.64910066127777</v>
      </c>
      <c r="G79" s="0" t="n">
        <v>1.61088597774506</v>
      </c>
      <c r="H79" s="0" t="n">
        <v>1.57849061489105</v>
      </c>
      <c r="I79" s="0" t="n">
        <v>1.55012035369873</v>
      </c>
      <c r="J79" s="0" t="n">
        <v>1.52336919307709</v>
      </c>
      <c r="K79" s="0" t="n">
        <v>1.49844002723694</v>
      </c>
      <c r="L79" s="0" t="n">
        <v>1.47468197345734</v>
      </c>
      <c r="M79" s="0" t="n">
        <v>1.4502454996109</v>
      </c>
      <c r="N79" s="0" t="n">
        <v>1.42805004119873</v>
      </c>
      <c r="O79" s="0" t="n">
        <v>1.40675055980682</v>
      </c>
      <c r="P79" s="0" t="n">
        <v>1.38673675060272</v>
      </c>
      <c r="Q79" s="0" t="n">
        <v>1.36816167831421</v>
      </c>
      <c r="R79" s="0" t="n">
        <v>1.35047292709351</v>
      </c>
      <c r="S79" s="0" t="n">
        <v>1.33386123180389</v>
      </c>
      <c r="T79" s="0" t="n">
        <v>1.317538022995</v>
      </c>
      <c r="U79" s="0" t="n">
        <v>1.30115652084351</v>
      </c>
      <c r="V79" s="0" t="n">
        <v>1.28581523895264</v>
      </c>
      <c r="W79" s="0" t="n">
        <v>1.27042233943939</v>
      </c>
      <c r="X79" s="0" t="n">
        <v>1.25598907470703</v>
      </c>
      <c r="Y79" s="0" t="n">
        <v>1.24176228046417</v>
      </c>
      <c r="Z79" s="0" t="n">
        <v>1.2285989522934</v>
      </c>
      <c r="AA79" s="0" t="n">
        <v>1.21526086330414</v>
      </c>
      <c r="AB79" s="0" t="n">
        <v>1.20284342765808</v>
      </c>
      <c r="AC79" s="0" t="n">
        <v>1.19039642810822</v>
      </c>
      <c r="AD79" s="0" t="n">
        <v>1.17894184589386</v>
      </c>
      <c r="AE79" s="0" t="n">
        <v>1.16710650920868</v>
      </c>
      <c r="AF79" s="0" t="n">
        <v>1.15621161460876</v>
      </c>
      <c r="AG79" s="0" t="n">
        <v>1.14442467689514</v>
      </c>
      <c r="AH79" s="0" t="n">
        <v>1.13366425037384</v>
      </c>
      <c r="AI79" s="0" t="n">
        <v>1.12266290187836</v>
      </c>
      <c r="AJ79" s="0" t="n">
        <v>1.11132061481476</v>
      </c>
      <c r="AK79" s="0" t="n">
        <v>1.10097110271454</v>
      </c>
      <c r="AL79" s="0" t="n">
        <v>1.09055507183075</v>
      </c>
      <c r="AM79" s="0" t="n">
        <v>1.08031392097473</v>
      </c>
      <c r="AN79" s="0" t="n">
        <v>1.07034254074097</v>
      </c>
      <c r="AO79" s="0" t="n">
        <v>1.06024277210236</v>
      </c>
      <c r="AP79" s="0" t="n">
        <v>1.05062413215637</v>
      </c>
      <c r="AQ79" s="0" t="n">
        <v>1.04072439670563</v>
      </c>
      <c r="AR79" s="0" t="n">
        <v>1.03104424476624</v>
      </c>
      <c r="AS79" s="0" t="n">
        <v>1.02134311199188</v>
      </c>
      <c r="AT79" s="0" t="n">
        <v>1.01234698295593</v>
      </c>
      <c r="AU79" s="0" t="n">
        <v>1.00362849235535</v>
      </c>
      <c r="AV79" s="0" t="n">
        <v>0.994184076786041</v>
      </c>
      <c r="AW79" s="0" t="n">
        <v>0.985392332077026</v>
      </c>
      <c r="AX79" s="0" t="n">
        <v>0.975854277610779</v>
      </c>
      <c r="AY79" s="0" t="n">
        <v>0.966505765914917</v>
      </c>
      <c r="AZ79" s="0" t="n">
        <v>0.958135008811951</v>
      </c>
      <c r="BA79" s="0" t="n">
        <v>0.94866269826889</v>
      </c>
      <c r="BB79" s="0" t="n">
        <v>0.940068185329437</v>
      </c>
      <c r="BC79" s="0" t="n">
        <v>0.931070804595947</v>
      </c>
      <c r="BD79" s="0" t="n">
        <v>0.922229111194611</v>
      </c>
      <c r="BE79" s="0" t="n">
        <v>0.91267329454422</v>
      </c>
      <c r="BF79" s="0" t="n">
        <v>0.903308272361755</v>
      </c>
      <c r="BG79" s="0" t="n">
        <v>0.895358383655548</v>
      </c>
      <c r="BH79" s="0" t="n">
        <v>0.886297106742859</v>
      </c>
      <c r="BI79" s="0" t="n">
        <v>0.879029452800751</v>
      </c>
      <c r="BJ79" s="0" t="n">
        <v>0.869224071502685</v>
      </c>
      <c r="BK79" s="0" t="n">
        <v>0.861859679222107</v>
      </c>
      <c r="BL79" s="0" t="n">
        <v>0.852006733417511</v>
      </c>
      <c r="BM79" s="0" t="n">
        <v>0.843274295330048</v>
      </c>
      <c r="BN79" s="0" t="n">
        <v>0.835218131542206</v>
      </c>
      <c r="BO79" s="0" t="n">
        <v>0.826858937740326</v>
      </c>
      <c r="BP79" s="0" t="n">
        <v>0.818245947360992</v>
      </c>
      <c r="BQ79" s="0" t="n">
        <v>0.81009167432785</v>
      </c>
      <c r="BR79" s="0" t="n">
        <v>0.802166283130646</v>
      </c>
      <c r="BS79" s="0" t="n">
        <v>0.794912457466126</v>
      </c>
      <c r="BT79" s="0" t="n">
        <v>0.787943303585053</v>
      </c>
      <c r="BU79" s="0" t="n">
        <v>0.780487358570099</v>
      </c>
      <c r="BV79" s="0" t="n">
        <v>0.773506104946137</v>
      </c>
      <c r="BW79" s="0" t="n">
        <v>0.764841377735138</v>
      </c>
      <c r="BX79" s="0" t="n">
        <v>0.757067799568176</v>
      </c>
      <c r="BY79" s="0" t="n">
        <v>0.750616729259491</v>
      </c>
      <c r="BZ79" s="0" t="n">
        <v>0.742523312568665</v>
      </c>
      <c r="CA79" s="0" t="n">
        <v>0.734723687171936</v>
      </c>
      <c r="CB79" s="0" t="n">
        <v>0.728375494480133</v>
      </c>
      <c r="CC79" s="0" t="n">
        <v>0.720469832420349</v>
      </c>
      <c r="CD79" s="0" t="n">
        <v>0.713414371013641</v>
      </c>
      <c r="CE79" s="0" t="n">
        <v>0.706405222415924</v>
      </c>
      <c r="CF79" s="0" t="n">
        <v>0.699091613292694</v>
      </c>
      <c r="CG79" s="0" t="n">
        <v>0.692945182323456</v>
      </c>
      <c r="CH79" s="0" t="n">
        <v>0.686433255672455</v>
      </c>
      <c r="CI79" s="0" t="n">
        <v>0.68064945936203</v>
      </c>
      <c r="CJ79" s="0" t="n">
        <v>0.672955572605133</v>
      </c>
      <c r="CK79" s="0" t="n">
        <v>0.665386080741882</v>
      </c>
      <c r="CL79" s="0" t="n">
        <v>0.658174514770508</v>
      </c>
      <c r="CM79" s="0" t="n">
        <v>0.651596069335938</v>
      </c>
      <c r="CN79" s="0" t="n">
        <v>0.645088374614716</v>
      </c>
      <c r="CO79" s="0" t="n">
        <v>0.637993156909943</v>
      </c>
      <c r="CP79" s="0" t="n">
        <v>0.631898045539856</v>
      </c>
      <c r="CQ79" s="0" t="n">
        <v>0.62388527393341</v>
      </c>
      <c r="CR79" s="0" t="n">
        <v>0.615841329097748</v>
      </c>
      <c r="CS79" s="0" t="n">
        <v>0.609102368354797</v>
      </c>
      <c r="CT79" s="0" t="n">
        <v>0.601038455963135</v>
      </c>
      <c r="CU79" s="0" t="n">
        <v>0.594799101352692</v>
      </c>
      <c r="CV79" s="0" t="n">
        <v>0.58844405412674</v>
      </c>
      <c r="CW79" s="0" t="n">
        <v>0.582490622997284</v>
      </c>
      <c r="CX79" s="0" t="n">
        <v>0.576862633228302</v>
      </c>
      <c r="CY79" s="0" t="n">
        <v>5.26253795623779</v>
      </c>
      <c r="CZ79" s="0" t="n">
        <v>1.84950602054596</v>
      </c>
      <c r="DA79" s="0" t="n">
        <v>1.76276433467865</v>
      </c>
      <c r="DB79" s="0" t="n">
        <v>1.70446836948395</v>
      </c>
      <c r="DC79" s="0" t="n">
        <v>1.66424739360809</v>
      </c>
      <c r="DD79" s="0" t="n">
        <v>1.63251197338104</v>
      </c>
      <c r="DE79" s="0" t="n">
        <v>1.60567116737366</v>
      </c>
      <c r="DF79" s="0" t="n">
        <v>1.58424305915833</v>
      </c>
      <c r="DG79" s="0" t="n">
        <v>1.5644782781601</v>
      </c>
      <c r="DH79" s="0" t="n">
        <v>1.54723918437958</v>
      </c>
      <c r="DI79" s="0" t="n">
        <v>1.53136336803436</v>
      </c>
      <c r="DJ79" s="0" t="n">
        <v>1.51476001739502</v>
      </c>
      <c r="DK79" s="0" t="n">
        <v>1.49991571903229</v>
      </c>
      <c r="DL79" s="0" t="n">
        <v>1.4862984418869</v>
      </c>
      <c r="DM79" s="0" t="n">
        <v>1.47433495521545</v>
      </c>
      <c r="DN79" s="0" t="n">
        <v>1.46282923221588</v>
      </c>
      <c r="DO79" s="0" t="n">
        <v>1.45302510261536</v>
      </c>
      <c r="DP79" s="0" t="n">
        <v>1.44346606731415</v>
      </c>
      <c r="DQ79" s="0" t="n">
        <v>1.4360316991806</v>
      </c>
      <c r="DR79" s="0" t="n">
        <v>1.42821633815765</v>
      </c>
      <c r="DS79" s="0" t="n">
        <v>1.42083978652954</v>
      </c>
      <c r="DT79" s="0" t="n">
        <v>1.41435313224792</v>
      </c>
      <c r="DU79" s="0" t="n">
        <v>1.40733802318573</v>
      </c>
      <c r="DV79" s="0" t="n">
        <v>1.40167248249054</v>
      </c>
      <c r="DW79" s="0" t="n">
        <v>1.39580631256104</v>
      </c>
      <c r="DX79" s="0" t="n">
        <v>1.39172959327698</v>
      </c>
      <c r="DY79" s="0" t="n">
        <v>1.38821494579315</v>
      </c>
      <c r="DZ79" s="0" t="n">
        <v>1.38557553291321</v>
      </c>
      <c r="EA79" s="0" t="n">
        <v>1.38311886787415</v>
      </c>
      <c r="EB79" s="0" t="n">
        <v>1.38076043128967</v>
      </c>
      <c r="EC79" s="0" t="n">
        <v>1.37892365455627</v>
      </c>
      <c r="ED79" s="0" t="n">
        <v>1.37667977809906</v>
      </c>
      <c r="EE79" s="0" t="n">
        <v>1.37532269954681</v>
      </c>
      <c r="EF79" s="0" t="n">
        <v>1.37402820587158</v>
      </c>
      <c r="EG79" s="0" t="n">
        <v>1.37276864051819</v>
      </c>
      <c r="EH79" s="0" t="n">
        <v>1.37271595001221</v>
      </c>
      <c r="EI79" s="0" t="n">
        <v>1.37183737754822</v>
      </c>
      <c r="EJ79" s="0" t="n">
        <v>1.37126588821411</v>
      </c>
      <c r="EK79" s="0" t="n">
        <v>1.37129735946655</v>
      </c>
      <c r="EL79" s="0" t="n">
        <v>1.37220597267151</v>
      </c>
      <c r="EM79" s="0" t="n">
        <v>1.37310886383057</v>
      </c>
      <c r="EN79" s="0" t="n">
        <v>1.37427830696106</v>
      </c>
      <c r="EO79" s="0" t="n">
        <v>1.37539029121399</v>
      </c>
      <c r="EP79" s="0" t="n">
        <v>1.37715649604797</v>
      </c>
      <c r="EQ79" s="0" t="n">
        <v>1.3794629573822</v>
      </c>
      <c r="ER79" s="0" t="n">
        <v>1.38281273841858</v>
      </c>
      <c r="ES79" s="0" t="n">
        <v>1.38476467132568</v>
      </c>
      <c r="ET79" s="0" t="n">
        <v>1.38755035400391</v>
      </c>
      <c r="EU79" s="0" t="n">
        <v>1.39011085033417</v>
      </c>
      <c r="EV79" s="0" t="n">
        <v>1.39185619354248</v>
      </c>
      <c r="EW79" s="0" t="n">
        <v>1.39434051513672</v>
      </c>
      <c r="EX79" s="0" t="n">
        <v>1.3968471288681</v>
      </c>
      <c r="EY79" s="0" t="n">
        <v>1.39856421947479</v>
      </c>
      <c r="EZ79" s="0" t="n">
        <v>1.40135776996613</v>
      </c>
      <c r="FA79" s="0" t="n">
        <v>1.40387070178986</v>
      </c>
      <c r="FB79" s="0" t="n">
        <v>1.4053795337677</v>
      </c>
      <c r="FC79" s="0" t="n">
        <v>1.40652012825012</v>
      </c>
      <c r="FD79" s="0" t="n">
        <v>1.41015005111694</v>
      </c>
      <c r="FE79" s="0" t="n">
        <v>1.4113587141037</v>
      </c>
      <c r="FF79" s="0" t="n">
        <v>1.41446626186371</v>
      </c>
      <c r="FG79" s="0" t="n">
        <v>1.41463458538055</v>
      </c>
      <c r="FH79" s="0" t="n">
        <v>1.41793119907379</v>
      </c>
      <c r="FI79" s="0" t="n">
        <v>1.41830670833588</v>
      </c>
      <c r="FJ79" s="0" t="n">
        <v>1.42163991928101</v>
      </c>
      <c r="FK79" s="0" t="n">
        <v>1.42355215549469</v>
      </c>
      <c r="FL79" s="0" t="n">
        <v>1.42628955841064</v>
      </c>
      <c r="FM79" s="0" t="n">
        <v>1.42905926704407</v>
      </c>
      <c r="FN79" s="0" t="n">
        <v>1.43241167068481</v>
      </c>
      <c r="FO79" s="0" t="n">
        <v>1.43605089187622</v>
      </c>
      <c r="FP79" s="0" t="n">
        <v>1.44142711162567</v>
      </c>
      <c r="FQ79" s="0" t="n">
        <v>1.44526290893555</v>
      </c>
      <c r="FR79" s="0" t="n">
        <v>1.45068776607513</v>
      </c>
      <c r="FS79" s="0" t="n">
        <v>1.45445561408997</v>
      </c>
      <c r="FT79" s="0" t="n">
        <v>1.45735371112824</v>
      </c>
      <c r="FU79" s="0" t="n">
        <v>1.46077978610992</v>
      </c>
      <c r="FV79" s="0" t="n">
        <v>1.46606862545013</v>
      </c>
      <c r="FW79" s="0" t="n">
        <v>1.47030365467072</v>
      </c>
      <c r="FX79" s="0" t="n">
        <v>1.47403180599213</v>
      </c>
      <c r="FY79" s="0" t="n">
        <v>1.4809821844101</v>
      </c>
      <c r="FZ79" s="0" t="n">
        <v>1.48396241664886</v>
      </c>
      <c r="GA79" s="0" t="n">
        <v>1.49012088775635</v>
      </c>
      <c r="GB79" s="0" t="n">
        <v>1.49522912502289</v>
      </c>
      <c r="GC79" s="0" t="n">
        <v>1.50107443332672</v>
      </c>
      <c r="GD79" s="0" t="n">
        <v>1.50908839702606</v>
      </c>
      <c r="GE79" s="0" t="n">
        <v>1.51512002944946</v>
      </c>
      <c r="GF79" s="0" t="n">
        <v>1.52360951900482</v>
      </c>
      <c r="GG79" s="0" t="n">
        <v>1.52927339076996</v>
      </c>
      <c r="GH79" s="0" t="n">
        <v>1.53592050075531</v>
      </c>
      <c r="GI79" s="0" t="n">
        <v>1.54467713832855</v>
      </c>
      <c r="GJ79" s="0" t="n">
        <v>1.55009400844574</v>
      </c>
      <c r="GK79" s="0" t="n">
        <v>1.557213306427</v>
      </c>
      <c r="GL79" s="0" t="n">
        <v>1.56618201732636</v>
      </c>
      <c r="GM79" s="0" t="n">
        <v>1.57443225383759</v>
      </c>
      <c r="GN79" s="0" t="n">
        <v>1.57918119430542</v>
      </c>
      <c r="GO79" s="0" t="n">
        <v>1.5847110748291</v>
      </c>
      <c r="GP79" s="0" t="n">
        <v>1.59076714515686</v>
      </c>
      <c r="GQ79" s="0" t="n">
        <v>1.59587180614471</v>
      </c>
      <c r="GR79" s="0" t="n">
        <v>1.60277462005615</v>
      </c>
      <c r="GS79" s="0" t="n">
        <v>1.61082196235657</v>
      </c>
      <c r="GT79" s="0" t="n">
        <v>1.61844253540039</v>
      </c>
      <c r="GU79" s="0" t="n">
        <v>1.62665867805481</v>
      </c>
    </row>
    <row r="80" customFormat="false" ht="12.8" hidden="false" customHeight="false" outlineLevel="0" collapsed="false">
      <c r="A80" s="0" t="s">
        <v>281</v>
      </c>
      <c r="B80" s="0" t="n">
        <v>11.4972591400146</v>
      </c>
      <c r="C80" s="0" t="n">
        <v>1.75169003009796</v>
      </c>
      <c r="D80" s="0" t="n">
        <v>1.64499247074127</v>
      </c>
      <c r="E80" s="0" t="n">
        <v>1.57258486747742</v>
      </c>
      <c r="F80" s="0" t="n">
        <v>1.5186573266983</v>
      </c>
      <c r="G80" s="0" t="n">
        <v>1.4745876789093</v>
      </c>
      <c r="H80" s="0" t="n">
        <v>1.43699395656586</v>
      </c>
      <c r="I80" s="0" t="n">
        <v>1.40266418457031</v>
      </c>
      <c r="J80" s="0" t="n">
        <v>1.37060546875</v>
      </c>
      <c r="K80" s="0" t="n">
        <v>1.34112453460693</v>
      </c>
      <c r="L80" s="0" t="n">
        <v>1.31465291976929</v>
      </c>
      <c r="M80" s="0" t="n">
        <v>1.28966343402863</v>
      </c>
      <c r="N80" s="0" t="n">
        <v>1.26666641235352</v>
      </c>
      <c r="O80" s="0" t="n">
        <v>1.24470961093903</v>
      </c>
      <c r="P80" s="0" t="n">
        <v>1.223548412323</v>
      </c>
      <c r="Q80" s="0" t="n">
        <v>1.20354390144348</v>
      </c>
      <c r="R80" s="0" t="n">
        <v>1.18476128578186</v>
      </c>
      <c r="S80" s="0" t="n">
        <v>1.1672191619873</v>
      </c>
      <c r="T80" s="0" t="n">
        <v>1.14980900287628</v>
      </c>
      <c r="U80" s="0" t="n">
        <v>1.13220393657684</v>
      </c>
      <c r="V80" s="0" t="n">
        <v>1.11647260189056</v>
      </c>
      <c r="W80" s="0" t="n">
        <v>1.10089349746704</v>
      </c>
      <c r="X80" s="0" t="n">
        <v>1.08495271205902</v>
      </c>
      <c r="Y80" s="0" t="n">
        <v>1.06929731369019</v>
      </c>
      <c r="Z80" s="0" t="n">
        <v>1.05394852161407</v>
      </c>
      <c r="AA80" s="0" t="n">
        <v>1.03785729408264</v>
      </c>
      <c r="AB80" s="0" t="n">
        <v>1.02094078063965</v>
      </c>
      <c r="AC80" s="0" t="n">
        <v>1.00443077087402</v>
      </c>
      <c r="AD80" s="0" t="n">
        <v>0.988067388534546</v>
      </c>
      <c r="AE80" s="0" t="n">
        <v>0.971819221973419</v>
      </c>
      <c r="AF80" s="0" t="n">
        <v>0.955437898635864</v>
      </c>
      <c r="AG80" s="0" t="n">
        <v>0.94031035900116</v>
      </c>
      <c r="AH80" s="0" t="n">
        <v>0.924667298793793</v>
      </c>
      <c r="AI80" s="0" t="n">
        <v>0.910404741764069</v>
      </c>
      <c r="AJ80" s="0" t="n">
        <v>0.895806312561035</v>
      </c>
      <c r="AK80" s="0" t="n">
        <v>0.881743490695953</v>
      </c>
      <c r="AL80" s="0" t="n">
        <v>0.869632124900818</v>
      </c>
      <c r="AM80" s="0" t="n">
        <v>0.857103049755096</v>
      </c>
      <c r="AN80" s="0" t="n">
        <v>0.843860924243927</v>
      </c>
      <c r="AO80" s="0" t="n">
        <v>0.831574857234955</v>
      </c>
      <c r="AP80" s="0" t="n">
        <v>0.81725025177002</v>
      </c>
      <c r="AQ80" s="0" t="n">
        <v>0.803285658359528</v>
      </c>
      <c r="AR80" s="0" t="n">
        <v>0.79023939371109</v>
      </c>
      <c r="AS80" s="0" t="n">
        <v>0.774690628051758</v>
      </c>
      <c r="AT80" s="0" t="n">
        <v>0.759320259094238</v>
      </c>
      <c r="AU80" s="0" t="n">
        <v>0.744992852210999</v>
      </c>
      <c r="AV80" s="0" t="n">
        <v>0.729794085025787</v>
      </c>
      <c r="AW80" s="0" t="n">
        <v>0.714174091815949</v>
      </c>
      <c r="AX80" s="0" t="n">
        <v>0.699478983879089</v>
      </c>
      <c r="AY80" s="0" t="n">
        <v>0.685974895954132</v>
      </c>
      <c r="AZ80" s="0" t="n">
        <v>0.67152601480484</v>
      </c>
      <c r="BA80" s="0" t="n">
        <v>0.659943103790283</v>
      </c>
      <c r="BB80" s="0" t="n">
        <v>0.647717833518982</v>
      </c>
      <c r="BC80" s="0" t="n">
        <v>0.634616672992706</v>
      </c>
      <c r="BD80" s="0" t="n">
        <v>0.622205495834351</v>
      </c>
      <c r="BE80" s="0" t="n">
        <v>0.611348628997803</v>
      </c>
      <c r="BF80" s="0" t="n">
        <v>0.599643051624298</v>
      </c>
      <c r="BG80" s="0" t="n">
        <v>0.588545441627502</v>
      </c>
      <c r="BH80" s="0" t="n">
        <v>0.576594233512878</v>
      </c>
      <c r="BI80" s="0" t="n">
        <v>0.564495086669922</v>
      </c>
      <c r="BJ80" s="0" t="n">
        <v>0.553945243358612</v>
      </c>
      <c r="BK80" s="0" t="n">
        <v>0.544549226760864</v>
      </c>
      <c r="BL80" s="0" t="n">
        <v>0.533904433250427</v>
      </c>
      <c r="BM80" s="0" t="n">
        <v>0.523822903633118</v>
      </c>
      <c r="BN80" s="0" t="n">
        <v>0.513835430145264</v>
      </c>
      <c r="BO80" s="0" t="n">
        <v>0.503965198993683</v>
      </c>
      <c r="BP80" s="0" t="n">
        <v>0.494687825441361</v>
      </c>
      <c r="BQ80" s="0" t="n">
        <v>0.485345900058746</v>
      </c>
      <c r="BR80" s="0" t="n">
        <v>0.474862098693848</v>
      </c>
      <c r="BS80" s="0" t="n">
        <v>0.465186059474945</v>
      </c>
      <c r="BT80" s="0" t="n">
        <v>0.452349275350571</v>
      </c>
      <c r="BU80" s="0" t="n">
        <v>0.442044079303742</v>
      </c>
      <c r="BV80" s="0" t="n">
        <v>0.428160816431046</v>
      </c>
      <c r="BW80" s="0" t="n">
        <v>0.417514264583588</v>
      </c>
      <c r="BX80" s="0" t="n">
        <v>0.407796561717987</v>
      </c>
      <c r="BY80" s="0" t="n">
        <v>0.399343550205231</v>
      </c>
      <c r="BZ80" s="0" t="n">
        <v>0.392801582813263</v>
      </c>
      <c r="CA80" s="0" t="n">
        <v>0.388165086507797</v>
      </c>
      <c r="CB80" s="0" t="n">
        <v>0.386180430650711</v>
      </c>
      <c r="CC80" s="0" t="n">
        <v>0.388353854417801</v>
      </c>
      <c r="CD80" s="0" t="n">
        <v>0.38982954621315</v>
      </c>
      <c r="CE80" s="0" t="n">
        <v>0.388163298368454</v>
      </c>
      <c r="CF80" s="0" t="n">
        <v>0.382678031921387</v>
      </c>
      <c r="CG80" s="0" t="n">
        <v>0.386364996433258</v>
      </c>
      <c r="CH80" s="0" t="n">
        <v>0.394360393285751</v>
      </c>
      <c r="CI80" s="0" t="n">
        <v>0.397007048130035</v>
      </c>
      <c r="CJ80" s="0" t="n">
        <v>0.393587321043014</v>
      </c>
      <c r="CK80" s="0" t="n">
        <v>0.403032451868057</v>
      </c>
      <c r="CL80" s="0" t="n">
        <v>0.390369683504105</v>
      </c>
      <c r="CM80" s="0" t="n">
        <v>0.368774563074112</v>
      </c>
      <c r="CN80" s="0" t="n">
        <v>0.350543648004532</v>
      </c>
      <c r="CO80" s="0" t="n">
        <v>0.350614160299301</v>
      </c>
      <c r="CP80" s="0" t="n">
        <v>0.35523185133934</v>
      </c>
      <c r="CQ80" s="0" t="n">
        <v>0.381327748298645</v>
      </c>
      <c r="CR80" s="0" t="n">
        <v>0.397936969995499</v>
      </c>
      <c r="CS80" s="0" t="n">
        <v>0.443933635950089</v>
      </c>
      <c r="CT80" s="0" t="n">
        <v>0.481099754571915</v>
      </c>
      <c r="CU80" s="0" t="n">
        <v>0.517497360706329</v>
      </c>
      <c r="CV80" s="0" t="n">
        <v>0.444400131702423</v>
      </c>
      <c r="CW80" s="0" t="n">
        <v>0.384653568267822</v>
      </c>
      <c r="CX80" s="0" t="n">
        <v>0.371288895606995</v>
      </c>
      <c r="CY80" s="0" t="n">
        <v>11.2526731491089</v>
      </c>
      <c r="CZ80" s="0" t="n">
        <v>1.73184549808502</v>
      </c>
      <c r="DA80" s="0" t="n">
        <v>1.63448548316956</v>
      </c>
      <c r="DB80" s="0" t="n">
        <v>1.57637977600098</v>
      </c>
      <c r="DC80" s="0" t="n">
        <v>1.53539347648621</v>
      </c>
      <c r="DD80" s="0" t="n">
        <v>1.5032479763031</v>
      </c>
      <c r="DE80" s="0" t="n">
        <v>1.47691833972931</v>
      </c>
      <c r="DF80" s="0" t="n">
        <v>1.45211899280548</v>
      </c>
      <c r="DG80" s="0" t="n">
        <v>1.42953586578369</v>
      </c>
      <c r="DH80" s="0" t="n">
        <v>1.40944874286652</v>
      </c>
      <c r="DI80" s="0" t="n">
        <v>1.39256465435028</v>
      </c>
      <c r="DJ80" s="0" t="n">
        <v>1.37723469734192</v>
      </c>
      <c r="DK80" s="0" t="n">
        <v>1.36403703689575</v>
      </c>
      <c r="DL80" s="0" t="n">
        <v>1.35233962535858</v>
      </c>
      <c r="DM80" s="0" t="n">
        <v>1.34162199497223</v>
      </c>
      <c r="DN80" s="0" t="n">
        <v>1.3330157995224</v>
      </c>
      <c r="DO80" s="0" t="n">
        <v>1.32586634159088</v>
      </c>
      <c r="DP80" s="0" t="n">
        <v>1.32046818733215</v>
      </c>
      <c r="DQ80" s="0" t="n">
        <v>1.31568276882172</v>
      </c>
      <c r="DR80" s="0" t="n">
        <v>1.31094551086426</v>
      </c>
      <c r="DS80" s="0" t="n">
        <v>1.30783355236053</v>
      </c>
      <c r="DT80" s="0" t="n">
        <v>1.30449533462524</v>
      </c>
      <c r="DU80" s="0" t="n">
        <v>1.30096697807312</v>
      </c>
      <c r="DV80" s="0" t="n">
        <v>1.29861676692963</v>
      </c>
      <c r="DW80" s="0" t="n">
        <v>1.29526424407959</v>
      </c>
      <c r="DX80" s="0" t="n">
        <v>1.29187333583832</v>
      </c>
      <c r="DY80" s="0" t="n">
        <v>1.28748285770416</v>
      </c>
      <c r="DZ80" s="0" t="n">
        <v>1.28278982639313</v>
      </c>
      <c r="EA80" s="0" t="n">
        <v>1.27757358551025</v>
      </c>
      <c r="EB80" s="0" t="n">
        <v>1.27359485626221</v>
      </c>
      <c r="EC80" s="0" t="n">
        <v>1.2702157497406</v>
      </c>
      <c r="ED80" s="0" t="n">
        <v>1.26858758926392</v>
      </c>
      <c r="EE80" s="0" t="n">
        <v>1.26577293872833</v>
      </c>
      <c r="EF80" s="0" t="n">
        <v>1.26446425914764</v>
      </c>
      <c r="EG80" s="0" t="n">
        <v>1.26287686824799</v>
      </c>
      <c r="EH80" s="0" t="n">
        <v>1.2618088722229</v>
      </c>
      <c r="EI80" s="0" t="n">
        <v>1.2618260383606</v>
      </c>
      <c r="EJ80" s="0" t="n">
        <v>1.26113736629486</v>
      </c>
      <c r="EK80" s="0" t="n">
        <v>1.25987040996552</v>
      </c>
      <c r="EL80" s="0" t="n">
        <v>1.26085352897644</v>
      </c>
      <c r="EM80" s="0" t="n">
        <v>1.25970256328583</v>
      </c>
      <c r="EN80" s="0" t="n">
        <v>1.25930881500244</v>
      </c>
      <c r="EO80" s="0" t="n">
        <v>1.25862467288971</v>
      </c>
      <c r="EP80" s="0" t="n">
        <v>1.25710761547089</v>
      </c>
      <c r="EQ80" s="0" t="n">
        <v>1.25495052337646</v>
      </c>
      <c r="ER80" s="0" t="n">
        <v>1.25575172901154</v>
      </c>
      <c r="ES80" s="0" t="n">
        <v>1.25588941574097</v>
      </c>
      <c r="ET80" s="0" t="n">
        <v>1.25603520870209</v>
      </c>
      <c r="EU80" s="0" t="n">
        <v>1.25793492794037</v>
      </c>
      <c r="EV80" s="0" t="n">
        <v>1.26116597652435</v>
      </c>
      <c r="EW80" s="0" t="n">
        <v>1.26424729824066</v>
      </c>
      <c r="EX80" s="0" t="n">
        <v>1.27040231227875</v>
      </c>
      <c r="EY80" s="0" t="n">
        <v>1.27586674690247</v>
      </c>
      <c r="EZ80" s="0" t="n">
        <v>1.28051209449768</v>
      </c>
      <c r="FA80" s="0" t="n">
        <v>1.2850729227066</v>
      </c>
      <c r="FB80" s="0" t="n">
        <v>1.28974390029907</v>
      </c>
      <c r="FC80" s="0" t="n">
        <v>1.2963742017746</v>
      </c>
      <c r="FD80" s="0" t="n">
        <v>1.30113291740417</v>
      </c>
      <c r="FE80" s="0" t="n">
        <v>1.30460906028748</v>
      </c>
      <c r="FF80" s="0" t="n">
        <v>1.31040501594543</v>
      </c>
      <c r="FG80" s="0" t="n">
        <v>1.31579971313477</v>
      </c>
      <c r="FH80" s="0" t="n">
        <v>1.32303106784821</v>
      </c>
      <c r="FI80" s="0" t="n">
        <v>1.33227956295013</v>
      </c>
      <c r="FJ80" s="0" t="n">
        <v>1.34000492095947</v>
      </c>
      <c r="FK80" s="0" t="n">
        <v>1.34738099575043</v>
      </c>
      <c r="FL80" s="0" t="n">
        <v>1.35453116893768</v>
      </c>
      <c r="FM80" s="0" t="n">
        <v>1.3633474111557</v>
      </c>
      <c r="FN80" s="0" t="n">
        <v>1.37307918071747</v>
      </c>
      <c r="FO80" s="0" t="n">
        <v>1.38162577152252</v>
      </c>
      <c r="FP80" s="0" t="n">
        <v>1.39299154281616</v>
      </c>
      <c r="FQ80" s="0" t="n">
        <v>1.40354549884796</v>
      </c>
      <c r="FR80" s="0" t="n">
        <v>1.41383540630341</v>
      </c>
      <c r="FS80" s="0" t="n">
        <v>1.42513167858124</v>
      </c>
      <c r="FT80" s="0" t="n">
        <v>1.43501794338226</v>
      </c>
      <c r="FU80" s="0" t="n">
        <v>1.44667744636536</v>
      </c>
      <c r="FV80" s="0" t="n">
        <v>1.45812833309174</v>
      </c>
      <c r="FW80" s="0" t="n">
        <v>1.47099602222443</v>
      </c>
      <c r="FX80" s="0" t="n">
        <v>1.4848438501358</v>
      </c>
      <c r="FY80" s="0" t="n">
        <v>1.50162446498871</v>
      </c>
      <c r="FZ80" s="0" t="n">
        <v>1.52764296531677</v>
      </c>
      <c r="GA80" s="0" t="n">
        <v>1.55323731899261</v>
      </c>
      <c r="GB80" s="0" t="n">
        <v>1.57398402690887</v>
      </c>
      <c r="GC80" s="0" t="n">
        <v>1.58900427818298</v>
      </c>
      <c r="GD80" s="0" t="n">
        <v>1.60743844509125</v>
      </c>
      <c r="GE80" s="0" t="n">
        <v>1.63117372989655</v>
      </c>
      <c r="GF80" s="0" t="n">
        <v>1.64516186714172</v>
      </c>
      <c r="GG80" s="0" t="n">
        <v>1.65319716930389</v>
      </c>
      <c r="GH80" s="0" t="n">
        <v>1.66339302062988</v>
      </c>
      <c r="GI80" s="0" t="n">
        <v>1.65807521343231</v>
      </c>
      <c r="GJ80" s="0" t="n">
        <v>1.66246223449707</v>
      </c>
      <c r="GK80" s="0" t="n">
        <v>1.65851485729218</v>
      </c>
      <c r="GL80" s="0" t="n">
        <v>1.68802130222321</v>
      </c>
      <c r="GM80" s="0" t="n">
        <v>1.69085788726807</v>
      </c>
      <c r="GN80" s="0" t="n">
        <v>1.72326719760895</v>
      </c>
      <c r="GO80" s="0" t="n">
        <v>1.74622917175293</v>
      </c>
      <c r="GP80" s="0" t="n">
        <v>1.78922545909882</v>
      </c>
      <c r="GQ80" s="0" t="n">
        <v>1.8344532251358</v>
      </c>
      <c r="GR80" s="0" t="n">
        <v>1.90125119686127</v>
      </c>
      <c r="GS80" s="0" t="n">
        <v>1.86521339416504</v>
      </c>
      <c r="GT80" s="0" t="n">
        <v>1.85115802288055</v>
      </c>
      <c r="GU80" s="0" t="n">
        <v>1.87831342220306</v>
      </c>
    </row>
    <row r="81" customFormat="false" ht="12.8" hidden="false" customHeight="false" outlineLevel="0" collapsed="false">
      <c r="A81" s="0" t="s">
        <v>282</v>
      </c>
      <c r="B81" s="0" t="n">
        <v>6.90135431289673</v>
      </c>
      <c r="C81" s="0" t="n">
        <v>1.73275589942932</v>
      </c>
      <c r="D81" s="0" t="n">
        <v>1.58631801605225</v>
      </c>
      <c r="E81" s="0" t="n">
        <v>1.50563359260559</v>
      </c>
      <c r="F81" s="0" t="n">
        <v>1.44138216972351</v>
      </c>
      <c r="G81" s="0" t="n">
        <v>1.37387180328369</v>
      </c>
      <c r="H81" s="0" t="n">
        <v>1.31358885765076</v>
      </c>
      <c r="I81" s="0" t="n">
        <v>1.26202058792114</v>
      </c>
      <c r="J81" s="0" t="n">
        <v>1.21622574329376</v>
      </c>
      <c r="K81" s="0" t="n">
        <v>1.17248153686523</v>
      </c>
      <c r="L81" s="0" t="n">
        <v>1.12820816040039</v>
      </c>
      <c r="M81" s="0" t="n">
        <v>1.08867311477661</v>
      </c>
      <c r="N81" s="0" t="n">
        <v>1.05191648006439</v>
      </c>
      <c r="O81" s="0" t="n">
        <v>1.01992094516754</v>
      </c>
      <c r="P81" s="0" t="n">
        <v>0.990349411964416</v>
      </c>
      <c r="Q81" s="0" t="n">
        <v>0.962012946605682</v>
      </c>
      <c r="R81" s="0" t="n">
        <v>0.934291243553162</v>
      </c>
      <c r="S81" s="0" t="n">
        <v>0.909563958644867</v>
      </c>
      <c r="T81" s="0" t="n">
        <v>0.892590284347534</v>
      </c>
      <c r="U81" s="0" t="n">
        <v>0.867257297039032</v>
      </c>
      <c r="V81" s="0" t="n">
        <v>0.827596783638001</v>
      </c>
      <c r="W81" s="0" t="n">
        <v>0.778501749038696</v>
      </c>
      <c r="X81" s="0" t="n">
        <v>0.744686663150787</v>
      </c>
      <c r="Y81" s="0" t="n">
        <v>0.708924293518066</v>
      </c>
      <c r="Z81" s="0" t="n">
        <v>0.679252982139587</v>
      </c>
      <c r="AA81" s="0" t="n">
        <v>0.655892431735992</v>
      </c>
      <c r="AB81" s="0" t="n">
        <v>0.634513854980469</v>
      </c>
      <c r="AC81" s="0" t="n">
        <v>0.603104054927826</v>
      </c>
      <c r="AD81" s="0" t="n">
        <v>0.585002899169922</v>
      </c>
      <c r="AE81" s="0" t="n">
        <v>0.523852705955505</v>
      </c>
      <c r="AF81" s="0" t="n">
        <v>0.497679650783539</v>
      </c>
      <c r="AG81" s="0" t="n">
        <v>0.46757572889328</v>
      </c>
      <c r="AH81" s="0" t="n">
        <v>0.437020897865295</v>
      </c>
      <c r="AI81" s="0" t="n">
        <v>0.407912045717239</v>
      </c>
      <c r="AJ81" s="0" t="n">
        <v>0.387731224298477</v>
      </c>
      <c r="AK81" s="0" t="n">
        <v>0.398614883422852</v>
      </c>
      <c r="AL81" s="0" t="n">
        <v>0.415967404842377</v>
      </c>
      <c r="AM81" s="0" t="n">
        <v>0.378874987363815</v>
      </c>
      <c r="AN81" s="0" t="n">
        <v>0.395952075719833</v>
      </c>
      <c r="AO81" s="0" t="n">
        <v>0.353379368782043</v>
      </c>
      <c r="AP81" s="0" t="n">
        <v>0.326974719762802</v>
      </c>
      <c r="AQ81" s="0" t="n">
        <v>0.300652146339416</v>
      </c>
      <c r="AR81" s="0" t="n">
        <v>0.262484341859817</v>
      </c>
      <c r="AS81" s="0" t="n">
        <v>0.243373841047287</v>
      </c>
      <c r="AT81" s="0" t="n">
        <v>0.231259942054749</v>
      </c>
      <c r="AU81" s="0" t="n">
        <v>0.23144556581974</v>
      </c>
      <c r="AV81" s="0" t="n">
        <v>0.148139923810959</v>
      </c>
      <c r="AW81" s="0" t="n">
        <v>0.116876222193241</v>
      </c>
      <c r="AX81" s="0" t="n">
        <v>0.125660628080368</v>
      </c>
      <c r="AY81" s="0" t="n">
        <v>0.0924704223871231</v>
      </c>
      <c r="AZ81" s="0" t="n">
        <v>0.0682389363646507</v>
      </c>
      <c r="BA81" s="0" t="n">
        <v>0.0765225291252136</v>
      </c>
      <c r="BB81" s="0" t="n">
        <v>0.0479423105716705</v>
      </c>
      <c r="BC81" s="0" t="n">
        <v>0.0359078980982304</v>
      </c>
      <c r="BD81" s="0" t="n">
        <v>0.0296150352805853</v>
      </c>
      <c r="BE81" s="0" t="n">
        <v>0.0257218554615974</v>
      </c>
      <c r="BF81" s="0" t="n">
        <v>0.0226833410561085</v>
      </c>
      <c r="BG81" s="0" t="n">
        <v>0.0203241296112537</v>
      </c>
      <c r="BH81" s="0" t="n">
        <v>0.0181690398603678</v>
      </c>
      <c r="BI81" s="0" t="n">
        <v>0.0163781493902206</v>
      </c>
      <c r="BJ81" s="0" t="n">
        <v>0.0149589823558927</v>
      </c>
      <c r="BK81" s="0" t="n">
        <v>0.0137739861384034</v>
      </c>
      <c r="BL81" s="0" t="n">
        <v>0.0127686532214284</v>
      </c>
      <c r="BM81" s="0" t="n">
        <v>0.011922256089747</v>
      </c>
      <c r="BN81" s="0" t="n">
        <v>0.0111690536141396</v>
      </c>
      <c r="BO81" s="0" t="n">
        <v>0.0105161620303988</v>
      </c>
      <c r="BP81" s="0" t="n">
        <v>0.00992327369749546</v>
      </c>
      <c r="BQ81" s="0" t="n">
        <v>0.00938159413635731</v>
      </c>
      <c r="BR81" s="0" t="n">
        <v>0.00888980552554131</v>
      </c>
      <c r="BS81" s="0" t="n">
        <v>0.00845048576593399</v>
      </c>
      <c r="BT81" s="0" t="n">
        <v>0.00803919695317745</v>
      </c>
      <c r="BU81" s="0" t="n">
        <v>0.00766437407582998</v>
      </c>
      <c r="BV81" s="0" t="n">
        <v>0.00730901025235653</v>
      </c>
      <c r="BW81" s="0" t="n">
        <v>0.00698679592460394</v>
      </c>
      <c r="BX81" s="0" t="n">
        <v>0.00668177474290133</v>
      </c>
      <c r="BY81" s="0" t="n">
        <v>0.00640323758125305</v>
      </c>
      <c r="BZ81" s="0" t="n">
        <v>0.00613615335896611</v>
      </c>
      <c r="CA81" s="0" t="n">
        <v>0.00588465062901378</v>
      </c>
      <c r="CB81" s="0" t="n">
        <v>0.00565109215676785</v>
      </c>
      <c r="CC81" s="0" t="n">
        <v>0.00542871793732047</v>
      </c>
      <c r="CD81" s="0" t="n">
        <v>0.00521835684776306</v>
      </c>
      <c r="CE81" s="0" t="n">
        <v>0.00502034928649664</v>
      </c>
      <c r="CF81" s="0" t="n">
        <v>0.00483198510482907</v>
      </c>
      <c r="CG81" s="0" t="n">
        <v>0.00465436885133386</v>
      </c>
      <c r="CH81" s="0" t="n">
        <v>0.00448313821107149</v>
      </c>
      <c r="CI81" s="0" t="n">
        <v>0.00432065222412348</v>
      </c>
      <c r="CJ81" s="0" t="n">
        <v>0.00416827201843262</v>
      </c>
      <c r="CK81" s="0" t="n">
        <v>0.00402221782132983</v>
      </c>
      <c r="CL81" s="0" t="n">
        <v>0.00387901882641017</v>
      </c>
      <c r="CM81" s="0" t="n">
        <v>0.00374814006499946</v>
      </c>
      <c r="CN81" s="0" t="n">
        <v>0.00362139451317489</v>
      </c>
      <c r="CO81" s="0" t="n">
        <v>0.00350082851946354</v>
      </c>
      <c r="CP81" s="0" t="n">
        <v>0.00338485045358539</v>
      </c>
      <c r="CQ81" s="0" t="n">
        <v>0.00327313621528447</v>
      </c>
      <c r="CR81" s="0" t="n">
        <v>0.00316696264781058</v>
      </c>
      <c r="CS81" s="0" t="n">
        <v>0.00306420703418553</v>
      </c>
      <c r="CT81" s="0" t="n">
        <v>0.00296641024760902</v>
      </c>
      <c r="CU81" s="0" t="n">
        <v>0.0028732935898006</v>
      </c>
      <c r="CV81" s="0" t="n">
        <v>0.00278452970087528</v>
      </c>
      <c r="CW81" s="0" t="n">
        <v>0.00269745639525354</v>
      </c>
      <c r="CX81" s="0" t="n">
        <v>0.00261488184332848</v>
      </c>
      <c r="CY81" s="0" t="n">
        <v>6.75884389877319</v>
      </c>
      <c r="CZ81" s="0" t="n">
        <v>1.73993420600891</v>
      </c>
      <c r="DA81" s="0" t="n">
        <v>1.61738264560699</v>
      </c>
      <c r="DB81" s="0" t="n">
        <v>1.55678391456604</v>
      </c>
      <c r="DC81" s="0" t="n">
        <v>1.50951373577118</v>
      </c>
      <c r="DD81" s="0" t="n">
        <v>1.46007263660431</v>
      </c>
      <c r="DE81" s="0" t="n">
        <v>1.41946196556091</v>
      </c>
      <c r="DF81" s="0" t="n">
        <v>1.39157521724701</v>
      </c>
      <c r="DG81" s="0" t="n">
        <v>1.36899936199188</v>
      </c>
      <c r="DH81" s="0" t="n">
        <v>1.34674561023712</v>
      </c>
      <c r="DI81" s="0" t="n">
        <v>1.32377362251282</v>
      </c>
      <c r="DJ81" s="0" t="n">
        <v>1.30562007427216</v>
      </c>
      <c r="DK81" s="0" t="n">
        <v>1.2915061712265</v>
      </c>
      <c r="DL81" s="0" t="n">
        <v>1.28329455852509</v>
      </c>
      <c r="DM81" s="0" t="n">
        <v>1.27703511714935</v>
      </c>
      <c r="DN81" s="0" t="n">
        <v>1.27570188045502</v>
      </c>
      <c r="DO81" s="0" t="n">
        <v>1.27509438991547</v>
      </c>
      <c r="DP81" s="0" t="n">
        <v>1.27803707122803</v>
      </c>
      <c r="DQ81" s="0" t="n">
        <v>1.29281365871429</v>
      </c>
      <c r="DR81" s="0" t="n">
        <v>1.30040395259857</v>
      </c>
      <c r="DS81" s="0" t="n">
        <v>1.29539978504181</v>
      </c>
      <c r="DT81" s="0" t="n">
        <v>1.28792345523834</v>
      </c>
      <c r="DU81" s="0" t="n">
        <v>1.29686856269836</v>
      </c>
      <c r="DV81" s="0" t="n">
        <v>1.30274081230164</v>
      </c>
      <c r="DW81" s="0" t="n">
        <v>1.31691443920136</v>
      </c>
      <c r="DX81" s="0" t="n">
        <v>1.32137620449066</v>
      </c>
      <c r="DY81" s="0" t="n">
        <v>1.31251990795136</v>
      </c>
      <c r="DZ81" s="0" t="n">
        <v>1.31256675720215</v>
      </c>
      <c r="EA81" s="0" t="n">
        <v>1.33594059944153</v>
      </c>
      <c r="EB81" s="0" t="n">
        <v>1.30002558231354</v>
      </c>
      <c r="EC81" s="0" t="n">
        <v>1.31811916828156</v>
      </c>
      <c r="ED81" s="0" t="n">
        <v>1.33231925964355</v>
      </c>
      <c r="EE81" s="0" t="n">
        <v>1.34650218486786</v>
      </c>
      <c r="EF81" s="0" t="n">
        <v>1.35842657089233</v>
      </c>
      <c r="EG81" s="0" t="n">
        <v>1.35029721260071</v>
      </c>
      <c r="EH81" s="0" t="n">
        <v>1.46669936180115</v>
      </c>
      <c r="EI81" s="0" t="n">
        <v>1.55570149421692</v>
      </c>
      <c r="EJ81" s="0" t="n">
        <v>1.49286353588104</v>
      </c>
      <c r="EK81" s="0" t="n">
        <v>1.57054555416107</v>
      </c>
      <c r="EL81" s="0" t="n">
        <v>1.54498648643494</v>
      </c>
      <c r="EM81" s="0" t="n">
        <v>1.54190003871918</v>
      </c>
      <c r="EN81" s="0" t="n">
        <v>1.50009715557098</v>
      </c>
      <c r="EO81" s="0" t="n">
        <v>1.50219619274139</v>
      </c>
      <c r="EP81" s="0" t="n">
        <v>1.47799515724182</v>
      </c>
      <c r="EQ81" s="0" t="n">
        <v>1.41249966621399</v>
      </c>
      <c r="ER81" s="0" t="n">
        <v>1.50091683864594</v>
      </c>
      <c r="ES81" s="0" t="n">
        <v>1.41890776157379</v>
      </c>
      <c r="ET81" s="0" t="n">
        <v>1.49072003364563</v>
      </c>
      <c r="EU81" s="0" t="n">
        <v>1.53803718090057</v>
      </c>
      <c r="EV81" s="0" t="n">
        <v>1.49173152446747</v>
      </c>
      <c r="EW81" s="0" t="n">
        <v>1.44329440593719</v>
      </c>
      <c r="EX81" s="0" t="n">
        <v>1.48328673839569</v>
      </c>
      <c r="EY81" s="0" t="n">
        <v>1.46286606788635</v>
      </c>
      <c r="EZ81" s="0" t="n">
        <v>1.49496734142303</v>
      </c>
      <c r="FA81" s="0" t="n">
        <v>1.51097452640533</v>
      </c>
      <c r="FB81" s="0" t="n">
        <v>1.51891088485718</v>
      </c>
      <c r="FC81" s="0" t="n">
        <v>1.530641913414</v>
      </c>
      <c r="FD81" s="0" t="n">
        <v>1.53973662853241</v>
      </c>
      <c r="FE81" s="0" t="n">
        <v>1.54701006412506</v>
      </c>
      <c r="FF81" s="0" t="n">
        <v>1.55464208126068</v>
      </c>
      <c r="FG81" s="0" t="n">
        <v>1.56081533432007</v>
      </c>
      <c r="FH81" s="0" t="n">
        <v>1.56702888011932</v>
      </c>
      <c r="FI81" s="0" t="n">
        <v>1.57374846935272</v>
      </c>
      <c r="FJ81" s="0" t="n">
        <v>1.58023476600647</v>
      </c>
      <c r="FK81" s="0" t="n">
        <v>1.58700335025787</v>
      </c>
      <c r="FL81" s="0" t="n">
        <v>1.59332430362701</v>
      </c>
      <c r="FM81" s="0" t="n">
        <v>1.59988844394684</v>
      </c>
      <c r="FN81" s="0" t="n">
        <v>1.6062730550766</v>
      </c>
      <c r="FO81" s="0" t="n">
        <v>1.61269986629486</v>
      </c>
      <c r="FP81" s="0" t="n">
        <v>1.61918830871582</v>
      </c>
      <c r="FQ81" s="0" t="n">
        <v>1.62559354305267</v>
      </c>
      <c r="FR81" s="0" t="n">
        <v>1.63182771205902</v>
      </c>
      <c r="FS81" s="0" t="n">
        <v>1.63818490505219</v>
      </c>
      <c r="FT81" s="0" t="n">
        <v>1.64449012279511</v>
      </c>
      <c r="FU81" s="0" t="n">
        <v>1.65083622932434</v>
      </c>
      <c r="FV81" s="0" t="n">
        <v>1.65714228153229</v>
      </c>
      <c r="FW81" s="0" t="n">
        <v>1.66354298591614</v>
      </c>
      <c r="FX81" s="0" t="n">
        <v>1.66993451118469</v>
      </c>
      <c r="FY81" s="0" t="n">
        <v>1.6764669418335</v>
      </c>
      <c r="FZ81" s="0" t="n">
        <v>1.68292367458344</v>
      </c>
      <c r="GA81" s="0" t="n">
        <v>1.68920958042145</v>
      </c>
      <c r="GB81" s="0" t="n">
        <v>1.69549977779388</v>
      </c>
      <c r="GC81" s="0" t="n">
        <v>1.70176255702972</v>
      </c>
      <c r="GD81" s="0" t="n">
        <v>1.70791304111481</v>
      </c>
      <c r="GE81" s="0" t="n">
        <v>1.71409642696381</v>
      </c>
      <c r="GF81" s="0" t="n">
        <v>1.72031462192535</v>
      </c>
      <c r="GG81" s="0" t="n">
        <v>1.72645819187164</v>
      </c>
      <c r="GH81" s="0" t="n">
        <v>1.73260581493378</v>
      </c>
      <c r="GI81" s="0" t="n">
        <v>1.73864257335663</v>
      </c>
      <c r="GJ81" s="0" t="n">
        <v>1.74480438232422</v>
      </c>
      <c r="GK81" s="0" t="n">
        <v>1.75075721740723</v>
      </c>
      <c r="GL81" s="0" t="n">
        <v>1.75692176818848</v>
      </c>
      <c r="GM81" s="0" t="n">
        <v>1.76291847229004</v>
      </c>
      <c r="GN81" s="0" t="n">
        <v>1.76895987987518</v>
      </c>
      <c r="GO81" s="0" t="n">
        <v>1.77498281002045</v>
      </c>
      <c r="GP81" s="0" t="n">
        <v>1.780886054039</v>
      </c>
      <c r="GQ81" s="0" t="n">
        <v>1.78694653511047</v>
      </c>
      <c r="GR81" s="0" t="n">
        <v>1.79298043251038</v>
      </c>
      <c r="GS81" s="0" t="n">
        <v>1.79902291297913</v>
      </c>
      <c r="GT81" s="0" t="n">
        <v>1.80498790740967</v>
      </c>
      <c r="GU81" s="0" t="n">
        <v>1.81094634532928</v>
      </c>
    </row>
    <row r="82" customFormat="false" ht="12.8" hidden="false" customHeight="false" outlineLevel="0" collapsed="false">
      <c r="A82" s="0" t="s">
        <v>283</v>
      </c>
      <c r="B82" s="0" t="n">
        <v>5.89305210113525</v>
      </c>
      <c r="C82" s="0" t="n">
        <v>1.76999640464783</v>
      </c>
      <c r="D82" s="0" t="n">
        <v>1.64409506320953</v>
      </c>
      <c r="E82" s="0" t="n">
        <v>1.54880523681641</v>
      </c>
      <c r="F82" s="0" t="n">
        <v>1.48471689224243</v>
      </c>
      <c r="G82" s="0" t="n">
        <v>1.43540096282959</v>
      </c>
      <c r="H82" s="0" t="n">
        <v>1.39395010471344</v>
      </c>
      <c r="I82" s="0" t="n">
        <v>1.35723578929901</v>
      </c>
      <c r="J82" s="0" t="n">
        <v>1.32571125030518</v>
      </c>
      <c r="K82" s="0" t="n">
        <v>1.29217493534088</v>
      </c>
      <c r="L82" s="0" t="n">
        <v>1.26405453681946</v>
      </c>
      <c r="M82" s="0" t="n">
        <v>1.23333859443665</v>
      </c>
      <c r="N82" s="0" t="n">
        <v>1.2034295797348</v>
      </c>
      <c r="O82" s="0" t="n">
        <v>1.17923521995544</v>
      </c>
      <c r="P82" s="0" t="n">
        <v>1.15410196781158</v>
      </c>
      <c r="Q82" s="0" t="n">
        <v>1.12844026088715</v>
      </c>
      <c r="R82" s="0" t="n">
        <v>1.10137844085693</v>
      </c>
      <c r="S82" s="0" t="n">
        <v>1.07723462581635</v>
      </c>
      <c r="T82" s="0" t="n">
        <v>1.05185258388519</v>
      </c>
      <c r="U82" s="0" t="n">
        <v>1.02622950077057</v>
      </c>
      <c r="V82" s="0" t="n">
        <v>1.00436353683472</v>
      </c>
      <c r="W82" s="0" t="n">
        <v>0.983689725399017</v>
      </c>
      <c r="X82" s="0" t="n">
        <v>0.96436208486557</v>
      </c>
      <c r="Y82" s="0" t="n">
        <v>0.945773005485535</v>
      </c>
      <c r="Z82" s="0" t="n">
        <v>0.927272379398346</v>
      </c>
      <c r="AA82" s="0" t="n">
        <v>0.903524696826935</v>
      </c>
      <c r="AB82" s="0" t="n">
        <v>0.889523088932037</v>
      </c>
      <c r="AC82" s="0" t="n">
        <v>0.872544646263123</v>
      </c>
      <c r="AD82" s="0" t="n">
        <v>0.849103808403015</v>
      </c>
      <c r="AE82" s="0" t="n">
        <v>0.825586915016174</v>
      </c>
      <c r="AF82" s="0" t="n">
        <v>0.80138349533081</v>
      </c>
      <c r="AG82" s="0" t="n">
        <v>0.787806749343872</v>
      </c>
      <c r="AH82" s="0" t="n">
        <v>0.759000062942505</v>
      </c>
      <c r="AI82" s="0" t="n">
        <v>0.73827600479126</v>
      </c>
      <c r="AJ82" s="0" t="n">
        <v>0.704327583312988</v>
      </c>
      <c r="AK82" s="0" t="n">
        <v>0.683075070381165</v>
      </c>
      <c r="AL82" s="0" t="n">
        <v>0.654471158981323</v>
      </c>
      <c r="AM82" s="0" t="n">
        <v>0.619236767292023</v>
      </c>
      <c r="AN82" s="0" t="n">
        <v>0.592636108398438</v>
      </c>
      <c r="AO82" s="0" t="n">
        <v>0.567909479141235</v>
      </c>
      <c r="AP82" s="0" t="n">
        <v>0.555717170238495</v>
      </c>
      <c r="AQ82" s="0" t="n">
        <v>0.55684220790863</v>
      </c>
      <c r="AR82" s="0" t="n">
        <v>0.574437379837036</v>
      </c>
      <c r="AS82" s="0" t="n">
        <v>0.604556620121002</v>
      </c>
      <c r="AT82" s="0" t="n">
        <v>0.630649328231812</v>
      </c>
      <c r="AU82" s="0" t="n">
        <v>0.668171644210815</v>
      </c>
      <c r="AV82" s="0" t="n">
        <v>0.578942656517029</v>
      </c>
      <c r="AW82" s="0" t="n">
        <v>0.488656252622604</v>
      </c>
      <c r="AX82" s="0" t="n">
        <v>0.421220153570175</v>
      </c>
      <c r="AY82" s="0" t="n">
        <v>0.381373733282089</v>
      </c>
      <c r="AZ82" s="0" t="n">
        <v>0.360564231872559</v>
      </c>
      <c r="BA82" s="0" t="n">
        <v>0.345860064029694</v>
      </c>
      <c r="BB82" s="0" t="n">
        <v>0.334561854600906</v>
      </c>
      <c r="BC82" s="0" t="n">
        <v>0.32026144862175</v>
      </c>
      <c r="BD82" s="0" t="n">
        <v>0.303454130887985</v>
      </c>
      <c r="BE82" s="0" t="n">
        <v>0.29080057144165</v>
      </c>
      <c r="BF82" s="0" t="n">
        <v>0.285118222236633</v>
      </c>
      <c r="BG82" s="0" t="n">
        <v>0.276190221309662</v>
      </c>
      <c r="BH82" s="0" t="n">
        <v>0.277319580316544</v>
      </c>
      <c r="BI82" s="0" t="n">
        <v>0.273120790719986</v>
      </c>
      <c r="BJ82" s="0" t="n">
        <v>0.263429433107376</v>
      </c>
      <c r="BK82" s="0" t="n">
        <v>0.265101999044418</v>
      </c>
      <c r="BL82" s="0" t="n">
        <v>0.297947078943253</v>
      </c>
      <c r="BM82" s="0" t="n">
        <v>0.273169666528702</v>
      </c>
      <c r="BN82" s="0" t="n">
        <v>0.254531145095825</v>
      </c>
      <c r="BO82" s="0" t="n">
        <v>0.208967432379723</v>
      </c>
      <c r="BP82" s="0" t="n">
        <v>0.197134867310524</v>
      </c>
      <c r="BQ82" s="0" t="n">
        <v>0.172573313117027</v>
      </c>
      <c r="BR82" s="0" t="n">
        <v>0.151001706719399</v>
      </c>
      <c r="BS82" s="0" t="n">
        <v>0.14233286678791</v>
      </c>
      <c r="BT82" s="0" t="n">
        <v>0.138907358050346</v>
      </c>
      <c r="BU82" s="0" t="n">
        <v>0.141563475131989</v>
      </c>
      <c r="BV82" s="0" t="n">
        <v>0.162642881274223</v>
      </c>
      <c r="BW82" s="0" t="n">
        <v>0.182128384709358</v>
      </c>
      <c r="BX82" s="0" t="n">
        <v>0.133429825305939</v>
      </c>
      <c r="BY82" s="0" t="n">
        <v>0.113520033657551</v>
      </c>
      <c r="BZ82" s="0" t="n">
        <v>0.117778122425079</v>
      </c>
      <c r="CA82" s="0" t="n">
        <v>0.113308474421501</v>
      </c>
      <c r="CB82" s="0" t="n">
        <v>0.110523462295532</v>
      </c>
      <c r="CC82" s="0" t="n">
        <v>0.101414315402508</v>
      </c>
      <c r="CD82" s="0" t="n">
        <v>0.101693220436573</v>
      </c>
      <c r="CE82" s="0" t="n">
        <v>0.0796938389539719</v>
      </c>
      <c r="CF82" s="0" t="n">
        <v>0.0677606463432312</v>
      </c>
      <c r="CG82" s="0" t="n">
        <v>0.0652564093470573</v>
      </c>
      <c r="CH82" s="0" t="n">
        <v>0.07174501568079</v>
      </c>
      <c r="CI82" s="0" t="n">
        <v>0.07081189006567</v>
      </c>
      <c r="CJ82" s="0" t="n">
        <v>0.0593841560184956</v>
      </c>
      <c r="CK82" s="0" t="n">
        <v>0.0544798374176026</v>
      </c>
      <c r="CL82" s="0" t="n">
        <v>0.107540003955364</v>
      </c>
      <c r="CM82" s="0" t="n">
        <v>0.87259167432785</v>
      </c>
      <c r="CN82" s="0" t="n">
        <v>0.263582587242126</v>
      </c>
      <c r="CO82" s="0" t="n">
        <v>0.0889453664422035</v>
      </c>
      <c r="CP82" s="0" t="n">
        <v>0.0541296266019344</v>
      </c>
      <c r="CQ82" s="0" t="n">
        <v>0.0495473928749561</v>
      </c>
      <c r="CR82" s="0" t="n">
        <v>0.0425254553556442</v>
      </c>
      <c r="CS82" s="0" t="n">
        <v>0.0359625890851021</v>
      </c>
      <c r="CT82" s="0" t="n">
        <v>0.0313147231936455</v>
      </c>
      <c r="CU82" s="0" t="n">
        <v>0.0281587615609169</v>
      </c>
      <c r="CV82" s="0" t="n">
        <v>0.0258992351591587</v>
      </c>
      <c r="CW82" s="0" t="n">
        <v>0.0242907349020243</v>
      </c>
      <c r="CX82" s="0" t="n">
        <v>0.0230023115873337</v>
      </c>
      <c r="CY82" s="0" t="n">
        <v>5.91038370132446</v>
      </c>
      <c r="CZ82" s="0" t="n">
        <v>1.76629626750946</v>
      </c>
      <c r="DA82" s="0" t="n">
        <v>1.65714859962463</v>
      </c>
      <c r="DB82" s="0" t="n">
        <v>1.57716929912567</v>
      </c>
      <c r="DC82" s="0" t="n">
        <v>1.52538061141968</v>
      </c>
      <c r="DD82" s="0" t="n">
        <v>1.48877334594727</v>
      </c>
      <c r="DE82" s="0" t="n">
        <v>1.4610368013382</v>
      </c>
      <c r="DF82" s="0" t="n">
        <v>1.43875169754028</v>
      </c>
      <c r="DG82" s="0" t="n">
        <v>1.42289686203003</v>
      </c>
      <c r="DH82" s="0" t="n">
        <v>1.40414130687714</v>
      </c>
      <c r="DI82" s="0" t="n">
        <v>1.39461946487427</v>
      </c>
      <c r="DJ82" s="0" t="n">
        <v>1.38100373744965</v>
      </c>
      <c r="DK82" s="0" t="n">
        <v>1.37010157108307</v>
      </c>
      <c r="DL82" s="0" t="n">
        <v>1.36477363109589</v>
      </c>
      <c r="DM82" s="0" t="n">
        <v>1.35793995857239</v>
      </c>
      <c r="DN82" s="0" t="n">
        <v>1.35093903541565</v>
      </c>
      <c r="DO82" s="0" t="n">
        <v>1.34208512306213</v>
      </c>
      <c r="DP82" s="0" t="n">
        <v>1.33875465393066</v>
      </c>
      <c r="DQ82" s="0" t="n">
        <v>1.33212780952454</v>
      </c>
      <c r="DR82" s="0" t="n">
        <v>1.32767283916473</v>
      </c>
      <c r="DS82" s="0" t="n">
        <v>1.32801616191864</v>
      </c>
      <c r="DT82" s="0" t="n">
        <v>1.33155930042267</v>
      </c>
      <c r="DU82" s="0" t="n">
        <v>1.33671534061432</v>
      </c>
      <c r="DV82" s="0" t="n">
        <v>1.3430483341217</v>
      </c>
      <c r="DW82" s="0" t="n">
        <v>1.34787333011627</v>
      </c>
      <c r="DX82" s="0" t="n">
        <v>1.35016179084778</v>
      </c>
      <c r="DY82" s="0" t="n">
        <v>1.36169838905334</v>
      </c>
      <c r="DZ82" s="0" t="n">
        <v>1.36996972560883</v>
      </c>
      <c r="EA82" s="0" t="n">
        <v>1.36983132362366</v>
      </c>
      <c r="EB82" s="0" t="n">
        <v>1.36780822277069</v>
      </c>
      <c r="EC82" s="0" t="n">
        <v>1.3692409992218</v>
      </c>
      <c r="ED82" s="0" t="n">
        <v>1.38163626194</v>
      </c>
      <c r="EE82" s="0" t="n">
        <v>1.37399327754974</v>
      </c>
      <c r="EF82" s="0" t="n">
        <v>1.37836754322052</v>
      </c>
      <c r="EG82" s="0" t="n">
        <v>1.36917901039124</v>
      </c>
      <c r="EH82" s="0" t="n">
        <v>1.37323081493378</v>
      </c>
      <c r="EI82" s="0" t="n">
        <v>1.37313139438629</v>
      </c>
      <c r="EJ82" s="0" t="n">
        <v>1.36295163631439</v>
      </c>
      <c r="EK82" s="0" t="n">
        <v>1.36284494400024</v>
      </c>
      <c r="EL82" s="0" t="n">
        <v>1.36586976051331</v>
      </c>
      <c r="EM82" s="0" t="n">
        <v>1.38484990596771</v>
      </c>
      <c r="EN82" s="0" t="n">
        <v>1.41348719596863</v>
      </c>
      <c r="EO82" s="0" t="n">
        <v>1.46212780475616</v>
      </c>
      <c r="EP82" s="0" t="n">
        <v>1.52088046073914</v>
      </c>
      <c r="EQ82" s="0" t="n">
        <v>1.58117580413818</v>
      </c>
      <c r="ER82" s="0" t="n">
        <v>1.65178143978119</v>
      </c>
      <c r="ES82" s="0" t="n">
        <v>1.58643853664398</v>
      </c>
      <c r="ET82" s="0" t="n">
        <v>1.50992465019226</v>
      </c>
      <c r="EU82" s="0" t="n">
        <v>1.46171724796295</v>
      </c>
      <c r="EV82" s="0" t="n">
        <v>1.45559406280518</v>
      </c>
      <c r="EW82" s="0" t="n">
        <v>1.45376193523407</v>
      </c>
      <c r="EX82" s="0" t="n">
        <v>1.46492671966553</v>
      </c>
      <c r="EY82" s="0" t="n">
        <v>1.47010576725006</v>
      </c>
      <c r="EZ82" s="0" t="n">
        <v>1.4817818403244</v>
      </c>
      <c r="FA82" s="0" t="n">
        <v>1.49080431461334</v>
      </c>
      <c r="FB82" s="0" t="n">
        <v>1.51162564754486</v>
      </c>
      <c r="FC82" s="0" t="n">
        <v>1.53490602970123</v>
      </c>
      <c r="FD82" s="0" t="n">
        <v>1.52535879611969</v>
      </c>
      <c r="FE82" s="0" t="n">
        <v>1.53833317756653</v>
      </c>
      <c r="FF82" s="0" t="n">
        <v>1.54151463508606</v>
      </c>
      <c r="FG82" s="0" t="n">
        <v>1.54974460601807</v>
      </c>
      <c r="FH82" s="0" t="n">
        <v>1.58082318305969</v>
      </c>
      <c r="FI82" s="0" t="n">
        <v>1.65037000179291</v>
      </c>
      <c r="FJ82" s="0" t="n">
        <v>1.67255103588104</v>
      </c>
      <c r="FK82" s="0" t="n">
        <v>1.68353974819183</v>
      </c>
      <c r="FL82" s="0" t="n">
        <v>1.63786947727203</v>
      </c>
      <c r="FM82" s="0" t="n">
        <v>1.6398092508316</v>
      </c>
      <c r="FN82" s="0" t="n">
        <v>1.60840952396393</v>
      </c>
      <c r="FO82" s="0" t="n">
        <v>1.5761855840683</v>
      </c>
      <c r="FP82" s="0" t="n">
        <v>1.58194613456726</v>
      </c>
      <c r="FQ82" s="0" t="n">
        <v>1.5838623046875</v>
      </c>
      <c r="FR82" s="0" t="n">
        <v>1.61871302127838</v>
      </c>
      <c r="FS82" s="0" t="n">
        <v>1.70264375209808</v>
      </c>
      <c r="FT82" s="0" t="n">
        <v>1.79043793678284</v>
      </c>
      <c r="FU82" s="0" t="n">
        <v>1.71456015110016</v>
      </c>
      <c r="FV82" s="0" t="n">
        <v>1.68847846984863</v>
      </c>
      <c r="FW82" s="0" t="n">
        <v>1.7127697467804</v>
      </c>
      <c r="FX82" s="0" t="n">
        <v>1.70499420166016</v>
      </c>
      <c r="FY82" s="0" t="n">
        <v>1.699174284935</v>
      </c>
      <c r="FZ82" s="0" t="n">
        <v>1.6887629032135</v>
      </c>
      <c r="GA82" s="0" t="n">
        <v>1.70144617557526</v>
      </c>
      <c r="GB82" s="0" t="n">
        <v>1.6789299249649</v>
      </c>
      <c r="GC82" s="0" t="n">
        <v>1.65595650672913</v>
      </c>
      <c r="GD82" s="0" t="n">
        <v>1.64373683929443</v>
      </c>
      <c r="GE82" s="0" t="n">
        <v>1.68550002574921</v>
      </c>
      <c r="GF82" s="0" t="n">
        <v>1.7008022069931</v>
      </c>
      <c r="GG82" s="0" t="n">
        <v>1.71914601325989</v>
      </c>
      <c r="GH82" s="0" t="n">
        <v>1.70738410949707</v>
      </c>
      <c r="GI82" s="0" t="n">
        <v>1.95482790470123</v>
      </c>
      <c r="GJ82" s="0" t="n">
        <v>2.57661604881287</v>
      </c>
      <c r="GK82" s="0" t="n">
        <v>1.96230089664459</v>
      </c>
      <c r="GL82" s="0" t="n">
        <v>1.79162013530731</v>
      </c>
      <c r="GM82" s="0" t="n">
        <v>1.70834732055664</v>
      </c>
      <c r="GN82" s="0" t="n">
        <v>1.72882354259491</v>
      </c>
      <c r="GO82" s="0" t="n">
        <v>1.72855055332184</v>
      </c>
      <c r="GP82" s="0" t="n">
        <v>1.7260354757309</v>
      </c>
      <c r="GQ82" s="0" t="n">
        <v>1.72428166866303</v>
      </c>
      <c r="GR82" s="0" t="n">
        <v>1.7270268201828</v>
      </c>
      <c r="GS82" s="0" t="n">
        <v>1.730264544487</v>
      </c>
      <c r="GT82" s="0" t="n">
        <v>1.7339813709259</v>
      </c>
      <c r="GU82" s="0" t="n">
        <v>1.73891389369965</v>
      </c>
    </row>
    <row r="83" customFormat="false" ht="12.8" hidden="false" customHeight="false" outlineLevel="0" collapsed="false">
      <c r="A83" s="0" t="s">
        <v>284</v>
      </c>
      <c r="B83" s="0" t="n">
        <v>7.20425224304199</v>
      </c>
      <c r="C83" s="0" t="n">
        <v>1.78311777114868</v>
      </c>
      <c r="D83" s="0" t="n">
        <v>1.66351914405823</v>
      </c>
      <c r="E83" s="0" t="n">
        <v>1.58036684989929</v>
      </c>
      <c r="F83" s="0" t="n">
        <v>1.51662063598633</v>
      </c>
      <c r="G83" s="0" t="n">
        <v>1.46524453163147</v>
      </c>
      <c r="H83" s="0" t="n">
        <v>1.42218661308289</v>
      </c>
      <c r="I83" s="0" t="n">
        <v>1.38456571102142</v>
      </c>
      <c r="J83" s="0" t="n">
        <v>1.35163021087646</v>
      </c>
      <c r="K83" s="0" t="n">
        <v>1.32165586948395</v>
      </c>
      <c r="L83" s="0" t="n">
        <v>1.29353487491608</v>
      </c>
      <c r="M83" s="0" t="n">
        <v>1.26634013652802</v>
      </c>
      <c r="N83" s="0" t="n">
        <v>1.24008691310883</v>
      </c>
      <c r="O83" s="0" t="n">
        <v>1.21464586257935</v>
      </c>
      <c r="P83" s="0" t="n">
        <v>1.18812882900238</v>
      </c>
      <c r="Q83" s="0" t="n">
        <v>1.16288983821869</v>
      </c>
      <c r="R83" s="0" t="n">
        <v>1.13887667655945</v>
      </c>
      <c r="S83" s="0" t="n">
        <v>1.1141996383667</v>
      </c>
      <c r="T83" s="0" t="n">
        <v>1.09160840511322</v>
      </c>
      <c r="U83" s="0" t="n">
        <v>1.06601822376251</v>
      </c>
      <c r="V83" s="0" t="n">
        <v>1.04296433925629</v>
      </c>
      <c r="W83" s="0" t="n">
        <v>1.01666712760925</v>
      </c>
      <c r="X83" s="0" t="n">
        <v>0.993244111537933</v>
      </c>
      <c r="Y83" s="0" t="n">
        <v>0.968416452407837</v>
      </c>
      <c r="Z83" s="0" t="n">
        <v>0.945074796676636</v>
      </c>
      <c r="AA83" s="0" t="n">
        <v>0.920886158943176</v>
      </c>
      <c r="AB83" s="0" t="n">
        <v>0.898802399635315</v>
      </c>
      <c r="AC83" s="0" t="n">
        <v>0.875372350215912</v>
      </c>
      <c r="AD83" s="0" t="n">
        <v>0.850739717483521</v>
      </c>
      <c r="AE83" s="0" t="n">
        <v>0.828604161739349</v>
      </c>
      <c r="AF83" s="0" t="n">
        <v>0.809720873832703</v>
      </c>
      <c r="AG83" s="0" t="n">
        <v>0.790468871593475</v>
      </c>
      <c r="AH83" s="0" t="n">
        <v>0.771749973297119</v>
      </c>
      <c r="AI83" s="0" t="n">
        <v>0.752891063690185</v>
      </c>
      <c r="AJ83" s="0" t="n">
        <v>0.73631489276886</v>
      </c>
      <c r="AK83" s="0" t="n">
        <v>0.716587960720062</v>
      </c>
      <c r="AL83" s="0" t="n">
        <v>0.698246717453003</v>
      </c>
      <c r="AM83" s="0" t="n">
        <v>0.679834187030792</v>
      </c>
      <c r="AN83" s="0" t="n">
        <v>0.663218498229981</v>
      </c>
      <c r="AO83" s="0" t="n">
        <v>0.643474876880646</v>
      </c>
      <c r="AP83" s="0" t="n">
        <v>0.622173011302948</v>
      </c>
      <c r="AQ83" s="0" t="n">
        <v>0.601394951343536</v>
      </c>
      <c r="AR83" s="0" t="n">
        <v>0.583686053752899</v>
      </c>
      <c r="AS83" s="0" t="n">
        <v>0.56523209810257</v>
      </c>
      <c r="AT83" s="0" t="n">
        <v>0.544645309448242</v>
      </c>
      <c r="AU83" s="0" t="n">
        <v>0.523785173892975</v>
      </c>
      <c r="AV83" s="0" t="n">
        <v>0.503323614597321</v>
      </c>
      <c r="AW83" s="0" t="n">
        <v>0.481884658336639</v>
      </c>
      <c r="AX83" s="0" t="n">
        <v>0.461083352565765</v>
      </c>
      <c r="AY83" s="0" t="n">
        <v>0.44146803021431</v>
      </c>
      <c r="AZ83" s="0" t="n">
        <v>0.420001983642578</v>
      </c>
      <c r="BA83" s="0" t="n">
        <v>0.399762004613876</v>
      </c>
      <c r="BB83" s="0" t="n">
        <v>0.38146185874939</v>
      </c>
      <c r="BC83" s="0" t="n">
        <v>0.359602183103561</v>
      </c>
      <c r="BD83" s="0" t="n">
        <v>0.340974718332291</v>
      </c>
      <c r="BE83" s="0" t="n">
        <v>0.320718824863434</v>
      </c>
      <c r="BF83" s="0" t="n">
        <v>0.302594780921936</v>
      </c>
      <c r="BG83" s="0" t="n">
        <v>0.287756443023682</v>
      </c>
      <c r="BH83" s="0" t="n">
        <v>0.274675488471985</v>
      </c>
      <c r="BI83" s="0" t="n">
        <v>0.26178315281868</v>
      </c>
      <c r="BJ83" s="0" t="n">
        <v>0.252014517784119</v>
      </c>
      <c r="BK83" s="0" t="n">
        <v>0.246183589100838</v>
      </c>
      <c r="BL83" s="0" t="n">
        <v>0.245244011282921</v>
      </c>
      <c r="BM83" s="0" t="n">
        <v>0.238067552447319</v>
      </c>
      <c r="BN83" s="0" t="n">
        <v>0.228861451148987</v>
      </c>
      <c r="BO83" s="0" t="n">
        <v>0.216034978628159</v>
      </c>
      <c r="BP83" s="0" t="n">
        <v>0.209423020482063</v>
      </c>
      <c r="BQ83" s="0" t="n">
        <v>0.203534007072449</v>
      </c>
      <c r="BR83" s="0" t="n">
        <v>0.189208820462227</v>
      </c>
      <c r="BS83" s="0" t="n">
        <v>0.186327219009399</v>
      </c>
      <c r="BT83" s="0" t="n">
        <v>0.184738144278526</v>
      </c>
      <c r="BU83" s="0" t="n">
        <v>0.183148860931396</v>
      </c>
      <c r="BV83" s="0" t="n">
        <v>0.178772658109665</v>
      </c>
      <c r="BW83" s="0" t="n">
        <v>0.170739233493805</v>
      </c>
      <c r="BX83" s="0" t="n">
        <v>0.159943401813507</v>
      </c>
      <c r="BY83" s="0" t="n">
        <v>0.143965274095535</v>
      </c>
      <c r="BZ83" s="0" t="n">
        <v>0.127377644181252</v>
      </c>
      <c r="CA83" s="0" t="n">
        <v>0.113935746252537</v>
      </c>
      <c r="CB83" s="0" t="n">
        <v>0.102766886353493</v>
      </c>
      <c r="CC83" s="0" t="n">
        <v>0.0965799912810326</v>
      </c>
      <c r="CD83" s="0" t="n">
        <v>0.097949430346489</v>
      </c>
      <c r="CE83" s="0" t="n">
        <v>0.0941644385457039</v>
      </c>
      <c r="CF83" s="0" t="n">
        <v>0.0841221809387207</v>
      </c>
      <c r="CG83" s="0" t="n">
        <v>0.0724194943904877</v>
      </c>
      <c r="CH83" s="0" t="n">
        <v>0.0627029240131378</v>
      </c>
      <c r="CI83" s="0" t="n">
        <v>0.0565905645489693</v>
      </c>
      <c r="CJ83" s="0" t="n">
        <v>0.0531607866287231</v>
      </c>
      <c r="CK83" s="0" t="n">
        <v>0.0506109781563282</v>
      </c>
      <c r="CL83" s="0" t="n">
        <v>0.0486077070236206</v>
      </c>
      <c r="CM83" s="0" t="n">
        <v>0.0466405972838402</v>
      </c>
      <c r="CN83" s="0" t="n">
        <v>0.0448330007493496</v>
      </c>
      <c r="CO83" s="0" t="n">
        <v>0.0433594882488251</v>
      </c>
      <c r="CP83" s="0" t="n">
        <v>0.0420221351087093</v>
      </c>
      <c r="CQ83" s="0" t="n">
        <v>0.0406032055616379</v>
      </c>
      <c r="CR83" s="0" t="n">
        <v>0.0393497385084629</v>
      </c>
      <c r="CS83" s="0" t="n">
        <v>0.0377769805490971</v>
      </c>
      <c r="CT83" s="0" t="n">
        <v>0.0361711420118809</v>
      </c>
      <c r="CU83" s="0" t="n">
        <v>0.0346218608319759</v>
      </c>
      <c r="CV83" s="0" t="n">
        <v>0.0332116037607193</v>
      </c>
      <c r="CW83" s="0" t="n">
        <v>0.0316978804767132</v>
      </c>
      <c r="CX83" s="0" t="n">
        <v>0.0302060190588236</v>
      </c>
      <c r="CY83" s="0" t="n">
        <v>7.03651905059814</v>
      </c>
      <c r="CZ83" s="0" t="n">
        <v>1.78485763072968</v>
      </c>
      <c r="DA83" s="0" t="n">
        <v>1.67392909526825</v>
      </c>
      <c r="DB83" s="0" t="n">
        <v>1.60682904720306</v>
      </c>
      <c r="DC83" s="0" t="n">
        <v>1.55999445915222</v>
      </c>
      <c r="DD83" s="0" t="n">
        <v>1.52449226379395</v>
      </c>
      <c r="DE83" s="0" t="n">
        <v>1.49703216552734</v>
      </c>
      <c r="DF83" s="0" t="n">
        <v>1.47463500499725</v>
      </c>
      <c r="DG83" s="0" t="n">
        <v>1.45649361610413</v>
      </c>
      <c r="DH83" s="0" t="n">
        <v>1.44190013408661</v>
      </c>
      <c r="DI83" s="0" t="n">
        <v>1.42993569374084</v>
      </c>
      <c r="DJ83" s="0" t="n">
        <v>1.42048418521881</v>
      </c>
      <c r="DK83" s="0" t="n">
        <v>1.4116929769516</v>
      </c>
      <c r="DL83" s="0" t="n">
        <v>1.40319418907166</v>
      </c>
      <c r="DM83" s="0" t="n">
        <v>1.39343333244324</v>
      </c>
      <c r="DN83" s="0" t="n">
        <v>1.38509929180145</v>
      </c>
      <c r="DO83" s="0" t="n">
        <v>1.37894093990326</v>
      </c>
      <c r="DP83" s="0" t="n">
        <v>1.37243735790253</v>
      </c>
      <c r="DQ83" s="0" t="n">
        <v>1.36915767192841</v>
      </c>
      <c r="DR83" s="0" t="n">
        <v>1.36353719234467</v>
      </c>
      <c r="DS83" s="0" t="n">
        <v>1.35932171344757</v>
      </c>
      <c r="DT83" s="0" t="n">
        <v>1.35342240333557</v>
      </c>
      <c r="DU83" s="0" t="n">
        <v>1.34967994689941</v>
      </c>
      <c r="DV83" s="0" t="n">
        <v>1.34501576423645</v>
      </c>
      <c r="DW83" s="0" t="n">
        <v>1.3438777923584</v>
      </c>
      <c r="DX83" s="0" t="n">
        <v>1.34160625934601</v>
      </c>
      <c r="DY83" s="0" t="n">
        <v>1.3414249420166</v>
      </c>
      <c r="DZ83" s="0" t="n">
        <v>1.34140145778656</v>
      </c>
      <c r="EA83" s="0" t="n">
        <v>1.33982717990875</v>
      </c>
      <c r="EB83" s="0" t="n">
        <v>1.34129810333252</v>
      </c>
      <c r="EC83" s="0" t="n">
        <v>1.34552276134491</v>
      </c>
      <c r="ED83" s="0" t="n">
        <v>1.35035169124603</v>
      </c>
      <c r="EE83" s="0" t="n">
        <v>1.35661494731903</v>
      </c>
      <c r="EF83" s="0" t="n">
        <v>1.36170136928558</v>
      </c>
      <c r="EG83" s="0" t="n">
        <v>1.36791729927063</v>
      </c>
      <c r="EH83" s="0" t="n">
        <v>1.37271678447723</v>
      </c>
      <c r="EI83" s="0" t="n">
        <v>1.3794332742691</v>
      </c>
      <c r="EJ83" s="0" t="n">
        <v>1.38555896282196</v>
      </c>
      <c r="EK83" s="0" t="n">
        <v>1.3946692943573</v>
      </c>
      <c r="EL83" s="0" t="n">
        <v>1.39968681335449</v>
      </c>
      <c r="EM83" s="0" t="n">
        <v>1.40383851528168</v>
      </c>
      <c r="EN83" s="0" t="n">
        <v>1.40759885311127</v>
      </c>
      <c r="EO83" s="0" t="n">
        <v>1.41623294353485</v>
      </c>
      <c r="EP83" s="0" t="n">
        <v>1.42282795906067</v>
      </c>
      <c r="EQ83" s="0" t="n">
        <v>1.42743003368378</v>
      </c>
      <c r="ER83" s="0" t="n">
        <v>1.43057203292847</v>
      </c>
      <c r="ES83" s="0" t="n">
        <v>1.43881046772003</v>
      </c>
      <c r="ET83" s="0" t="n">
        <v>1.44319808483124</v>
      </c>
      <c r="EU83" s="0" t="n">
        <v>1.44796872138977</v>
      </c>
      <c r="EV83" s="0" t="n">
        <v>1.45068371295929</v>
      </c>
      <c r="EW83" s="0" t="n">
        <v>1.4504554271698</v>
      </c>
      <c r="EX83" s="0" t="n">
        <v>1.45287930965424</v>
      </c>
      <c r="EY83" s="0" t="n">
        <v>1.45705986022949</v>
      </c>
      <c r="EZ83" s="0" t="n">
        <v>1.45399844646454</v>
      </c>
      <c r="FA83" s="0" t="n">
        <v>1.45542645454407</v>
      </c>
      <c r="FB83" s="0" t="n">
        <v>1.45033812522888</v>
      </c>
      <c r="FC83" s="0" t="n">
        <v>1.45033693313599</v>
      </c>
      <c r="FD83" s="0" t="n">
        <v>1.45627880096436</v>
      </c>
      <c r="FE83" s="0" t="n">
        <v>1.46641826629639</v>
      </c>
      <c r="FF83" s="0" t="n">
        <v>1.47727370262146</v>
      </c>
      <c r="FG83" s="0" t="n">
        <v>1.49231719970703</v>
      </c>
      <c r="FH83" s="0" t="n">
        <v>1.51429104804993</v>
      </c>
      <c r="FI83" s="0" t="n">
        <v>1.54666292667389</v>
      </c>
      <c r="FJ83" s="0" t="n">
        <v>1.56963455677032</v>
      </c>
      <c r="FK83" s="0" t="n">
        <v>1.59552431106567</v>
      </c>
      <c r="FL83" s="0" t="n">
        <v>1.60537326335907</v>
      </c>
      <c r="FM83" s="0" t="n">
        <v>1.62642598152161</v>
      </c>
      <c r="FN83" s="0" t="n">
        <v>1.64531290531158</v>
      </c>
      <c r="FO83" s="0" t="n">
        <v>1.64193558692932</v>
      </c>
      <c r="FP83" s="0" t="n">
        <v>1.66299939155579</v>
      </c>
      <c r="FQ83" s="0" t="n">
        <v>1.67779242992401</v>
      </c>
      <c r="FR83" s="0" t="n">
        <v>1.701216340065</v>
      </c>
      <c r="FS83" s="0" t="n">
        <v>1.71762335300446</v>
      </c>
      <c r="FT83" s="0" t="n">
        <v>1.72047007083893</v>
      </c>
      <c r="FU83" s="0" t="n">
        <v>1.71854019165039</v>
      </c>
      <c r="FV83" s="0" t="n">
        <v>1.70415687561035</v>
      </c>
      <c r="FW83" s="0" t="n">
        <v>1.68990993499756</v>
      </c>
      <c r="FX83" s="0" t="n">
        <v>1.6819132566452</v>
      </c>
      <c r="FY83" s="0" t="n">
        <v>1.67063772678375</v>
      </c>
      <c r="FZ83" s="0" t="n">
        <v>1.6688631772995</v>
      </c>
      <c r="GA83" s="0" t="n">
        <v>1.70262944698334</v>
      </c>
      <c r="GB83" s="0" t="n">
        <v>1.71766662597656</v>
      </c>
      <c r="GC83" s="0" t="n">
        <v>1.70991730690002</v>
      </c>
      <c r="GD83" s="0" t="n">
        <v>1.690544962883</v>
      </c>
      <c r="GE83" s="0" t="n">
        <v>1.67543530464172</v>
      </c>
      <c r="GF83" s="0" t="n">
        <v>1.67261397838593</v>
      </c>
      <c r="GG83" s="0" t="n">
        <v>1.67759096622467</v>
      </c>
      <c r="GH83" s="0" t="n">
        <v>1.68815636634827</v>
      </c>
      <c r="GI83" s="0" t="n">
        <v>1.69875943660736</v>
      </c>
      <c r="GJ83" s="0" t="n">
        <v>1.70823669433594</v>
      </c>
      <c r="GK83" s="0" t="n">
        <v>1.71673619747162</v>
      </c>
      <c r="GL83" s="0" t="n">
        <v>1.72673642635345</v>
      </c>
      <c r="GM83" s="0" t="n">
        <v>1.73630797863007</v>
      </c>
      <c r="GN83" s="0" t="n">
        <v>1.74255108833313</v>
      </c>
      <c r="GO83" s="0" t="n">
        <v>1.75053489208221</v>
      </c>
      <c r="GP83" s="0" t="n">
        <v>1.75455033779144</v>
      </c>
      <c r="GQ83" s="0" t="n">
        <v>1.75933301448822</v>
      </c>
      <c r="GR83" s="0" t="n">
        <v>1.7631870508194</v>
      </c>
      <c r="GS83" s="0" t="n">
        <v>1.76823449134827</v>
      </c>
      <c r="GT83" s="0" t="n">
        <v>1.77230989933014</v>
      </c>
      <c r="GU83" s="0" t="n">
        <v>1.7772388458252</v>
      </c>
    </row>
    <row r="84" customFormat="false" ht="12.8" hidden="false" customHeight="false" outlineLevel="0" collapsed="false">
      <c r="A84" s="0" t="s">
        <v>285</v>
      </c>
      <c r="B84" s="0" t="n">
        <v>8.16195583343506</v>
      </c>
      <c r="C84" s="0" t="n">
        <v>1.80176091194153</v>
      </c>
      <c r="D84" s="0" t="n">
        <v>1.6875923871994</v>
      </c>
      <c r="E84" s="0" t="n">
        <v>1.61600577831268</v>
      </c>
      <c r="F84" s="0" t="n">
        <v>1.56424582004547</v>
      </c>
      <c r="G84" s="0" t="n">
        <v>1.51822006702423</v>
      </c>
      <c r="H84" s="0" t="n">
        <v>1.47548425197601</v>
      </c>
      <c r="I84" s="0" t="n">
        <v>1.44518780708313</v>
      </c>
      <c r="J84" s="0" t="n">
        <v>1.41366839408875</v>
      </c>
      <c r="K84" s="0" t="n">
        <v>1.38302457332611</v>
      </c>
      <c r="L84" s="0" t="n">
        <v>1.35579526424408</v>
      </c>
      <c r="M84" s="0" t="n">
        <v>1.33201611042023</v>
      </c>
      <c r="N84" s="0" t="n">
        <v>1.30872786045074</v>
      </c>
      <c r="O84" s="0" t="n">
        <v>1.28862607479095</v>
      </c>
      <c r="P84" s="0" t="n">
        <v>1.26918864250183</v>
      </c>
      <c r="Q84" s="0" t="n">
        <v>1.25063180923462</v>
      </c>
      <c r="R84" s="0" t="n">
        <v>1.23199248313904</v>
      </c>
      <c r="S84" s="0" t="n">
        <v>1.21374797821045</v>
      </c>
      <c r="T84" s="0" t="n">
        <v>1.19678282737732</v>
      </c>
      <c r="U84" s="0" t="n">
        <v>1.18110430240631</v>
      </c>
      <c r="V84" s="0" t="n">
        <v>1.16549384593964</v>
      </c>
      <c r="W84" s="0" t="n">
        <v>1.14947426319122</v>
      </c>
      <c r="X84" s="0" t="n">
        <v>1.13439178466797</v>
      </c>
      <c r="Y84" s="0" t="n">
        <v>1.11939585208893</v>
      </c>
      <c r="Z84" s="0" t="n">
        <v>1.1045618057251</v>
      </c>
      <c r="AA84" s="0" t="n">
        <v>1.08905255794525</v>
      </c>
      <c r="AB84" s="0" t="n">
        <v>1.07576251029968</v>
      </c>
      <c r="AC84" s="0" t="n">
        <v>1.06371808052063</v>
      </c>
      <c r="AD84" s="0" t="n">
        <v>1.05068409442902</v>
      </c>
      <c r="AE84" s="0" t="n">
        <v>1.03837168216705</v>
      </c>
      <c r="AF84" s="0" t="n">
        <v>1.02759635448456</v>
      </c>
      <c r="AG84" s="0" t="n">
        <v>1.01457405090332</v>
      </c>
      <c r="AH84" s="0" t="n">
        <v>1.00285387039185</v>
      </c>
      <c r="AI84" s="0" t="n">
        <v>0.990186929702759</v>
      </c>
      <c r="AJ84" s="0" t="n">
        <v>0.975037515163422</v>
      </c>
      <c r="AK84" s="0" t="n">
        <v>0.965109348297119</v>
      </c>
      <c r="AL84" s="0" t="n">
        <v>0.951871573925018</v>
      </c>
      <c r="AM84" s="0" t="n">
        <v>0.94046014547348</v>
      </c>
      <c r="AN84" s="0" t="n">
        <v>0.931651651859283</v>
      </c>
      <c r="AO84" s="0" t="n">
        <v>0.922319591045379</v>
      </c>
      <c r="AP84" s="0" t="n">
        <v>0.912108182907104</v>
      </c>
      <c r="AQ84" s="0" t="n">
        <v>0.905603885650635</v>
      </c>
      <c r="AR84" s="0" t="n">
        <v>0.896230101585388</v>
      </c>
      <c r="AS84" s="0" t="n">
        <v>0.888074517250061</v>
      </c>
      <c r="AT84" s="0" t="n">
        <v>0.882486999034882</v>
      </c>
      <c r="AU84" s="0" t="n">
        <v>0.87772125005722</v>
      </c>
      <c r="AV84" s="0" t="n">
        <v>0.872166633605957</v>
      </c>
      <c r="AW84" s="0" t="n">
        <v>0.866153717041016</v>
      </c>
      <c r="AX84" s="0" t="n">
        <v>0.859870612621307</v>
      </c>
      <c r="AY84" s="0" t="n">
        <v>0.857539892196655</v>
      </c>
      <c r="AZ84" s="0" t="n">
        <v>0.852441847324371</v>
      </c>
      <c r="BA84" s="0" t="n">
        <v>0.851094007492065</v>
      </c>
      <c r="BB84" s="0" t="n">
        <v>0.84650993347168</v>
      </c>
      <c r="BC84" s="0" t="n">
        <v>0.828837752342224</v>
      </c>
      <c r="BD84" s="0" t="n">
        <v>0.820572197437286</v>
      </c>
      <c r="BE84" s="0" t="n">
        <v>0.808392584323883</v>
      </c>
      <c r="BF84" s="0" t="n">
        <v>0.794930815696716</v>
      </c>
      <c r="BG84" s="0" t="n">
        <v>0.787193894386292</v>
      </c>
      <c r="BH84" s="0" t="n">
        <v>0.77156388759613</v>
      </c>
      <c r="BI84" s="0" t="n">
        <v>0.762365162372589</v>
      </c>
      <c r="BJ84" s="0" t="n">
        <v>0.755963921546936</v>
      </c>
      <c r="BK84" s="0" t="n">
        <v>0.741879045963287</v>
      </c>
      <c r="BL84" s="0" t="n">
        <v>0.728283107280731</v>
      </c>
      <c r="BM84" s="0" t="n">
        <v>0.713840782642365</v>
      </c>
      <c r="BN84" s="0" t="n">
        <v>0.701990127563477</v>
      </c>
      <c r="BO84" s="0" t="n">
        <v>0.687408983707428</v>
      </c>
      <c r="BP84" s="0" t="n">
        <v>0.673244476318359</v>
      </c>
      <c r="BQ84" s="0" t="n">
        <v>0.661318778991699</v>
      </c>
      <c r="BR84" s="0" t="n">
        <v>0.649124979972839</v>
      </c>
      <c r="BS84" s="0" t="n">
        <v>0.645271360874176</v>
      </c>
      <c r="BT84" s="0" t="n">
        <v>0.63670814037323</v>
      </c>
      <c r="BU84" s="0" t="n">
        <v>0.630677282810211</v>
      </c>
      <c r="BV84" s="0" t="n">
        <v>0.623134851455689</v>
      </c>
      <c r="BW84" s="0" t="n">
        <v>0.623161435127258</v>
      </c>
      <c r="BX84" s="0" t="n">
        <v>0.612918198108673</v>
      </c>
      <c r="BY84" s="0" t="n">
        <v>0.607559025287628</v>
      </c>
      <c r="BZ84" s="0" t="n">
        <v>0.595784604549408</v>
      </c>
      <c r="CA84" s="0" t="n">
        <v>0.586004137992859</v>
      </c>
      <c r="CB84" s="0" t="n">
        <v>0.581950426101685</v>
      </c>
      <c r="CC84" s="0" t="n">
        <v>0.57833868265152</v>
      </c>
      <c r="CD84" s="0" t="n">
        <v>0.574087023735046</v>
      </c>
      <c r="CE84" s="0" t="n">
        <v>0.569057583808899</v>
      </c>
      <c r="CF84" s="0" t="n">
        <v>0.569119215011597</v>
      </c>
      <c r="CG84" s="0" t="n">
        <v>0.568022012710571</v>
      </c>
      <c r="CH84" s="0" t="n">
        <v>0.563800275325775</v>
      </c>
      <c r="CI84" s="0" t="n">
        <v>0.56119829416275</v>
      </c>
      <c r="CJ84" s="0" t="n">
        <v>0.56658810377121</v>
      </c>
      <c r="CK84" s="0" t="n">
        <v>0.573262572288513</v>
      </c>
      <c r="CL84" s="0" t="n">
        <v>0.573188245296478</v>
      </c>
      <c r="CM84" s="0" t="n">
        <v>0.573561906814575</v>
      </c>
      <c r="CN84" s="0" t="n">
        <v>0.566497147083283</v>
      </c>
      <c r="CO84" s="0" t="n">
        <v>0.557277143001556</v>
      </c>
      <c r="CP84" s="0" t="n">
        <v>0.558609127998352</v>
      </c>
      <c r="CQ84" s="0" t="n">
        <v>0.543040096759796</v>
      </c>
      <c r="CR84" s="0" t="n">
        <v>0.532359480857849</v>
      </c>
      <c r="CS84" s="0" t="n">
        <v>0.525810062885284</v>
      </c>
      <c r="CT84" s="0" t="n">
        <v>0.525917768478394</v>
      </c>
      <c r="CU84" s="0" t="n">
        <v>0.544792890548706</v>
      </c>
      <c r="CV84" s="0" t="n">
        <v>0.558534145355225</v>
      </c>
      <c r="CW84" s="0" t="n">
        <v>0.566847741603851</v>
      </c>
      <c r="CX84" s="0" t="n">
        <v>0.507453322410584</v>
      </c>
      <c r="CY84" s="0" t="n">
        <v>7.94440841674805</v>
      </c>
      <c r="CZ84" s="0" t="n">
        <v>1.79919707775116</v>
      </c>
      <c r="DA84" s="0" t="n">
        <v>1.70113110542297</v>
      </c>
      <c r="DB84" s="0" t="n">
        <v>1.63941693305969</v>
      </c>
      <c r="DC84" s="0" t="n">
        <v>1.60096645355225</v>
      </c>
      <c r="DD84" s="0" t="n">
        <v>1.57092750072479</v>
      </c>
      <c r="DE84" s="0" t="n">
        <v>1.54309546947479</v>
      </c>
      <c r="DF84" s="0" t="n">
        <v>1.52666366100311</v>
      </c>
      <c r="DG84" s="0" t="n">
        <v>1.50933277606964</v>
      </c>
      <c r="DH84" s="0" t="n">
        <v>1.49119675159454</v>
      </c>
      <c r="DI84" s="0" t="n">
        <v>1.47472846508026</v>
      </c>
      <c r="DJ84" s="0" t="n">
        <v>1.46092939376831</v>
      </c>
      <c r="DK84" s="0" t="n">
        <v>1.44736003875732</v>
      </c>
      <c r="DL84" s="0" t="n">
        <v>1.43777596950531</v>
      </c>
      <c r="DM84" s="0" t="n">
        <v>1.42735159397125</v>
      </c>
      <c r="DN84" s="0" t="n">
        <v>1.4210102558136</v>
      </c>
      <c r="DO84" s="0" t="n">
        <v>1.4133563041687</v>
      </c>
      <c r="DP84" s="0" t="n">
        <v>1.40486359596252</v>
      </c>
      <c r="DQ84" s="0" t="n">
        <v>1.39775812625885</v>
      </c>
      <c r="DR84" s="0" t="n">
        <v>1.38988959789276</v>
      </c>
      <c r="DS84" s="0" t="n">
        <v>1.384202003479</v>
      </c>
      <c r="DT84" s="0" t="n">
        <v>1.3773672580719</v>
      </c>
      <c r="DU84" s="0" t="n">
        <v>1.36987721920013</v>
      </c>
      <c r="DV84" s="0" t="n">
        <v>1.36306178569794</v>
      </c>
      <c r="DW84" s="0" t="n">
        <v>1.35819053649902</v>
      </c>
      <c r="DX84" s="0" t="n">
        <v>1.35165405273438</v>
      </c>
      <c r="DY84" s="0" t="n">
        <v>1.34801626205444</v>
      </c>
      <c r="DZ84" s="0" t="n">
        <v>1.3453768491745</v>
      </c>
      <c r="EA84" s="0" t="n">
        <v>1.34316098690033</v>
      </c>
      <c r="EB84" s="0" t="n">
        <v>1.34076249599457</v>
      </c>
      <c r="EC84" s="0" t="n">
        <v>1.34102439880371</v>
      </c>
      <c r="ED84" s="0" t="n">
        <v>1.33973491191864</v>
      </c>
      <c r="EE84" s="0" t="n">
        <v>1.33953320980072</v>
      </c>
      <c r="EF84" s="0" t="n">
        <v>1.34182345867157</v>
      </c>
      <c r="EG84" s="0" t="n">
        <v>1.33925175666809</v>
      </c>
      <c r="EH84" s="0" t="n">
        <v>1.34377825260162</v>
      </c>
      <c r="EI84" s="0" t="n">
        <v>1.34308516979218</v>
      </c>
      <c r="EJ84" s="0" t="n">
        <v>1.34279882907867</v>
      </c>
      <c r="EK84" s="0" t="n">
        <v>1.34617221355438</v>
      </c>
      <c r="EL84" s="0" t="n">
        <v>1.35153138637543</v>
      </c>
      <c r="EM84" s="0" t="n">
        <v>1.35407590866089</v>
      </c>
      <c r="EN84" s="0" t="n">
        <v>1.36160433292389</v>
      </c>
      <c r="EO84" s="0" t="n">
        <v>1.36566734313965</v>
      </c>
      <c r="EP84" s="0" t="n">
        <v>1.37154924869537</v>
      </c>
      <c r="EQ84" s="0" t="n">
        <v>1.38155078887939</v>
      </c>
      <c r="ER84" s="0" t="n">
        <v>1.39084684848785</v>
      </c>
      <c r="ES84" s="0" t="n">
        <v>1.39810466766357</v>
      </c>
      <c r="ET84" s="0" t="n">
        <v>1.40743982791901</v>
      </c>
      <c r="EU84" s="0" t="n">
        <v>1.41387152671814</v>
      </c>
      <c r="EV84" s="0" t="n">
        <v>1.42995870113373</v>
      </c>
      <c r="EW84" s="0" t="n">
        <v>1.44009530544281</v>
      </c>
      <c r="EX84" s="0" t="n">
        <v>1.45683634281158</v>
      </c>
      <c r="EY84" s="0" t="n">
        <v>1.46773898601532</v>
      </c>
      <c r="EZ84" s="0" t="n">
        <v>1.46126580238342</v>
      </c>
      <c r="FA84" s="0" t="n">
        <v>1.46942818164825</v>
      </c>
      <c r="FB84" s="0" t="n">
        <v>1.47398614883423</v>
      </c>
      <c r="FC84" s="0" t="n">
        <v>1.48068857192993</v>
      </c>
      <c r="FD84" s="0" t="n">
        <v>1.49576699733734</v>
      </c>
      <c r="FE84" s="0" t="n">
        <v>1.49753439426422</v>
      </c>
      <c r="FF84" s="0" t="n">
        <v>1.51235091686249</v>
      </c>
      <c r="FG84" s="0" t="n">
        <v>1.52709424495697</v>
      </c>
      <c r="FH84" s="0" t="n">
        <v>1.53015577793121</v>
      </c>
      <c r="FI84" s="0" t="n">
        <v>1.52864766120911</v>
      </c>
      <c r="FJ84" s="0" t="n">
        <v>1.52191269397736</v>
      </c>
      <c r="FK84" s="0" t="n">
        <v>1.52552139759064</v>
      </c>
      <c r="FL84" s="0" t="n">
        <v>1.51722395420074</v>
      </c>
      <c r="FM84" s="0" t="n">
        <v>1.50842189788818</v>
      </c>
      <c r="FN84" s="0" t="n">
        <v>1.50087773799896</v>
      </c>
      <c r="FO84" s="0" t="n">
        <v>1.49216210842133</v>
      </c>
      <c r="FP84" s="0" t="n">
        <v>1.5032993555069</v>
      </c>
      <c r="FQ84" s="0" t="n">
        <v>1.50672519207001</v>
      </c>
      <c r="FR84" s="0" t="n">
        <v>1.50862407684326</v>
      </c>
      <c r="FS84" s="0" t="n">
        <v>1.52175462245941</v>
      </c>
      <c r="FT84" s="0" t="n">
        <v>1.53520095348358</v>
      </c>
      <c r="FU84" s="0" t="n">
        <v>1.53474545478821</v>
      </c>
      <c r="FV84" s="0" t="n">
        <v>1.54697453975678</v>
      </c>
      <c r="FW84" s="0" t="n">
        <v>1.54915332794189</v>
      </c>
      <c r="FX84" s="0" t="n">
        <v>1.54958963394165</v>
      </c>
      <c r="FY84" s="0" t="n">
        <v>1.56133258342743</v>
      </c>
      <c r="FZ84" s="0" t="n">
        <v>1.5636214017868</v>
      </c>
      <c r="GA84" s="0" t="n">
        <v>1.56881892681122</v>
      </c>
      <c r="GB84" s="0" t="n">
        <v>1.57328259944916</v>
      </c>
      <c r="GC84" s="0" t="n">
        <v>1.58623254299164</v>
      </c>
      <c r="GD84" s="0" t="n">
        <v>1.60148739814758</v>
      </c>
      <c r="GE84" s="0" t="n">
        <v>1.61694800853729</v>
      </c>
      <c r="GF84" s="0" t="n">
        <v>1.62995803356171</v>
      </c>
      <c r="GG84" s="0" t="n">
        <v>1.65698707103729</v>
      </c>
      <c r="GH84" s="0" t="n">
        <v>1.67772102355957</v>
      </c>
      <c r="GI84" s="0" t="n">
        <v>1.69921624660492</v>
      </c>
      <c r="GJ84" s="0" t="n">
        <v>1.714639544487</v>
      </c>
      <c r="GK84" s="0" t="n">
        <v>1.72393262386322</v>
      </c>
      <c r="GL84" s="0" t="n">
        <v>1.72327744960785</v>
      </c>
      <c r="GM84" s="0" t="n">
        <v>1.73553836345673</v>
      </c>
      <c r="GN84" s="0" t="n">
        <v>1.7369304895401</v>
      </c>
      <c r="GO84" s="0" t="n">
        <v>1.74400925636292</v>
      </c>
      <c r="GP84" s="0" t="n">
        <v>1.74902403354645</v>
      </c>
      <c r="GQ84" s="0" t="n">
        <v>1.76793694496155</v>
      </c>
      <c r="GR84" s="0" t="n">
        <v>1.78031241893768</v>
      </c>
      <c r="GS84" s="0" t="n">
        <v>1.79582488536835</v>
      </c>
      <c r="GT84" s="0" t="n">
        <v>1.86111485958099</v>
      </c>
      <c r="GU84" s="0" t="n">
        <v>1.80757355690002</v>
      </c>
    </row>
    <row r="85" customFormat="false" ht="12.8" hidden="false" customHeight="false" outlineLevel="0" collapsed="false">
      <c r="A85" s="0" t="s">
        <v>286</v>
      </c>
      <c r="B85" s="0" t="n">
        <v>4.11850881576538</v>
      </c>
      <c r="C85" s="0" t="n">
        <v>1.9636641740799</v>
      </c>
      <c r="D85" s="0" t="n">
        <v>1.87967658042908</v>
      </c>
      <c r="E85" s="0" t="n">
        <v>1.8204756975174</v>
      </c>
      <c r="F85" s="0" t="n">
        <v>1.77436685562134</v>
      </c>
      <c r="G85" s="0" t="n">
        <v>1.73822414875031</v>
      </c>
      <c r="H85" s="0" t="n">
        <v>1.70954525470734</v>
      </c>
      <c r="I85" s="0" t="n">
        <v>1.68626081943512</v>
      </c>
      <c r="J85" s="0" t="n">
        <v>1.66682291030884</v>
      </c>
      <c r="K85" s="0" t="n">
        <v>1.64946019649506</v>
      </c>
      <c r="L85" s="0" t="n">
        <v>1.63386368751526</v>
      </c>
      <c r="M85" s="0" t="n">
        <v>1.6186443567276</v>
      </c>
      <c r="N85" s="0" t="n">
        <v>1.60439813137054</v>
      </c>
      <c r="O85" s="0" t="n">
        <v>1.59046411514282</v>
      </c>
      <c r="P85" s="0" t="n">
        <v>1.57742381095886</v>
      </c>
      <c r="Q85" s="0" t="n">
        <v>1.56454491615295</v>
      </c>
      <c r="R85" s="0" t="n">
        <v>1.55225610733032</v>
      </c>
      <c r="S85" s="0" t="n">
        <v>1.54015350341797</v>
      </c>
      <c r="T85" s="0" t="n">
        <v>1.52823078632355</v>
      </c>
      <c r="U85" s="0" t="n">
        <v>1.51672399044037</v>
      </c>
      <c r="V85" s="0" t="n">
        <v>1.50566685199738</v>
      </c>
      <c r="W85" s="0" t="n">
        <v>1.49495697021484</v>
      </c>
      <c r="X85" s="0" t="n">
        <v>1.48462629318237</v>
      </c>
      <c r="Y85" s="0" t="n">
        <v>1.47454917430878</v>
      </c>
      <c r="Z85" s="0" t="n">
        <v>1.46475481987</v>
      </c>
      <c r="AA85" s="0" t="n">
        <v>1.4554351568222</v>
      </c>
      <c r="AB85" s="0" t="n">
        <v>1.44654142856598</v>
      </c>
      <c r="AC85" s="0" t="n">
        <v>1.43788504600525</v>
      </c>
      <c r="AD85" s="0" t="n">
        <v>1.42942762374878</v>
      </c>
      <c r="AE85" s="0" t="n">
        <v>1.42133057117462</v>
      </c>
      <c r="AF85" s="0" t="n">
        <v>1.41343975067139</v>
      </c>
      <c r="AG85" s="0" t="n">
        <v>1.40590786933899</v>
      </c>
      <c r="AH85" s="0" t="n">
        <v>1.39840352535248</v>
      </c>
      <c r="AI85" s="0" t="n">
        <v>1.39128315448761</v>
      </c>
      <c r="AJ85" s="0" t="n">
        <v>1.3842351436615</v>
      </c>
      <c r="AK85" s="0" t="n">
        <v>1.37774407863617</v>
      </c>
      <c r="AL85" s="0" t="n">
        <v>1.37105822563171</v>
      </c>
      <c r="AM85" s="0" t="n">
        <v>1.36477661132813</v>
      </c>
      <c r="AN85" s="0" t="n">
        <v>1.35882115364075</v>
      </c>
      <c r="AO85" s="0" t="n">
        <v>1.35280764102936</v>
      </c>
      <c r="AP85" s="0" t="n">
        <v>1.34686434268951</v>
      </c>
      <c r="AQ85" s="0" t="n">
        <v>1.34138631820679</v>
      </c>
      <c r="AR85" s="0" t="n">
        <v>1.3359477519989</v>
      </c>
      <c r="AS85" s="0" t="n">
        <v>1.33082592487335</v>
      </c>
      <c r="AT85" s="0" t="n">
        <v>1.32565462589264</v>
      </c>
      <c r="AU85" s="0" t="n">
        <v>1.32078921794891</v>
      </c>
      <c r="AV85" s="0" t="n">
        <v>1.3157707452774</v>
      </c>
      <c r="AW85" s="0" t="n">
        <v>1.31104362010956</v>
      </c>
      <c r="AX85" s="0" t="n">
        <v>1.30639123916626</v>
      </c>
      <c r="AY85" s="0" t="n">
        <v>1.30195665359497</v>
      </c>
      <c r="AZ85" s="0" t="n">
        <v>1.29761397838593</v>
      </c>
      <c r="BA85" s="0" t="n">
        <v>1.29347348213196</v>
      </c>
      <c r="BB85" s="0" t="n">
        <v>1.2893785238266</v>
      </c>
      <c r="BC85" s="0" t="n">
        <v>1.28544235229492</v>
      </c>
      <c r="BD85" s="0" t="n">
        <v>1.28157103061676</v>
      </c>
      <c r="BE85" s="0" t="n">
        <v>1.27804052829742</v>
      </c>
      <c r="BF85" s="0" t="n">
        <v>1.27429282665253</v>
      </c>
      <c r="BG85" s="0" t="n">
        <v>1.27068901062012</v>
      </c>
      <c r="BH85" s="0" t="n">
        <v>1.26703917980194</v>
      </c>
      <c r="BI85" s="0" t="n">
        <v>1.26343882083893</v>
      </c>
      <c r="BJ85" s="0" t="n">
        <v>1.26022839546204</v>
      </c>
      <c r="BK85" s="0" t="n">
        <v>1.25697767734528</v>
      </c>
      <c r="BL85" s="0" t="n">
        <v>1.25371217727661</v>
      </c>
      <c r="BM85" s="0" t="n">
        <v>1.25060296058655</v>
      </c>
      <c r="BN85" s="0" t="n">
        <v>1.24736905097961</v>
      </c>
      <c r="BO85" s="0" t="n">
        <v>1.24409067630768</v>
      </c>
      <c r="BP85" s="0" t="n">
        <v>1.24129819869995</v>
      </c>
      <c r="BQ85" s="0" t="n">
        <v>1.23790526390076</v>
      </c>
      <c r="BR85" s="0" t="n">
        <v>1.23548114299774</v>
      </c>
      <c r="BS85" s="0" t="n">
        <v>1.23258602619171</v>
      </c>
      <c r="BT85" s="0" t="n">
        <v>1.22979164123535</v>
      </c>
      <c r="BU85" s="0" t="n">
        <v>1.22706305980682</v>
      </c>
      <c r="BV85" s="0" t="n">
        <v>1.22416126728058</v>
      </c>
      <c r="BW85" s="0" t="n">
        <v>1.22133839130402</v>
      </c>
      <c r="BX85" s="0" t="n">
        <v>1.21873641014099</v>
      </c>
      <c r="BY85" s="0" t="n">
        <v>1.2161693572998</v>
      </c>
      <c r="BZ85" s="0" t="n">
        <v>1.2132740020752</v>
      </c>
      <c r="CA85" s="0" t="n">
        <v>1.21050620079041</v>
      </c>
      <c r="CB85" s="0" t="n">
        <v>1.20781087875366</v>
      </c>
      <c r="CC85" s="0" t="n">
        <v>1.20539402961731</v>
      </c>
      <c r="CD85" s="0" t="n">
        <v>1.20256543159485</v>
      </c>
      <c r="CE85" s="0" t="n">
        <v>1.20003080368042</v>
      </c>
      <c r="CF85" s="0" t="n">
        <v>1.19698941707611</v>
      </c>
      <c r="CG85" s="0" t="n">
        <v>1.19480407238007</v>
      </c>
      <c r="CH85" s="0" t="n">
        <v>1.19226920604706</v>
      </c>
      <c r="CI85" s="0" t="n">
        <v>1.18993818759918</v>
      </c>
      <c r="CJ85" s="0" t="n">
        <v>1.1876015663147</v>
      </c>
      <c r="CK85" s="0" t="n">
        <v>1.18528425693512</v>
      </c>
      <c r="CL85" s="0" t="n">
        <v>1.18311429023743</v>
      </c>
      <c r="CM85" s="0" t="n">
        <v>1.18043923377991</v>
      </c>
      <c r="CN85" s="0" t="n">
        <v>1.17849171161652</v>
      </c>
      <c r="CO85" s="0" t="n">
        <v>1.17620408535004</v>
      </c>
      <c r="CP85" s="0" t="n">
        <v>1.17424762248993</v>
      </c>
      <c r="CQ85" s="0" t="n">
        <v>1.17179846763611</v>
      </c>
      <c r="CR85" s="0" t="n">
        <v>1.16994476318359</v>
      </c>
      <c r="CS85" s="0" t="n">
        <v>1.1678900718689</v>
      </c>
      <c r="CT85" s="0" t="n">
        <v>1.16548979282379</v>
      </c>
      <c r="CU85" s="0" t="n">
        <v>1.16362810134888</v>
      </c>
      <c r="CV85" s="0" t="n">
        <v>1.16123628616333</v>
      </c>
      <c r="CW85" s="0" t="n">
        <v>1.1590451002121</v>
      </c>
      <c r="CX85" s="0" t="n">
        <v>1.15658760070801</v>
      </c>
      <c r="CY85" s="0" t="n">
        <v>4.00531482696533</v>
      </c>
      <c r="CZ85" s="0" t="n">
        <v>1.94515931606293</v>
      </c>
      <c r="DA85" s="0" t="n">
        <v>1.86074006557465</v>
      </c>
      <c r="DB85" s="0" t="n">
        <v>1.80545520782471</v>
      </c>
      <c r="DC85" s="0" t="n">
        <v>1.76347470283508</v>
      </c>
      <c r="DD85" s="0" t="n">
        <v>1.7314989566803</v>
      </c>
      <c r="DE85" s="0" t="n">
        <v>1.70685863494873</v>
      </c>
      <c r="DF85" s="0" t="n">
        <v>1.68782925605774</v>
      </c>
      <c r="DG85" s="0" t="n">
        <v>1.67257869243622</v>
      </c>
      <c r="DH85" s="0" t="n">
        <v>1.65939509868622</v>
      </c>
      <c r="DI85" s="0" t="n">
        <v>1.64756953716278</v>
      </c>
      <c r="DJ85" s="0" t="n">
        <v>1.63668859004974</v>
      </c>
      <c r="DK85" s="0" t="n">
        <v>1.62630069255829</v>
      </c>
      <c r="DL85" s="0" t="n">
        <v>1.61611974239349</v>
      </c>
      <c r="DM85" s="0" t="n">
        <v>1.60640466213226</v>
      </c>
      <c r="DN85" s="0" t="n">
        <v>1.5959153175354</v>
      </c>
      <c r="DO85" s="0" t="n">
        <v>1.58645045757294</v>
      </c>
      <c r="DP85" s="0" t="n">
        <v>1.57679927349091</v>
      </c>
      <c r="DQ85" s="0" t="n">
        <v>1.56698453426361</v>
      </c>
      <c r="DR85" s="0" t="n">
        <v>1.55809617042542</v>
      </c>
      <c r="DS85" s="0" t="n">
        <v>1.54886543750763</v>
      </c>
      <c r="DT85" s="0" t="n">
        <v>1.54014194011688</v>
      </c>
      <c r="DU85" s="0" t="n">
        <v>1.5321079492569</v>
      </c>
      <c r="DV85" s="0" t="n">
        <v>1.52425992488861</v>
      </c>
      <c r="DW85" s="0" t="n">
        <v>1.5163699388504</v>
      </c>
      <c r="DX85" s="0" t="n">
        <v>1.50885760784149</v>
      </c>
      <c r="DY85" s="0" t="n">
        <v>1.50223231315613</v>
      </c>
      <c r="DZ85" s="0" t="n">
        <v>1.49520981311798</v>
      </c>
      <c r="EA85" s="0" t="n">
        <v>1.48863184452057</v>
      </c>
      <c r="EB85" s="0" t="n">
        <v>1.4824275970459</v>
      </c>
      <c r="EC85" s="0" t="n">
        <v>1.476487159729</v>
      </c>
      <c r="ED85" s="0" t="n">
        <v>1.47055113315582</v>
      </c>
      <c r="EE85" s="0" t="n">
        <v>1.46500599384308</v>
      </c>
      <c r="EF85" s="0" t="n">
        <v>1.45960867404938</v>
      </c>
      <c r="EG85" s="0" t="n">
        <v>1.45437514781952</v>
      </c>
      <c r="EH85" s="0" t="n">
        <v>1.44958519935608</v>
      </c>
      <c r="EI85" s="0" t="n">
        <v>1.4443598985672</v>
      </c>
      <c r="EJ85" s="0" t="n">
        <v>1.43986201286316</v>
      </c>
      <c r="EK85" s="0" t="n">
        <v>1.43591916561127</v>
      </c>
      <c r="EL85" s="0" t="n">
        <v>1.43091571331024</v>
      </c>
      <c r="EM85" s="0" t="n">
        <v>1.42749965190887</v>
      </c>
      <c r="EN85" s="0" t="n">
        <v>1.42350542545319</v>
      </c>
      <c r="EO85" s="0" t="n">
        <v>1.41953122615814</v>
      </c>
      <c r="EP85" s="0" t="n">
        <v>1.41638469696045</v>
      </c>
      <c r="EQ85" s="0" t="n">
        <v>1.41279017925262</v>
      </c>
      <c r="ER85" s="0" t="n">
        <v>1.40973687171936</v>
      </c>
      <c r="ES85" s="0" t="n">
        <v>1.40601658821106</v>
      </c>
      <c r="ET85" s="0" t="n">
        <v>1.40269649028778</v>
      </c>
      <c r="EU85" s="0" t="n">
        <v>1.3998396396637</v>
      </c>
      <c r="EV85" s="0" t="n">
        <v>1.3975168466568</v>
      </c>
      <c r="EW85" s="0" t="n">
        <v>1.39535105228424</v>
      </c>
      <c r="EX85" s="0" t="n">
        <v>1.393141746521</v>
      </c>
      <c r="EY85" s="0" t="n">
        <v>1.39141499996185</v>
      </c>
      <c r="EZ85" s="0" t="n">
        <v>1.38949346542358</v>
      </c>
      <c r="FA85" s="0" t="n">
        <v>1.3879531621933</v>
      </c>
      <c r="FB85" s="0" t="n">
        <v>1.38613796234131</v>
      </c>
      <c r="FC85" s="0" t="n">
        <v>1.38400864601135</v>
      </c>
      <c r="FD85" s="0" t="n">
        <v>1.38237321376801</v>
      </c>
      <c r="FE85" s="0" t="n">
        <v>1.38091778755188</v>
      </c>
      <c r="FF85" s="0" t="n">
        <v>1.37940061092377</v>
      </c>
      <c r="FG85" s="0" t="n">
        <v>1.37862527370453</v>
      </c>
      <c r="FH85" s="0" t="n">
        <v>1.37811291217804</v>
      </c>
      <c r="FI85" s="0" t="n">
        <v>1.37626397609711</v>
      </c>
      <c r="FJ85" s="0" t="n">
        <v>1.3755019903183</v>
      </c>
      <c r="FK85" s="0" t="n">
        <v>1.37391042709351</v>
      </c>
      <c r="FL85" s="0" t="n">
        <v>1.37257552146912</v>
      </c>
      <c r="FM85" s="0" t="n">
        <v>1.3718398809433</v>
      </c>
      <c r="FN85" s="0" t="n">
        <v>1.37026309967041</v>
      </c>
      <c r="FO85" s="0" t="n">
        <v>1.36947119235992</v>
      </c>
      <c r="FP85" s="0" t="n">
        <v>1.36850917339325</v>
      </c>
      <c r="FQ85" s="0" t="n">
        <v>1.36705505847931</v>
      </c>
      <c r="FR85" s="0" t="n">
        <v>1.36625301837921</v>
      </c>
      <c r="FS85" s="0" t="n">
        <v>1.36464321613312</v>
      </c>
      <c r="FT85" s="0" t="n">
        <v>1.36341226100922</v>
      </c>
      <c r="FU85" s="0" t="n">
        <v>1.36218297481537</v>
      </c>
      <c r="FV85" s="0" t="n">
        <v>1.36091506481171</v>
      </c>
      <c r="FW85" s="0" t="n">
        <v>1.35998094081879</v>
      </c>
      <c r="FX85" s="0" t="n">
        <v>1.35900914669037</v>
      </c>
      <c r="FY85" s="0" t="n">
        <v>1.35810124874115</v>
      </c>
      <c r="FZ85" s="0" t="n">
        <v>1.35746002197266</v>
      </c>
      <c r="GA85" s="0" t="n">
        <v>1.35621464252472</v>
      </c>
      <c r="GB85" s="0" t="n">
        <v>1.35609483718872</v>
      </c>
      <c r="GC85" s="0" t="n">
        <v>1.35520470142365</v>
      </c>
      <c r="GD85" s="0" t="n">
        <v>1.3550933599472</v>
      </c>
      <c r="GE85" s="0" t="n">
        <v>1.35486423969269</v>
      </c>
      <c r="GF85" s="0" t="n">
        <v>1.35476040840149</v>
      </c>
      <c r="GG85" s="0" t="n">
        <v>1.35423851013184</v>
      </c>
      <c r="GH85" s="0" t="n">
        <v>1.35445487499237</v>
      </c>
      <c r="GI85" s="0" t="n">
        <v>1.35418140888214</v>
      </c>
      <c r="GJ85" s="0" t="n">
        <v>1.35368263721466</v>
      </c>
      <c r="GK85" s="0" t="n">
        <v>1.35335290431976</v>
      </c>
      <c r="GL85" s="0" t="n">
        <v>1.35339641571045</v>
      </c>
      <c r="GM85" s="0" t="n">
        <v>1.35364806652069</v>
      </c>
      <c r="GN85" s="0" t="n">
        <v>1.35363447666168</v>
      </c>
      <c r="GO85" s="0" t="n">
        <v>1.35359132289886</v>
      </c>
      <c r="GP85" s="0" t="n">
        <v>1.35377097129822</v>
      </c>
      <c r="GQ85" s="0" t="n">
        <v>1.3539172410965</v>
      </c>
      <c r="GR85" s="0" t="n">
        <v>1.35369193553925</v>
      </c>
      <c r="GS85" s="0" t="n">
        <v>1.35363411903381</v>
      </c>
      <c r="GT85" s="0" t="n">
        <v>1.35370659828186</v>
      </c>
      <c r="GU85" s="0" t="n">
        <v>1.35333943367004</v>
      </c>
    </row>
    <row r="86" customFormat="false" ht="12.8" hidden="false" customHeight="false" outlineLevel="0" collapsed="false">
      <c r="A86" s="0" t="s">
        <v>287</v>
      </c>
      <c r="B86" s="0" t="n">
        <v>8.51375007629395</v>
      </c>
      <c r="C86" s="0" t="n">
        <v>1.87031149864197</v>
      </c>
      <c r="D86" s="0" t="n">
        <v>1.77335226535797</v>
      </c>
      <c r="E86" s="0" t="n">
        <v>1.70468282699585</v>
      </c>
      <c r="F86" s="0" t="n">
        <v>1.65328478813171</v>
      </c>
      <c r="G86" s="0" t="n">
        <v>1.60889863967896</v>
      </c>
      <c r="H86" s="0" t="n">
        <v>1.57361435890198</v>
      </c>
      <c r="I86" s="0" t="n">
        <v>1.54178500175476</v>
      </c>
      <c r="J86" s="0" t="n">
        <v>1.51297152042389</v>
      </c>
      <c r="K86" s="0" t="n">
        <v>1.48554134368896</v>
      </c>
      <c r="L86" s="0" t="n">
        <v>1.46010851860046</v>
      </c>
      <c r="M86" s="0" t="n">
        <v>1.43735814094543</v>
      </c>
      <c r="N86" s="0" t="n">
        <v>1.41595816612244</v>
      </c>
      <c r="O86" s="0" t="n">
        <v>1.39567887783051</v>
      </c>
      <c r="P86" s="0" t="n">
        <v>1.37649166584015</v>
      </c>
      <c r="Q86" s="0" t="n">
        <v>1.35830128192902</v>
      </c>
      <c r="R86" s="0" t="n">
        <v>1.33969819545746</v>
      </c>
      <c r="S86" s="0" t="n">
        <v>1.32357549667358</v>
      </c>
      <c r="T86" s="0" t="n">
        <v>1.30860137939453</v>
      </c>
      <c r="U86" s="0" t="n">
        <v>1.29115724563599</v>
      </c>
      <c r="V86" s="0" t="n">
        <v>1.27605819702148</v>
      </c>
      <c r="W86" s="0" t="n">
        <v>1.25825178623199</v>
      </c>
      <c r="X86" s="0" t="n">
        <v>1.24363994598389</v>
      </c>
      <c r="Y86" s="0" t="n">
        <v>1.2298721075058</v>
      </c>
      <c r="Z86" s="0" t="n">
        <v>1.21683764457703</v>
      </c>
      <c r="AA86" s="0" t="n">
        <v>1.20390117168427</v>
      </c>
      <c r="AB86" s="0" t="n">
        <v>1.1911758184433</v>
      </c>
      <c r="AC86" s="0" t="n">
        <v>1.18035566806793</v>
      </c>
      <c r="AD86" s="0" t="n">
        <v>1.16779112815857</v>
      </c>
      <c r="AE86" s="0" t="n">
        <v>1.15768218040466</v>
      </c>
      <c r="AF86" s="0" t="n">
        <v>1.14682507514954</v>
      </c>
      <c r="AG86" s="0" t="n">
        <v>1.13744270801544</v>
      </c>
      <c r="AH86" s="0" t="n">
        <v>1.12620913982391</v>
      </c>
      <c r="AI86" s="0" t="n">
        <v>1.11639881134033</v>
      </c>
      <c r="AJ86" s="0" t="n">
        <v>1.10673904418945</v>
      </c>
      <c r="AK86" s="0" t="n">
        <v>1.097491979599</v>
      </c>
      <c r="AL86" s="0" t="n">
        <v>1.08665013313293</v>
      </c>
      <c r="AM86" s="0" t="n">
        <v>1.0772807598114</v>
      </c>
      <c r="AN86" s="0" t="n">
        <v>1.06676363945007</v>
      </c>
      <c r="AO86" s="0" t="n">
        <v>1.05766153335571</v>
      </c>
      <c r="AP86" s="0" t="n">
        <v>1.04537320137024</v>
      </c>
      <c r="AQ86" s="0" t="n">
        <v>1.03534400463104</v>
      </c>
      <c r="AR86" s="0" t="n">
        <v>1.02509891986847</v>
      </c>
      <c r="AS86" s="0" t="n">
        <v>1.01560246944428</v>
      </c>
      <c r="AT86" s="0" t="n">
        <v>1.00378262996674</v>
      </c>
      <c r="AU86" s="0" t="n">
        <v>0.995007932186127</v>
      </c>
      <c r="AV86" s="0" t="n">
        <v>0.983326733112335</v>
      </c>
      <c r="AW86" s="0" t="n">
        <v>0.974006056785584</v>
      </c>
      <c r="AX86" s="0" t="n">
        <v>0.963485896587372</v>
      </c>
      <c r="AY86" s="0" t="n">
        <v>0.953105270862579</v>
      </c>
      <c r="AZ86" s="0" t="n">
        <v>0.944600343704224</v>
      </c>
      <c r="BA86" s="0" t="n">
        <v>0.935593545436859</v>
      </c>
      <c r="BB86" s="0" t="n">
        <v>0.925093293190002</v>
      </c>
      <c r="BC86" s="0" t="n">
        <v>0.916576981544495</v>
      </c>
      <c r="BD86" s="0" t="n">
        <v>0.907446503639221</v>
      </c>
      <c r="BE86" s="0" t="n">
        <v>0.897645771503449</v>
      </c>
      <c r="BF86" s="0" t="n">
        <v>0.889019191265106</v>
      </c>
      <c r="BG86" s="0" t="n">
        <v>0.879594683647156</v>
      </c>
      <c r="BH86" s="0" t="n">
        <v>0.872262835502625</v>
      </c>
      <c r="BI86" s="0" t="n">
        <v>0.862186849117279</v>
      </c>
      <c r="BJ86" s="0" t="n">
        <v>0.853863537311554</v>
      </c>
      <c r="BK86" s="0" t="n">
        <v>0.837827682495117</v>
      </c>
      <c r="BL86" s="0" t="n">
        <v>0.83086895942688</v>
      </c>
      <c r="BM86" s="0" t="n">
        <v>0.824861228466034</v>
      </c>
      <c r="BN86" s="0" t="n">
        <v>0.821470260620117</v>
      </c>
      <c r="BO86" s="0" t="n">
        <v>0.817942321300507</v>
      </c>
      <c r="BP86" s="0" t="n">
        <v>0.82429575920105</v>
      </c>
      <c r="BQ86" s="0" t="n">
        <v>0.821022808551788</v>
      </c>
      <c r="BR86" s="0" t="n">
        <v>0.813072502613068</v>
      </c>
      <c r="BS86" s="0" t="n">
        <v>0.799733340740204</v>
      </c>
      <c r="BT86" s="0" t="n">
        <v>0.785633265972137</v>
      </c>
      <c r="BU86" s="0" t="n">
        <v>0.778170108795166</v>
      </c>
      <c r="BV86" s="0" t="n">
        <v>0.772416055202484</v>
      </c>
      <c r="BW86" s="0" t="n">
        <v>0.767474830150604</v>
      </c>
      <c r="BX86" s="0" t="n">
        <v>0.75711578130722</v>
      </c>
      <c r="BY86" s="0" t="n">
        <v>0.752658843994141</v>
      </c>
      <c r="BZ86" s="0" t="n">
        <v>0.745305895805359</v>
      </c>
      <c r="CA86" s="0" t="n">
        <v>0.738615453243256</v>
      </c>
      <c r="CB86" s="0" t="n">
        <v>0.730515658855438</v>
      </c>
      <c r="CC86" s="0" t="n">
        <v>0.726568341255188</v>
      </c>
      <c r="CD86" s="0" t="n">
        <v>0.71893972158432</v>
      </c>
      <c r="CE86" s="0" t="n">
        <v>0.713520586490631</v>
      </c>
      <c r="CF86" s="0" t="n">
        <v>0.706479907035828</v>
      </c>
      <c r="CG86" s="0" t="n">
        <v>0.701270461082459</v>
      </c>
      <c r="CH86" s="0" t="n">
        <v>0.695038259029388</v>
      </c>
      <c r="CI86" s="0" t="n">
        <v>0.687967002391815</v>
      </c>
      <c r="CJ86" s="0" t="n">
        <v>0.682911813259125</v>
      </c>
      <c r="CK86" s="0" t="n">
        <v>0.676945745944977</v>
      </c>
      <c r="CL86" s="0" t="n">
        <v>0.671307563781738</v>
      </c>
      <c r="CM86" s="0" t="n">
        <v>0.665953457355499</v>
      </c>
      <c r="CN86" s="0" t="n">
        <v>0.658108174800873</v>
      </c>
      <c r="CO86" s="0" t="n">
        <v>0.655097782611847</v>
      </c>
      <c r="CP86" s="0" t="n">
        <v>0.6512770652771</v>
      </c>
      <c r="CQ86" s="0" t="n">
        <v>0.645041763782501</v>
      </c>
      <c r="CR86" s="0" t="n">
        <v>0.640704810619354</v>
      </c>
      <c r="CS86" s="0" t="n">
        <v>0.637424826622009</v>
      </c>
      <c r="CT86" s="0" t="n">
        <v>0.63322514295578</v>
      </c>
      <c r="CU86" s="0" t="n">
        <v>0.63151228427887</v>
      </c>
      <c r="CV86" s="0" t="n">
        <v>0.628369569778442</v>
      </c>
      <c r="CW86" s="0" t="n">
        <v>0.624430358409882</v>
      </c>
      <c r="CX86" s="0" t="n">
        <v>0.622156322002411</v>
      </c>
      <c r="CY86" s="0" t="n">
        <v>8.4336519241333</v>
      </c>
      <c r="CZ86" s="0" t="n">
        <v>1.88113021850586</v>
      </c>
      <c r="DA86" s="0" t="n">
        <v>1.78553700447083</v>
      </c>
      <c r="DB86" s="0" t="n">
        <v>1.71931195259094</v>
      </c>
      <c r="DC86" s="0" t="n">
        <v>1.67679047584534</v>
      </c>
      <c r="DD86" s="0" t="n">
        <v>1.63990712165833</v>
      </c>
      <c r="DE86" s="0" t="n">
        <v>1.61263942718506</v>
      </c>
      <c r="DF86" s="0" t="n">
        <v>1.59122443199158</v>
      </c>
      <c r="DG86" s="0" t="n">
        <v>1.57320129871368</v>
      </c>
      <c r="DH86" s="0" t="n">
        <v>1.55354118347168</v>
      </c>
      <c r="DI86" s="0" t="n">
        <v>1.53608286380768</v>
      </c>
      <c r="DJ86" s="0" t="n">
        <v>1.52350556850433</v>
      </c>
      <c r="DK86" s="0" t="n">
        <v>1.51076376438141</v>
      </c>
      <c r="DL86" s="0" t="n">
        <v>1.50006830692291</v>
      </c>
      <c r="DM86" s="0" t="n">
        <v>1.49054992198944</v>
      </c>
      <c r="DN86" s="0" t="n">
        <v>1.48064649105072</v>
      </c>
      <c r="DO86" s="0" t="n">
        <v>1.47211682796478</v>
      </c>
      <c r="DP86" s="0" t="n">
        <v>1.46500647068024</v>
      </c>
      <c r="DQ86" s="0" t="n">
        <v>1.46036577224731</v>
      </c>
      <c r="DR86" s="0" t="n">
        <v>1.45289850234985</v>
      </c>
      <c r="DS86" s="0" t="n">
        <v>1.44709801673889</v>
      </c>
      <c r="DT86" s="0" t="n">
        <v>1.43938672542572</v>
      </c>
      <c r="DU86" s="0" t="n">
        <v>1.43476331233978</v>
      </c>
      <c r="DV86" s="0" t="n">
        <v>1.42987382411957</v>
      </c>
      <c r="DW86" s="0" t="n">
        <v>1.42601275444031</v>
      </c>
      <c r="DX86" s="0" t="n">
        <v>1.42220675945282</v>
      </c>
      <c r="DY86" s="0" t="n">
        <v>1.41808974742889</v>
      </c>
      <c r="DZ86" s="0" t="n">
        <v>1.41692423820496</v>
      </c>
      <c r="EA86" s="0" t="n">
        <v>1.41316318511963</v>
      </c>
      <c r="EB86" s="0" t="n">
        <v>1.4125292301178</v>
      </c>
      <c r="EC86" s="0" t="n">
        <v>1.41046190261841</v>
      </c>
      <c r="ED86" s="0" t="n">
        <v>1.4110015630722</v>
      </c>
      <c r="EE86" s="0" t="n">
        <v>1.40916657447815</v>
      </c>
      <c r="EF86" s="0" t="n">
        <v>1.40955400466919</v>
      </c>
      <c r="EG86" s="0" t="n">
        <v>1.4097728729248</v>
      </c>
      <c r="EH86" s="0" t="n">
        <v>1.4094260931015</v>
      </c>
      <c r="EI86" s="0" t="n">
        <v>1.40856826305389</v>
      </c>
      <c r="EJ86" s="0" t="n">
        <v>1.41061067581177</v>
      </c>
      <c r="EK86" s="0" t="n">
        <v>1.41097438335419</v>
      </c>
      <c r="EL86" s="0" t="n">
        <v>1.41145074367523</v>
      </c>
      <c r="EM86" s="0" t="n">
        <v>1.40784823894501</v>
      </c>
      <c r="EN86" s="0" t="n">
        <v>1.40614449977875</v>
      </c>
      <c r="EO86" s="0" t="n">
        <v>1.40553295612335</v>
      </c>
      <c r="EP86" s="0" t="n">
        <v>1.4054514169693</v>
      </c>
      <c r="EQ86" s="0" t="n">
        <v>1.40356683731079</v>
      </c>
      <c r="ER86" s="0" t="n">
        <v>1.40367877483368</v>
      </c>
      <c r="ES86" s="0" t="n">
        <v>1.40159845352173</v>
      </c>
      <c r="ET86" s="0" t="n">
        <v>1.40063619613647</v>
      </c>
      <c r="EU86" s="0" t="n">
        <v>1.39855587482452</v>
      </c>
      <c r="EV86" s="0" t="n">
        <v>1.39686965942383</v>
      </c>
      <c r="EW86" s="0" t="n">
        <v>1.39778935909271</v>
      </c>
      <c r="EX86" s="0" t="n">
        <v>1.39782023429871</v>
      </c>
      <c r="EY86" s="0" t="n">
        <v>1.39537370204926</v>
      </c>
      <c r="EZ86" s="0" t="n">
        <v>1.39505398273468</v>
      </c>
      <c r="FA86" s="0" t="n">
        <v>1.39424359798431</v>
      </c>
      <c r="FB86" s="0" t="n">
        <v>1.39185118675232</v>
      </c>
      <c r="FC86" s="0" t="n">
        <v>1.39136826992035</v>
      </c>
      <c r="FD86" s="0" t="n">
        <v>1.39059150218964</v>
      </c>
      <c r="FE86" s="0" t="n">
        <v>1.39120161533356</v>
      </c>
      <c r="FF86" s="0" t="n">
        <v>1.39128601551056</v>
      </c>
      <c r="FG86" s="0" t="n">
        <v>1.39035153388977</v>
      </c>
      <c r="FH86" s="0" t="n">
        <v>1.37736451625824</v>
      </c>
      <c r="FI86" s="0" t="n">
        <v>1.37321317195892</v>
      </c>
      <c r="FJ86" s="0" t="n">
        <v>1.37353897094727</v>
      </c>
      <c r="FK86" s="0" t="n">
        <v>1.37772059440613</v>
      </c>
      <c r="FL86" s="0" t="n">
        <v>1.38247084617615</v>
      </c>
      <c r="FM86" s="0" t="n">
        <v>1.39860701560974</v>
      </c>
      <c r="FN86" s="0" t="n">
        <v>1.40663039684296</v>
      </c>
      <c r="FO86" s="0" t="n">
        <v>1.41149032115936</v>
      </c>
      <c r="FP86" s="0" t="n">
        <v>1.40729212760925</v>
      </c>
      <c r="FQ86" s="0" t="n">
        <v>1.40298128128052</v>
      </c>
      <c r="FR86" s="0" t="n">
        <v>1.4075882434845</v>
      </c>
      <c r="FS86" s="0" t="n">
        <v>1.41079246997833</v>
      </c>
      <c r="FT86" s="0" t="n">
        <v>1.41722619533539</v>
      </c>
      <c r="FU86" s="0" t="n">
        <v>1.41553378105164</v>
      </c>
      <c r="FV86" s="0" t="n">
        <v>1.42150211334229</v>
      </c>
      <c r="FW86" s="0" t="n">
        <v>1.42451500892639</v>
      </c>
      <c r="FX86" s="0" t="n">
        <v>1.4289391040802</v>
      </c>
      <c r="FY86" s="0" t="n">
        <v>1.427290558815</v>
      </c>
      <c r="FZ86" s="0" t="n">
        <v>1.43324315547943</v>
      </c>
      <c r="GA86" s="0" t="n">
        <v>1.43698763847351</v>
      </c>
      <c r="GB86" s="0" t="n">
        <v>1.44359946250916</v>
      </c>
      <c r="GC86" s="0" t="n">
        <v>1.44435572624207</v>
      </c>
      <c r="GD86" s="0" t="n">
        <v>1.45124852657318</v>
      </c>
      <c r="GE86" s="0" t="n">
        <v>1.45861077308655</v>
      </c>
      <c r="GF86" s="0" t="n">
        <v>1.46134507656097</v>
      </c>
      <c r="GG86" s="0" t="n">
        <v>1.46751618385315</v>
      </c>
      <c r="GH86" s="0" t="n">
        <v>1.47302377223969</v>
      </c>
      <c r="GI86" s="0" t="n">
        <v>1.47790801525116</v>
      </c>
      <c r="GJ86" s="0" t="n">
        <v>1.48543393611908</v>
      </c>
      <c r="GK86" s="0" t="n">
        <v>1.48727560043335</v>
      </c>
      <c r="GL86" s="0" t="n">
        <v>1.49609172344208</v>
      </c>
      <c r="GM86" s="0" t="n">
        <v>1.50516724586487</v>
      </c>
      <c r="GN86" s="0" t="n">
        <v>1.51497220993042</v>
      </c>
      <c r="GO86" s="0" t="n">
        <v>1.52673327922821</v>
      </c>
      <c r="GP86" s="0" t="n">
        <v>1.53494894504547</v>
      </c>
      <c r="GQ86" s="0" t="n">
        <v>1.54346072673798</v>
      </c>
      <c r="GR86" s="0" t="n">
        <v>1.55593252182007</v>
      </c>
      <c r="GS86" s="0" t="n">
        <v>1.56751036643982</v>
      </c>
      <c r="GT86" s="0" t="n">
        <v>1.57962119579315</v>
      </c>
      <c r="GU86" s="0" t="n">
        <v>1.59155130386353</v>
      </c>
    </row>
    <row r="87" customFormat="false" ht="12.8" hidden="false" customHeight="false" outlineLevel="0" collapsed="false">
      <c r="A87" s="0" t="s">
        <v>288</v>
      </c>
      <c r="B87" s="0" t="n">
        <v>7.45512866973877</v>
      </c>
      <c r="C87" s="0" t="n">
        <v>1.7531259059906</v>
      </c>
      <c r="D87" s="0" t="n">
        <v>1.65003752708435</v>
      </c>
      <c r="E87" s="0" t="n">
        <v>1.57705771923065</v>
      </c>
      <c r="F87" s="0" t="n">
        <v>1.50572323799133</v>
      </c>
      <c r="G87" s="0" t="n">
        <v>1.43612229824066</v>
      </c>
      <c r="H87" s="0" t="n">
        <v>1.37542462348938</v>
      </c>
      <c r="I87" s="0" t="n">
        <v>1.3246990442276</v>
      </c>
      <c r="J87" s="0" t="n">
        <v>1.27639973163605</v>
      </c>
      <c r="K87" s="0" t="n">
        <v>1.23228216171265</v>
      </c>
      <c r="L87" s="0" t="n">
        <v>1.18779635429382</v>
      </c>
      <c r="M87" s="0" t="n">
        <v>1.14419794082642</v>
      </c>
      <c r="N87" s="0" t="n">
        <v>1.10208415985107</v>
      </c>
      <c r="O87" s="0" t="n">
        <v>1.06159973144531</v>
      </c>
      <c r="P87" s="0" t="n">
        <v>1.02294588088989</v>
      </c>
      <c r="Q87" s="0" t="n">
        <v>0.984857022762299</v>
      </c>
      <c r="R87" s="0" t="n">
        <v>0.947557747364044</v>
      </c>
      <c r="S87" s="0" t="n">
        <v>0.911281943321228</v>
      </c>
      <c r="T87" s="0" t="n">
        <v>0.875106334686279</v>
      </c>
      <c r="U87" s="0" t="n">
        <v>0.840132594108581</v>
      </c>
      <c r="V87" s="0" t="n">
        <v>0.804732203483581</v>
      </c>
      <c r="W87" s="0" t="n">
        <v>0.771152257919312</v>
      </c>
      <c r="X87" s="0" t="n">
        <v>0.737826526165008</v>
      </c>
      <c r="Y87" s="0" t="n">
        <v>0.704485237598419</v>
      </c>
      <c r="Z87" s="0" t="n">
        <v>0.674739539623261</v>
      </c>
      <c r="AA87" s="0" t="n">
        <v>0.646036267280579</v>
      </c>
      <c r="AB87" s="0" t="n">
        <v>0.619578540325165</v>
      </c>
      <c r="AC87" s="0" t="n">
        <v>0.592115938663483</v>
      </c>
      <c r="AD87" s="0" t="n">
        <v>0.564291119575501</v>
      </c>
      <c r="AE87" s="0" t="n">
        <v>0.538162648677826</v>
      </c>
      <c r="AF87" s="0" t="n">
        <v>0.514863669872284</v>
      </c>
      <c r="AG87" s="0" t="n">
        <v>0.497007727622986</v>
      </c>
      <c r="AH87" s="0" t="n">
        <v>0.480073481798172</v>
      </c>
      <c r="AI87" s="0" t="n">
        <v>0.462199062108994</v>
      </c>
      <c r="AJ87" s="0" t="n">
        <v>0.43786284327507</v>
      </c>
      <c r="AK87" s="0" t="n">
        <v>0.406160235404968</v>
      </c>
      <c r="AL87" s="0" t="n">
        <v>0.37364998459816</v>
      </c>
      <c r="AM87" s="0" t="n">
        <v>0.349473267793655</v>
      </c>
      <c r="AN87" s="0" t="n">
        <v>0.344458609819412</v>
      </c>
      <c r="AO87" s="0" t="n">
        <v>0.35924682021141</v>
      </c>
      <c r="AP87" s="0" t="n">
        <v>0.362981498241425</v>
      </c>
      <c r="AQ87" s="0" t="n">
        <v>0.343268305063248</v>
      </c>
      <c r="AR87" s="0" t="n">
        <v>0.325681895017624</v>
      </c>
      <c r="AS87" s="0" t="n">
        <v>0.314998686313629</v>
      </c>
      <c r="AT87" s="0" t="n">
        <v>0.29457226395607</v>
      </c>
      <c r="AU87" s="0" t="n">
        <v>0.26900726556778</v>
      </c>
      <c r="AV87" s="0" t="n">
        <v>0.264670729637146</v>
      </c>
      <c r="AW87" s="0" t="n">
        <v>0.294186055660248</v>
      </c>
      <c r="AX87" s="0" t="n">
        <v>0.275813966989517</v>
      </c>
      <c r="AY87" s="0" t="n">
        <v>0.210901886224747</v>
      </c>
      <c r="AZ87" s="0" t="n">
        <v>0.169670090079308</v>
      </c>
      <c r="BA87" s="0" t="n">
        <v>0.166190549731255</v>
      </c>
      <c r="BB87" s="0" t="n">
        <v>0.169407621026039</v>
      </c>
      <c r="BC87" s="0" t="n">
        <v>0.140128552913666</v>
      </c>
      <c r="BD87" s="0" t="n">
        <v>0.162540286779404</v>
      </c>
      <c r="BE87" s="0" t="n">
        <v>0.105546109378338</v>
      </c>
      <c r="BF87" s="0" t="n">
        <v>0.0999189838767052</v>
      </c>
      <c r="BG87" s="0" t="n">
        <v>0.0861855372786522</v>
      </c>
      <c r="BH87" s="0" t="n">
        <v>0.0832841023802757</v>
      </c>
      <c r="BI87" s="0" t="n">
        <v>0.0734698697924614</v>
      </c>
      <c r="BJ87" s="0" t="n">
        <v>0.057284340262413</v>
      </c>
      <c r="BK87" s="0" t="n">
        <v>0.0479395464062691</v>
      </c>
      <c r="BL87" s="0" t="n">
        <v>0.0406246855854988</v>
      </c>
      <c r="BM87" s="0" t="n">
        <v>0.0361960269510746</v>
      </c>
      <c r="BN87" s="0" t="n">
        <v>0.0324543975293636</v>
      </c>
      <c r="BO87" s="0" t="n">
        <v>0.0291928593069315</v>
      </c>
      <c r="BP87" s="0" t="n">
        <v>0.0263723358511925</v>
      </c>
      <c r="BQ87" s="0" t="n">
        <v>0.0238671023398638</v>
      </c>
      <c r="BR87" s="0" t="n">
        <v>0.0217997040599585</v>
      </c>
      <c r="BS87" s="0" t="n">
        <v>0.0199686791747808</v>
      </c>
      <c r="BT87" s="0" t="n">
        <v>0.0183851271867752</v>
      </c>
      <c r="BU87" s="0" t="n">
        <v>0.0170482117682695</v>
      </c>
      <c r="BV87" s="0" t="n">
        <v>0.0158410612493753</v>
      </c>
      <c r="BW87" s="0" t="n">
        <v>0.014770457521081</v>
      </c>
      <c r="BX87" s="0" t="n">
        <v>0.0138162355870009</v>
      </c>
      <c r="BY87" s="0" t="n">
        <v>0.0129476599395275</v>
      </c>
      <c r="BZ87" s="0" t="n">
        <v>0.0121944257989526</v>
      </c>
      <c r="CA87" s="0" t="n">
        <v>0.0115008028224111</v>
      </c>
      <c r="CB87" s="0" t="n">
        <v>0.0108798118308187</v>
      </c>
      <c r="CC87" s="0" t="n">
        <v>0.0102989738807082</v>
      </c>
      <c r="CD87" s="0" t="n">
        <v>0.00978185702115297</v>
      </c>
      <c r="CE87" s="0" t="n">
        <v>0.00929624121636152</v>
      </c>
      <c r="CF87" s="0" t="n">
        <v>0.00885483250021935</v>
      </c>
      <c r="CG87" s="0" t="n">
        <v>0.00844384450465441</v>
      </c>
      <c r="CH87" s="0" t="n">
        <v>0.00806351285427809</v>
      </c>
      <c r="CI87" s="0" t="n">
        <v>0.00771416490897536</v>
      </c>
      <c r="CJ87" s="0" t="n">
        <v>0.00737823452800512</v>
      </c>
      <c r="CK87" s="0" t="n">
        <v>0.00706736277788878</v>
      </c>
      <c r="CL87" s="0" t="n">
        <v>0.00677611446008086</v>
      </c>
      <c r="CM87" s="0" t="n">
        <v>0.00651167705655098</v>
      </c>
      <c r="CN87" s="0" t="n">
        <v>0.00624854722991586</v>
      </c>
      <c r="CO87" s="0" t="n">
        <v>0.00600278144702315</v>
      </c>
      <c r="CP87" s="0" t="n">
        <v>0.00577118061482906</v>
      </c>
      <c r="CQ87" s="0" t="n">
        <v>0.00554799241945148</v>
      </c>
      <c r="CR87" s="0" t="n">
        <v>0.00534851802513003</v>
      </c>
      <c r="CS87" s="0" t="n">
        <v>0.00515636568889022</v>
      </c>
      <c r="CT87" s="0" t="n">
        <v>0.0049721347168088</v>
      </c>
      <c r="CU87" s="0" t="n">
        <v>0.00479829823598266</v>
      </c>
      <c r="CV87" s="0" t="n">
        <v>0.00462732603773475</v>
      </c>
      <c r="CW87" s="0" t="n">
        <v>0.00447131088003516</v>
      </c>
      <c r="CX87" s="0" t="n">
        <v>0.00432108156383038</v>
      </c>
      <c r="CY87" s="0" t="n">
        <v>7.29091596603394</v>
      </c>
      <c r="CZ87" s="0" t="n">
        <v>1.7469494342804</v>
      </c>
      <c r="DA87" s="0" t="n">
        <v>1.64861333370209</v>
      </c>
      <c r="DB87" s="0" t="n">
        <v>1.58836591243744</v>
      </c>
      <c r="DC87" s="0" t="n">
        <v>1.53036165237427</v>
      </c>
      <c r="DD87" s="0" t="n">
        <v>1.47368121147156</v>
      </c>
      <c r="DE87" s="0" t="n">
        <v>1.4270521402359</v>
      </c>
      <c r="DF87" s="0" t="n">
        <v>1.39433443546295</v>
      </c>
      <c r="DG87" s="0" t="n">
        <v>1.36551785469055</v>
      </c>
      <c r="DH87" s="0" t="n">
        <v>1.34173381328583</v>
      </c>
      <c r="DI87" s="0" t="n">
        <v>1.31808710098267</v>
      </c>
      <c r="DJ87" s="0" t="n">
        <v>1.29593884944916</v>
      </c>
      <c r="DK87" s="0" t="n">
        <v>1.27674734592438</v>
      </c>
      <c r="DL87" s="0" t="n">
        <v>1.25959622859955</v>
      </c>
      <c r="DM87" s="0" t="n">
        <v>1.24615275859833</v>
      </c>
      <c r="DN87" s="0" t="n">
        <v>1.23395383358002</v>
      </c>
      <c r="DO87" s="0" t="n">
        <v>1.22428297996521</v>
      </c>
      <c r="DP87" s="0" t="n">
        <v>1.2181681394577</v>
      </c>
      <c r="DQ87" s="0" t="n">
        <v>1.21281588077545</v>
      </c>
      <c r="DR87" s="0" t="n">
        <v>1.2090208530426</v>
      </c>
      <c r="DS87" s="0" t="n">
        <v>1.20736718177795</v>
      </c>
      <c r="DT87" s="0" t="n">
        <v>1.20701360702515</v>
      </c>
      <c r="DU87" s="0" t="n">
        <v>1.20848321914673</v>
      </c>
      <c r="DV87" s="0" t="n">
        <v>1.21127223968506</v>
      </c>
      <c r="DW87" s="0" t="n">
        <v>1.21835064888</v>
      </c>
      <c r="DX87" s="0" t="n">
        <v>1.22827041149139</v>
      </c>
      <c r="DY87" s="0" t="n">
        <v>1.23994529247284</v>
      </c>
      <c r="DZ87" s="0" t="n">
        <v>1.25012040138245</v>
      </c>
      <c r="EA87" s="0" t="n">
        <v>1.26011168956757</v>
      </c>
      <c r="EB87" s="0" t="n">
        <v>1.27518951892853</v>
      </c>
      <c r="EC87" s="0" t="n">
        <v>1.29337203502655</v>
      </c>
      <c r="ED87" s="0" t="n">
        <v>1.32050120830536</v>
      </c>
      <c r="EE87" s="0" t="n">
        <v>1.34482681751251</v>
      </c>
      <c r="EF87" s="0" t="n">
        <v>1.36820125579834</v>
      </c>
      <c r="EG87" s="0" t="n">
        <v>1.37988209724426</v>
      </c>
      <c r="EH87" s="0" t="n">
        <v>1.37333762645721</v>
      </c>
      <c r="EI87" s="0" t="n">
        <v>1.36464011669159</v>
      </c>
      <c r="EJ87" s="0" t="n">
        <v>1.3563619852066</v>
      </c>
      <c r="EK87" s="0" t="n">
        <v>1.37434899806976</v>
      </c>
      <c r="EL87" s="0" t="n">
        <v>1.41760241985321</v>
      </c>
      <c r="EM87" s="0" t="n">
        <v>1.44954454898834</v>
      </c>
      <c r="EN87" s="0" t="n">
        <v>1.45903956890106</v>
      </c>
      <c r="EO87" s="0" t="n">
        <v>1.47817742824554</v>
      </c>
      <c r="EP87" s="0" t="n">
        <v>1.51688659191132</v>
      </c>
      <c r="EQ87" s="0" t="n">
        <v>1.54605722427368</v>
      </c>
      <c r="ER87" s="0" t="n">
        <v>1.52636480331421</v>
      </c>
      <c r="ES87" s="0" t="n">
        <v>1.54941439628601</v>
      </c>
      <c r="ET87" s="0" t="n">
        <v>1.6186466217041</v>
      </c>
      <c r="EU87" s="0" t="n">
        <v>1.62555241584778</v>
      </c>
      <c r="EV87" s="0" t="n">
        <v>1.52042233943939</v>
      </c>
      <c r="EW87" s="0" t="n">
        <v>1.47427976131439</v>
      </c>
      <c r="EX87" s="0" t="n">
        <v>1.516153216362</v>
      </c>
      <c r="EY87" s="0" t="n">
        <v>1.54170739650726</v>
      </c>
      <c r="EZ87" s="0" t="n">
        <v>1.49919629096985</v>
      </c>
      <c r="FA87" s="0" t="n">
        <v>1.60793328285217</v>
      </c>
      <c r="FB87" s="0" t="n">
        <v>1.49771809577942</v>
      </c>
      <c r="FC87" s="0" t="n">
        <v>1.51684701442719</v>
      </c>
      <c r="FD87" s="0" t="n">
        <v>1.50126004219055</v>
      </c>
      <c r="FE87" s="0" t="n">
        <v>1.50901544094086</v>
      </c>
      <c r="FF87" s="0" t="n">
        <v>1.54648053646088</v>
      </c>
      <c r="FG87" s="0" t="n">
        <v>1.54597353935242</v>
      </c>
      <c r="FH87" s="0" t="n">
        <v>1.54235351085663</v>
      </c>
      <c r="FI87" s="0" t="n">
        <v>1.53449106216431</v>
      </c>
      <c r="FJ87" s="0" t="n">
        <v>1.53085649013519</v>
      </c>
      <c r="FK87" s="0" t="n">
        <v>1.52578914165497</v>
      </c>
      <c r="FL87" s="0" t="n">
        <v>1.52141988277435</v>
      </c>
      <c r="FM87" s="0" t="n">
        <v>1.51711392402649</v>
      </c>
      <c r="FN87" s="0" t="n">
        <v>1.51375198364258</v>
      </c>
      <c r="FO87" s="0" t="n">
        <v>1.51289033889771</v>
      </c>
      <c r="FP87" s="0" t="n">
        <v>1.51256358623505</v>
      </c>
      <c r="FQ87" s="0" t="n">
        <v>1.51402997970581</v>
      </c>
      <c r="FR87" s="0" t="n">
        <v>1.51691031455994</v>
      </c>
      <c r="FS87" s="0" t="n">
        <v>1.52053487300873</v>
      </c>
      <c r="FT87" s="0" t="n">
        <v>1.52470684051514</v>
      </c>
      <c r="FU87" s="0" t="n">
        <v>1.52930986881256</v>
      </c>
      <c r="FV87" s="0" t="n">
        <v>1.53415524959564</v>
      </c>
      <c r="FW87" s="0" t="n">
        <v>1.53948497772217</v>
      </c>
      <c r="FX87" s="0" t="n">
        <v>1.54389417171478</v>
      </c>
      <c r="FY87" s="0" t="n">
        <v>1.54913747310638</v>
      </c>
      <c r="FZ87" s="0" t="n">
        <v>1.5541113615036</v>
      </c>
      <c r="GA87" s="0" t="n">
        <v>1.55972421169281</v>
      </c>
      <c r="GB87" s="0" t="n">
        <v>1.56524837017059</v>
      </c>
      <c r="GC87" s="0" t="n">
        <v>1.57092332839966</v>
      </c>
      <c r="GD87" s="0" t="n">
        <v>1.57663357257843</v>
      </c>
      <c r="GE87" s="0" t="n">
        <v>1.58266830444336</v>
      </c>
      <c r="GF87" s="0" t="n">
        <v>1.58904898166657</v>
      </c>
      <c r="GG87" s="0" t="n">
        <v>1.59517896175385</v>
      </c>
      <c r="GH87" s="0" t="n">
        <v>1.60147559642792</v>
      </c>
      <c r="GI87" s="0" t="n">
        <v>1.60733413696289</v>
      </c>
      <c r="GJ87" s="0" t="n">
        <v>1.6132515668869</v>
      </c>
      <c r="GK87" s="0" t="n">
        <v>1.6192569732666</v>
      </c>
      <c r="GL87" s="0" t="n">
        <v>1.62550282478333</v>
      </c>
      <c r="GM87" s="0" t="n">
        <v>1.63178813457489</v>
      </c>
      <c r="GN87" s="0" t="n">
        <v>1.63768041133881</v>
      </c>
      <c r="GO87" s="0" t="n">
        <v>1.64358735084534</v>
      </c>
      <c r="GP87" s="0" t="n">
        <v>1.64935386180878</v>
      </c>
      <c r="GQ87" s="0" t="n">
        <v>1.65538370609283</v>
      </c>
      <c r="GR87" s="0" t="n">
        <v>1.66149079799652</v>
      </c>
      <c r="GS87" s="0" t="n">
        <v>1.66775631904602</v>
      </c>
      <c r="GT87" s="0" t="n">
        <v>1.67412149906158</v>
      </c>
      <c r="GU87" s="0" t="n">
        <v>1.68050611019135</v>
      </c>
    </row>
    <row r="88" customFormat="false" ht="12.8" hidden="false" customHeight="false" outlineLevel="0" collapsed="false">
      <c r="A88" s="0" t="s">
        <v>289</v>
      </c>
      <c r="B88" s="0" t="n">
        <v>11.3969688415527</v>
      </c>
      <c r="C88" s="0" t="n">
        <v>1.65697014331818</v>
      </c>
      <c r="D88" s="0" t="n">
        <v>1.4791431427002</v>
      </c>
      <c r="E88" s="0" t="n">
        <v>1.35992527008057</v>
      </c>
      <c r="F88" s="0" t="n">
        <v>1.25928735733032</v>
      </c>
      <c r="G88" s="0" t="n">
        <v>1.17097640037537</v>
      </c>
      <c r="H88" s="0" t="n">
        <v>1.08025908470154</v>
      </c>
      <c r="I88" s="0" t="n">
        <v>0.996572911739349</v>
      </c>
      <c r="J88" s="0" t="n">
        <v>0.91072416305542</v>
      </c>
      <c r="K88" s="0" t="n">
        <v>0.820513010025024</v>
      </c>
      <c r="L88" s="0" t="n">
        <v>0.725163102149963</v>
      </c>
      <c r="M88" s="0" t="n">
        <v>0.645604193210602</v>
      </c>
      <c r="N88" s="0" t="n">
        <v>0.556716620922089</v>
      </c>
      <c r="O88" s="0" t="n">
        <v>0.511485874652862</v>
      </c>
      <c r="P88" s="0" t="n">
        <v>0.433248370885849</v>
      </c>
      <c r="Q88" s="0" t="n">
        <v>0.364219069480896</v>
      </c>
      <c r="R88" s="0" t="n">
        <v>0.304512917995453</v>
      </c>
      <c r="S88" s="0" t="n">
        <v>0.202379867434502</v>
      </c>
      <c r="T88" s="0" t="n">
        <v>0.199463680386543</v>
      </c>
      <c r="U88" s="0" t="n">
        <v>0.131375700235367</v>
      </c>
      <c r="V88" s="0" t="n">
        <v>0.120530299842358</v>
      </c>
      <c r="W88" s="0" t="n">
        <v>0.0711115524172783</v>
      </c>
      <c r="X88" s="0" t="n">
        <v>0.0513578690588474</v>
      </c>
      <c r="Y88" s="0" t="n">
        <v>0.0381736941635609</v>
      </c>
      <c r="Z88" s="0" t="n">
        <v>0.0281538870185614</v>
      </c>
      <c r="AA88" s="0" t="n">
        <v>0.0238341707736254</v>
      </c>
      <c r="AB88" s="0" t="n">
        <v>0.0210856944322586</v>
      </c>
      <c r="AC88" s="0" t="n">
        <v>0.0189960710704327</v>
      </c>
      <c r="AD88" s="0" t="n">
        <v>0.0171817559748888</v>
      </c>
      <c r="AE88" s="0" t="n">
        <v>0.0156614128500223</v>
      </c>
      <c r="AF88" s="0" t="n">
        <v>0.0143956504762173</v>
      </c>
      <c r="AG88" s="0" t="n">
        <v>0.0133291911333799</v>
      </c>
      <c r="AH88" s="0" t="n">
        <v>0.0123707074671984</v>
      </c>
      <c r="AI88" s="0" t="n">
        <v>0.0115482900291681</v>
      </c>
      <c r="AJ88" s="0" t="n">
        <v>0.010826550424099</v>
      </c>
      <c r="AK88" s="0" t="n">
        <v>0.0101570738479495</v>
      </c>
      <c r="AL88" s="0" t="n">
        <v>0.0095877293497324</v>
      </c>
      <c r="AM88" s="0" t="n">
        <v>0.00905298348516226</v>
      </c>
      <c r="AN88" s="0" t="n">
        <v>0.00857506226748228</v>
      </c>
      <c r="AO88" s="0" t="n">
        <v>0.00814619101583958</v>
      </c>
      <c r="AP88" s="0" t="n">
        <v>0.00773897068575025</v>
      </c>
      <c r="AQ88" s="0" t="n">
        <v>0.00737866992130876</v>
      </c>
      <c r="AR88" s="0" t="n">
        <v>0.00701978476718068</v>
      </c>
      <c r="AS88" s="0" t="n">
        <v>0.00671269372105598</v>
      </c>
      <c r="AT88" s="0" t="n">
        <v>0.00642059789970517</v>
      </c>
      <c r="AU88" s="0" t="n">
        <v>0.00615644082427025</v>
      </c>
      <c r="AV88" s="0" t="n">
        <v>0.00590682774782181</v>
      </c>
      <c r="AW88" s="0" t="n">
        <v>0.00567539921030402</v>
      </c>
      <c r="AX88" s="0" t="n">
        <v>0.00544871389865875</v>
      </c>
      <c r="AY88" s="0" t="n">
        <v>0.0052405996248126</v>
      </c>
      <c r="AZ88" s="0" t="n">
        <v>0.00503900274634361</v>
      </c>
      <c r="BA88" s="0" t="n">
        <v>0.00486372783780098</v>
      </c>
      <c r="BB88" s="0" t="n">
        <v>0.00469008972868323</v>
      </c>
      <c r="BC88" s="0" t="n">
        <v>0.00453415606170893</v>
      </c>
      <c r="BD88" s="0" t="n">
        <v>0.00437353644520044</v>
      </c>
      <c r="BE88" s="0" t="n">
        <v>0.00423858594149351</v>
      </c>
      <c r="BF88" s="0" t="n">
        <v>0.00409374805167317</v>
      </c>
      <c r="BG88" s="0" t="n">
        <v>0.00396233238279819</v>
      </c>
      <c r="BH88" s="0" t="n">
        <v>0.00383903388865292</v>
      </c>
      <c r="BI88" s="0" t="n">
        <v>0.00371734681539238</v>
      </c>
      <c r="BJ88" s="0" t="n">
        <v>0.00360670522786677</v>
      </c>
      <c r="BK88" s="0" t="n">
        <v>0.00349809904582799</v>
      </c>
      <c r="BL88" s="0" t="n">
        <v>0.00339925033040345</v>
      </c>
      <c r="BM88" s="0" t="n">
        <v>0.00330128939822316</v>
      </c>
      <c r="BN88" s="0" t="n">
        <v>0.00320891616865992</v>
      </c>
      <c r="BO88" s="0" t="n">
        <v>0.00312702264636755</v>
      </c>
      <c r="BP88" s="0" t="n">
        <v>0.00303927925415337</v>
      </c>
      <c r="BQ88" s="0" t="n">
        <v>0.0029553878121078</v>
      </c>
      <c r="BR88" s="0" t="n">
        <v>0.00288559542968869</v>
      </c>
      <c r="BS88" s="0" t="n">
        <v>0.00281373993493617</v>
      </c>
      <c r="BT88" s="0" t="n">
        <v>0.00274612288922071</v>
      </c>
      <c r="BU88" s="0" t="n">
        <v>0.00268008676357567</v>
      </c>
      <c r="BV88" s="0" t="n">
        <v>0.00261281547136605</v>
      </c>
      <c r="BW88" s="0" t="n">
        <v>0.00254965806379914</v>
      </c>
      <c r="BX88" s="0" t="n">
        <v>0.00249233492650092</v>
      </c>
      <c r="BY88" s="0" t="n">
        <v>0.00243551982566714</v>
      </c>
      <c r="BZ88" s="0" t="n">
        <v>0.00238060392439365</v>
      </c>
      <c r="CA88" s="0" t="n">
        <v>0.00232410407625139</v>
      </c>
      <c r="CB88" s="0" t="n">
        <v>0.00227327411994338</v>
      </c>
      <c r="CC88" s="0" t="n">
        <v>0.00222539552487433</v>
      </c>
      <c r="CD88" s="0" t="n">
        <v>0.00218098377808929</v>
      </c>
      <c r="CE88" s="0" t="n">
        <v>0.0021406055893749</v>
      </c>
      <c r="CF88" s="0" t="n">
        <v>0.00209639850072563</v>
      </c>
      <c r="CG88" s="0" t="n">
        <v>0.00206116493791342</v>
      </c>
      <c r="CH88" s="0" t="n">
        <v>0.00201190682128072</v>
      </c>
      <c r="CI88" s="0" t="n">
        <v>0.00197851820848882</v>
      </c>
      <c r="CJ88" s="0" t="n">
        <v>0.00194387114606798</v>
      </c>
      <c r="CK88" s="0" t="n">
        <v>0.001912702457048</v>
      </c>
      <c r="CL88" s="0" t="n">
        <v>0.00188017205800861</v>
      </c>
      <c r="CM88" s="0" t="n">
        <v>0.00184486689977348</v>
      </c>
      <c r="CN88" s="0" t="n">
        <v>0.00182383414357901</v>
      </c>
      <c r="CO88" s="0" t="n">
        <v>0.00178282044362277</v>
      </c>
      <c r="CP88" s="0" t="n">
        <v>0.00176137243397534</v>
      </c>
      <c r="CQ88" s="0" t="n">
        <v>0.00173066672869027</v>
      </c>
      <c r="CR88" s="0" t="n">
        <v>0.00170507503207773</v>
      </c>
      <c r="CS88" s="0" t="n">
        <v>0.00168141082394868</v>
      </c>
      <c r="CT88" s="0" t="n">
        <v>0.00165904650930315</v>
      </c>
      <c r="CU88" s="0" t="n">
        <v>0.0016342542367056</v>
      </c>
      <c r="CV88" s="0" t="n">
        <v>0.00160640233661979</v>
      </c>
      <c r="CW88" s="0" t="n">
        <v>0.00158883887343109</v>
      </c>
      <c r="CX88" s="0" t="n">
        <v>0.0015577026642859</v>
      </c>
      <c r="CY88" s="0" t="n">
        <v>11.1929998397827</v>
      </c>
      <c r="CZ88" s="0" t="n">
        <v>1.6732075214386</v>
      </c>
      <c r="DA88" s="0" t="n">
        <v>1.5371218919754</v>
      </c>
      <c r="DB88" s="0" t="n">
        <v>1.46111643314362</v>
      </c>
      <c r="DC88" s="0" t="n">
        <v>1.40482008457184</v>
      </c>
      <c r="DD88" s="0" t="n">
        <v>1.36534214019775</v>
      </c>
      <c r="DE88" s="0" t="n">
        <v>1.32779836654663</v>
      </c>
      <c r="DF88" s="0" t="n">
        <v>1.30461776256561</v>
      </c>
      <c r="DG88" s="0" t="n">
        <v>1.28966653347015</v>
      </c>
      <c r="DH88" s="0" t="n">
        <v>1.28861749172211</v>
      </c>
      <c r="DI88" s="0" t="n">
        <v>1.29005229473114</v>
      </c>
      <c r="DJ88" s="0" t="n">
        <v>1.29498839378357</v>
      </c>
      <c r="DK88" s="0" t="n">
        <v>1.29597067832947</v>
      </c>
      <c r="DL88" s="0" t="n">
        <v>1.31967198848724</v>
      </c>
      <c r="DM88" s="0" t="n">
        <v>1.34718215465546</v>
      </c>
      <c r="DN88" s="0" t="n">
        <v>1.33176124095917</v>
      </c>
      <c r="DO88" s="0" t="n">
        <v>1.36336922645569</v>
      </c>
      <c r="DP88" s="0" t="n">
        <v>1.26082921028137</v>
      </c>
      <c r="DQ88" s="0" t="n">
        <v>1.28824067115784</v>
      </c>
      <c r="DR88" s="0" t="n">
        <v>1.25178277492523</v>
      </c>
      <c r="DS88" s="0" t="n">
        <v>1.29184222221375</v>
      </c>
      <c r="DT88" s="0" t="n">
        <v>1.24270927906036</v>
      </c>
      <c r="DU88" s="0" t="n">
        <v>1.23861265182495</v>
      </c>
      <c r="DV88" s="0" t="n">
        <v>1.26097571849823</v>
      </c>
      <c r="DW88" s="0" t="n">
        <v>1.25165915489197</v>
      </c>
      <c r="DX88" s="0" t="n">
        <v>1.24018549919128</v>
      </c>
      <c r="DY88" s="0" t="n">
        <v>1.23986923694611</v>
      </c>
      <c r="DZ88" s="0" t="n">
        <v>1.24107301235199</v>
      </c>
      <c r="EA88" s="0" t="n">
        <v>1.24346375465393</v>
      </c>
      <c r="EB88" s="0" t="n">
        <v>1.24590516090393</v>
      </c>
      <c r="EC88" s="0" t="n">
        <v>1.24953985214233</v>
      </c>
      <c r="ED88" s="0" t="n">
        <v>1.25319135189056</v>
      </c>
      <c r="EE88" s="0" t="n">
        <v>1.25710678100586</v>
      </c>
      <c r="EF88" s="0" t="n">
        <v>1.26185643672943</v>
      </c>
      <c r="EG88" s="0" t="n">
        <v>1.26622915267944</v>
      </c>
      <c r="EH88" s="0" t="n">
        <v>1.2707462310791</v>
      </c>
      <c r="EI88" s="0" t="n">
        <v>1.27553427219391</v>
      </c>
      <c r="EJ88" s="0" t="n">
        <v>1.27995157241821</v>
      </c>
      <c r="EK88" s="0" t="n">
        <v>1.28447914123535</v>
      </c>
      <c r="EL88" s="0" t="n">
        <v>1.28875851631165</v>
      </c>
      <c r="EM88" s="0" t="n">
        <v>1.29334771633148</v>
      </c>
      <c r="EN88" s="0" t="n">
        <v>1.2974990606308</v>
      </c>
      <c r="EO88" s="0" t="n">
        <v>1.30154263973236</v>
      </c>
      <c r="EP88" s="0" t="n">
        <v>1.30549359321594</v>
      </c>
      <c r="EQ88" s="0" t="n">
        <v>1.30990195274353</v>
      </c>
      <c r="ER88" s="0" t="n">
        <v>1.31385695934296</v>
      </c>
      <c r="ES88" s="0" t="n">
        <v>1.31823241710663</v>
      </c>
      <c r="ET88" s="0" t="n">
        <v>1.32230126857758</v>
      </c>
      <c r="EU88" s="0" t="n">
        <v>1.32666444778442</v>
      </c>
      <c r="EV88" s="0" t="n">
        <v>1.33065831661224</v>
      </c>
      <c r="EW88" s="0" t="n">
        <v>1.33462190628052</v>
      </c>
      <c r="EX88" s="0" t="n">
        <v>1.33864712715149</v>
      </c>
      <c r="EY88" s="0" t="n">
        <v>1.34285247325897</v>
      </c>
      <c r="EZ88" s="0" t="n">
        <v>1.34677398204803</v>
      </c>
      <c r="FA88" s="0" t="n">
        <v>1.3507821559906</v>
      </c>
      <c r="FB88" s="0" t="n">
        <v>1.35461807250977</v>
      </c>
      <c r="FC88" s="0" t="n">
        <v>1.35847902297974</v>
      </c>
      <c r="FD88" s="0" t="n">
        <v>1.36248815059662</v>
      </c>
      <c r="FE88" s="0" t="n">
        <v>1.36609280109406</v>
      </c>
      <c r="FF88" s="0" t="n">
        <v>1.36972737312317</v>
      </c>
      <c r="FG88" s="0" t="n">
        <v>1.37382900714874</v>
      </c>
      <c r="FH88" s="0" t="n">
        <v>1.37712359428406</v>
      </c>
      <c r="FI88" s="0" t="n">
        <v>1.38116025924683</v>
      </c>
      <c r="FJ88" s="0" t="n">
        <v>1.38493812084198</v>
      </c>
      <c r="FK88" s="0" t="n">
        <v>1.38877534866333</v>
      </c>
      <c r="FL88" s="0" t="n">
        <v>1.39245140552521</v>
      </c>
      <c r="FM88" s="0" t="n">
        <v>1.39627194404602</v>
      </c>
      <c r="FN88" s="0" t="n">
        <v>1.39998090267181</v>
      </c>
      <c r="FO88" s="0" t="n">
        <v>1.4039523601532</v>
      </c>
      <c r="FP88" s="0" t="n">
        <v>1.40770089626312</v>
      </c>
      <c r="FQ88" s="0" t="n">
        <v>1.41143643856049</v>
      </c>
      <c r="FR88" s="0" t="n">
        <v>1.415651679039</v>
      </c>
      <c r="FS88" s="0" t="n">
        <v>1.41955363750458</v>
      </c>
      <c r="FT88" s="0" t="n">
        <v>1.42365062236786</v>
      </c>
      <c r="FU88" s="0" t="n">
        <v>1.42762660980225</v>
      </c>
      <c r="FV88" s="0" t="n">
        <v>1.43157374858856</v>
      </c>
      <c r="FW88" s="0" t="n">
        <v>1.43567228317261</v>
      </c>
      <c r="FX88" s="0" t="n">
        <v>1.43966960906982</v>
      </c>
      <c r="FY88" s="0" t="n">
        <v>1.44393968582153</v>
      </c>
      <c r="FZ88" s="0" t="n">
        <v>1.44814717769623</v>
      </c>
      <c r="GA88" s="0" t="n">
        <v>1.45238482952118</v>
      </c>
      <c r="GB88" s="0" t="n">
        <v>1.4564243555069</v>
      </c>
      <c r="GC88" s="0" t="n">
        <v>1.46105086803436</v>
      </c>
      <c r="GD88" s="0" t="n">
        <v>1.46547949314117</v>
      </c>
      <c r="GE88" s="0" t="n">
        <v>1.46982896327972</v>
      </c>
      <c r="GF88" s="0" t="n">
        <v>1.47354733943939</v>
      </c>
      <c r="GG88" s="0" t="n">
        <v>1.47816169261932</v>
      </c>
      <c r="GH88" s="0" t="n">
        <v>1.48240888118744</v>
      </c>
      <c r="GI88" s="0" t="n">
        <v>1.48664975166321</v>
      </c>
      <c r="GJ88" s="0" t="n">
        <v>1.49052608013153</v>
      </c>
      <c r="GK88" s="0" t="n">
        <v>1.49463558197021</v>
      </c>
      <c r="GL88" s="0" t="n">
        <v>1.49865019321442</v>
      </c>
      <c r="GM88" s="0" t="n">
        <v>1.50290369987488</v>
      </c>
      <c r="GN88" s="0" t="n">
        <v>1.50700747966766</v>
      </c>
      <c r="GO88" s="0" t="n">
        <v>1.51118969917297</v>
      </c>
      <c r="GP88" s="0" t="n">
        <v>1.51531612873077</v>
      </c>
      <c r="GQ88" s="0" t="n">
        <v>1.51950347423553</v>
      </c>
      <c r="GR88" s="0" t="n">
        <v>1.52356016635895</v>
      </c>
      <c r="GS88" s="0" t="n">
        <v>1.52775132656097</v>
      </c>
      <c r="GT88" s="0" t="n">
        <v>1.53197610378265</v>
      </c>
      <c r="GU88" s="0" t="n">
        <v>1.53631508350372</v>
      </c>
    </row>
    <row r="89" customFormat="false" ht="12.8" hidden="false" customHeight="false" outlineLevel="0" collapsed="false">
      <c r="A89" s="0" t="s">
        <v>290</v>
      </c>
      <c r="B89" s="0" t="n">
        <v>5.46604585647583</v>
      </c>
      <c r="C89" s="0" t="n">
        <v>1.83801054954529</v>
      </c>
      <c r="D89" s="0" t="n">
        <v>1.71579003334045</v>
      </c>
      <c r="E89" s="0" t="n">
        <v>1.63291716575623</v>
      </c>
      <c r="F89" s="0" t="n">
        <v>1.56223082542419</v>
      </c>
      <c r="G89" s="0" t="n">
        <v>1.4992835521698</v>
      </c>
      <c r="H89" s="0" t="n">
        <v>1.44458067417145</v>
      </c>
      <c r="I89" s="0" t="n">
        <v>1.39657390117645</v>
      </c>
      <c r="J89" s="0" t="n">
        <v>1.35669028759003</v>
      </c>
      <c r="K89" s="0" t="n">
        <v>1.31774437427521</v>
      </c>
      <c r="L89" s="0" t="n">
        <v>1.27612924575806</v>
      </c>
      <c r="M89" s="0" t="n">
        <v>1.23240721225739</v>
      </c>
      <c r="N89" s="0" t="n">
        <v>1.19485032558441</v>
      </c>
      <c r="O89" s="0" t="n">
        <v>1.15750026702881</v>
      </c>
      <c r="P89" s="0" t="n">
        <v>1.12407445907593</v>
      </c>
      <c r="Q89" s="0" t="n">
        <v>1.08774328231812</v>
      </c>
      <c r="R89" s="0" t="n">
        <v>1.055060505867</v>
      </c>
      <c r="S89" s="0" t="n">
        <v>1.01648807525635</v>
      </c>
      <c r="T89" s="0" t="n">
        <v>0.976307213306427</v>
      </c>
      <c r="U89" s="0" t="n">
        <v>0.942661225795746</v>
      </c>
      <c r="V89" s="0" t="n">
        <v>0.916616141796112</v>
      </c>
      <c r="W89" s="0" t="n">
        <v>0.894067466259003</v>
      </c>
      <c r="X89" s="0" t="n">
        <v>0.874549567699432</v>
      </c>
      <c r="Y89" s="0" t="n">
        <v>0.8613321185112</v>
      </c>
      <c r="Z89" s="0" t="n">
        <v>0.860605895519257</v>
      </c>
      <c r="AA89" s="0" t="n">
        <v>0.830801248550415</v>
      </c>
      <c r="AB89" s="0" t="n">
        <v>0.800037682056427</v>
      </c>
      <c r="AC89" s="0" t="n">
        <v>0.743481278419495</v>
      </c>
      <c r="AD89" s="0" t="n">
        <v>0.66528731584549</v>
      </c>
      <c r="AE89" s="0" t="n">
        <v>0.593355178833008</v>
      </c>
      <c r="AF89" s="0" t="n">
        <v>0.557437002658844</v>
      </c>
      <c r="AG89" s="0" t="n">
        <v>0.527194261550903</v>
      </c>
      <c r="AH89" s="0" t="n">
        <v>0.500032365322113</v>
      </c>
      <c r="AI89" s="0" t="n">
        <v>0.481381148099899</v>
      </c>
      <c r="AJ89" s="0" t="n">
        <v>0.475262194871902</v>
      </c>
      <c r="AK89" s="0" t="n">
        <v>0.467311561107636</v>
      </c>
      <c r="AL89" s="0" t="n">
        <v>0.46976175904274</v>
      </c>
      <c r="AM89" s="0" t="n">
        <v>0.462695270776749</v>
      </c>
      <c r="AN89" s="0" t="n">
        <v>0.444026321172714</v>
      </c>
      <c r="AO89" s="0" t="n">
        <v>0.42497593164444</v>
      </c>
      <c r="AP89" s="0" t="n">
        <v>0.402036130428314</v>
      </c>
      <c r="AQ89" s="0" t="n">
        <v>0.392342925071716</v>
      </c>
      <c r="AR89" s="0" t="n">
        <v>0.389503061771393</v>
      </c>
      <c r="AS89" s="0" t="n">
        <v>0.349729299545288</v>
      </c>
      <c r="AT89" s="0" t="n">
        <v>0.300196617841721</v>
      </c>
      <c r="AU89" s="0" t="n">
        <v>0.326736599206924</v>
      </c>
      <c r="AV89" s="0" t="n">
        <v>0.3291976749897</v>
      </c>
      <c r="AW89" s="0" t="n">
        <v>0.326886653900146</v>
      </c>
      <c r="AX89" s="0" t="n">
        <v>0.355384469032288</v>
      </c>
      <c r="AY89" s="0" t="n">
        <v>0.362969607114792</v>
      </c>
      <c r="AZ89" s="0" t="n">
        <v>0.263285249471664</v>
      </c>
      <c r="BA89" s="0" t="n">
        <v>0.242700502276421</v>
      </c>
      <c r="BB89" s="0" t="n">
        <v>0.223264873027801</v>
      </c>
      <c r="BC89" s="0" t="n">
        <v>0.248551845550537</v>
      </c>
      <c r="BD89" s="0" t="n">
        <v>0.220085337758064</v>
      </c>
      <c r="BE89" s="0" t="n">
        <v>0.31611704826355</v>
      </c>
      <c r="BF89" s="0" t="n">
        <v>0.249871745705604</v>
      </c>
      <c r="BG89" s="0" t="n">
        <v>0.211128264665604</v>
      </c>
      <c r="BH89" s="0" t="n">
        <v>0.185806721448898</v>
      </c>
      <c r="BI89" s="0" t="n">
        <v>0.125137314200401</v>
      </c>
      <c r="BJ89" s="0" t="n">
        <v>0.116367682814598</v>
      </c>
      <c r="BK89" s="0" t="n">
        <v>0.147921532392502</v>
      </c>
      <c r="BL89" s="0" t="n">
        <v>0.147863522171974</v>
      </c>
      <c r="BM89" s="0" t="n">
        <v>0.123631499707699</v>
      </c>
      <c r="BN89" s="0" t="n">
        <v>0.087723970413208</v>
      </c>
      <c r="BO89" s="0" t="n">
        <v>0.0792470052838326</v>
      </c>
      <c r="BP89" s="0" t="n">
        <v>0.076398067176342</v>
      </c>
      <c r="BQ89" s="0" t="n">
        <v>0.0836524963378906</v>
      </c>
      <c r="BR89" s="0" t="n">
        <v>0.0595429316163063</v>
      </c>
      <c r="BS89" s="0" t="n">
        <v>0.0516486503183842</v>
      </c>
      <c r="BT89" s="0" t="n">
        <v>0.0441914722323418</v>
      </c>
      <c r="BU89" s="0" t="n">
        <v>0.0400708355009556</v>
      </c>
      <c r="BV89" s="0" t="n">
        <v>0.0343423336744309</v>
      </c>
      <c r="BW89" s="0" t="n">
        <v>0.0261074844747782</v>
      </c>
      <c r="BX89" s="0" t="n">
        <v>0.0219430085271597</v>
      </c>
      <c r="BY89" s="0" t="n">
        <v>0.0193238370120525</v>
      </c>
      <c r="BZ89" s="0" t="n">
        <v>0.0172612834721804</v>
      </c>
      <c r="CA89" s="0" t="n">
        <v>0.0157191269099712</v>
      </c>
      <c r="CB89" s="0" t="n">
        <v>0.0144728412851691</v>
      </c>
      <c r="CC89" s="0" t="n">
        <v>0.0134063567966223</v>
      </c>
      <c r="CD89" s="0" t="n">
        <v>0.0125500308349729</v>
      </c>
      <c r="CE89" s="0" t="n">
        <v>0.0118250614032149</v>
      </c>
      <c r="CF89" s="0" t="n">
        <v>0.0111993765458465</v>
      </c>
      <c r="CG89" s="0" t="n">
        <v>0.0106259556487203</v>
      </c>
      <c r="CH89" s="0" t="n">
        <v>0.0101280882954598</v>
      </c>
      <c r="CI89" s="0" t="n">
        <v>0.0096898227930069</v>
      </c>
      <c r="CJ89" s="0" t="n">
        <v>0.00925777014344931</v>
      </c>
      <c r="CK89" s="0" t="n">
        <v>0.00889090821146965</v>
      </c>
      <c r="CL89" s="0" t="n">
        <v>0.00854955893009901</v>
      </c>
      <c r="CM89" s="0" t="n">
        <v>0.00822458975017071</v>
      </c>
      <c r="CN89" s="0" t="n">
        <v>0.00791534315794706</v>
      </c>
      <c r="CO89" s="0" t="n">
        <v>0.00762763107195497</v>
      </c>
      <c r="CP89" s="0" t="n">
        <v>0.0073593445122242</v>
      </c>
      <c r="CQ89" s="0" t="n">
        <v>0.00710037816315889</v>
      </c>
      <c r="CR89" s="0" t="n">
        <v>0.00685174018144608</v>
      </c>
      <c r="CS89" s="0" t="n">
        <v>0.00662716059014201</v>
      </c>
      <c r="CT89" s="0" t="n">
        <v>0.00641004415228963</v>
      </c>
      <c r="CU89" s="0" t="n">
        <v>0.00621144939213991</v>
      </c>
      <c r="CV89" s="0" t="n">
        <v>0.0060122711583972</v>
      </c>
      <c r="CW89" s="0" t="n">
        <v>0.00583067536354065</v>
      </c>
      <c r="CX89" s="0" t="n">
        <v>0.00565121276304126</v>
      </c>
      <c r="CY89" s="0" t="n">
        <v>5.37381839752197</v>
      </c>
      <c r="CZ89" s="0" t="n">
        <v>1.82194864749908</v>
      </c>
      <c r="DA89" s="0" t="n">
        <v>1.70229744911194</v>
      </c>
      <c r="DB89" s="0" t="n">
        <v>1.63199138641357</v>
      </c>
      <c r="DC89" s="0" t="n">
        <v>1.57155156135559</v>
      </c>
      <c r="DD89" s="0" t="n">
        <v>1.520143866539</v>
      </c>
      <c r="DE89" s="0" t="n">
        <v>1.47433090209961</v>
      </c>
      <c r="DF89" s="0" t="n">
        <v>1.43330121040344</v>
      </c>
      <c r="DG89" s="0" t="n">
        <v>1.4017528295517</v>
      </c>
      <c r="DH89" s="0" t="n">
        <v>1.37326669692993</v>
      </c>
      <c r="DI89" s="0" t="n">
        <v>1.34654653072357</v>
      </c>
      <c r="DJ89" s="0" t="n">
        <v>1.31988155841827</v>
      </c>
      <c r="DK89" s="0" t="n">
        <v>1.30176246166229</v>
      </c>
      <c r="DL89" s="0" t="n">
        <v>1.2835510969162</v>
      </c>
      <c r="DM89" s="0" t="n">
        <v>1.26829326152802</v>
      </c>
      <c r="DN89" s="0" t="n">
        <v>1.25391364097595</v>
      </c>
      <c r="DO89" s="0" t="n">
        <v>1.24155879020691</v>
      </c>
      <c r="DP89" s="0" t="n">
        <v>1.22701442241669</v>
      </c>
      <c r="DQ89" s="0" t="n">
        <v>1.21521461009979</v>
      </c>
      <c r="DR89" s="0" t="n">
        <v>1.20780622959137</v>
      </c>
      <c r="DS89" s="0" t="n">
        <v>1.20460546016693</v>
      </c>
      <c r="DT89" s="0" t="n">
        <v>1.20653545856476</v>
      </c>
      <c r="DU89" s="0" t="n">
        <v>1.21539628505707</v>
      </c>
      <c r="DV89" s="0" t="n">
        <v>1.2296826839447</v>
      </c>
      <c r="DW89" s="0" t="n">
        <v>1.24874711036682</v>
      </c>
      <c r="DX89" s="0" t="n">
        <v>1.25454080104828</v>
      </c>
      <c r="DY89" s="0" t="n">
        <v>1.25542867183685</v>
      </c>
      <c r="DZ89" s="0" t="n">
        <v>1.24154436588287</v>
      </c>
      <c r="EA89" s="0" t="n">
        <v>1.2099404335022</v>
      </c>
      <c r="EB89" s="0" t="n">
        <v>1.19503474235535</v>
      </c>
      <c r="EC89" s="0" t="n">
        <v>1.20567619800568</v>
      </c>
      <c r="ED89" s="0" t="n">
        <v>1.1999204158783</v>
      </c>
      <c r="EE89" s="0" t="n">
        <v>1.20422530174255</v>
      </c>
      <c r="EF89" s="0" t="n">
        <v>1.21910500526428</v>
      </c>
      <c r="EG89" s="0" t="n">
        <v>1.25768291950226</v>
      </c>
      <c r="EH89" s="0" t="n">
        <v>1.29758810997009</v>
      </c>
      <c r="EI89" s="0" t="n">
        <v>1.34857082366943</v>
      </c>
      <c r="EJ89" s="0" t="n">
        <v>1.39073359966278</v>
      </c>
      <c r="EK89" s="0" t="n">
        <v>1.41577112674713</v>
      </c>
      <c r="EL89" s="0" t="n">
        <v>1.4756977558136</v>
      </c>
      <c r="EM89" s="0" t="n">
        <v>1.53348004817963</v>
      </c>
      <c r="EN89" s="0" t="n">
        <v>1.57813966274261</v>
      </c>
      <c r="EO89" s="0" t="n">
        <v>1.59252452850342</v>
      </c>
      <c r="EP89" s="0" t="n">
        <v>1.59777569770813</v>
      </c>
      <c r="EQ89" s="0" t="n">
        <v>1.56679773330688</v>
      </c>
      <c r="ER89" s="0" t="n">
        <v>1.63059389591217</v>
      </c>
      <c r="ES89" s="0" t="n">
        <v>1.69338226318359</v>
      </c>
      <c r="ET89" s="0" t="n">
        <v>1.69439888000488</v>
      </c>
      <c r="EU89" s="0" t="n">
        <v>1.83758056163788</v>
      </c>
      <c r="EV89" s="0" t="n">
        <v>1.89106178283691</v>
      </c>
      <c r="EW89" s="0" t="n">
        <v>1.73848593235016</v>
      </c>
      <c r="EX89" s="0" t="n">
        <v>1.74964964389801</v>
      </c>
      <c r="EY89" s="0" t="n">
        <v>1.74974191188812</v>
      </c>
      <c r="EZ89" s="0" t="n">
        <v>1.86877536773682</v>
      </c>
      <c r="FA89" s="0" t="n">
        <v>1.83652865886688</v>
      </c>
      <c r="FB89" s="0" t="n">
        <v>2.0553092956543</v>
      </c>
      <c r="FC89" s="0" t="n">
        <v>1.9513076543808</v>
      </c>
      <c r="FD89" s="0" t="n">
        <v>1.95548713207245</v>
      </c>
      <c r="FE89" s="0" t="n">
        <v>1.88748228549957</v>
      </c>
      <c r="FF89" s="0" t="n">
        <v>1.81641674041748</v>
      </c>
      <c r="FG89" s="0" t="n">
        <v>1.8462005853653</v>
      </c>
      <c r="FH89" s="0" t="n">
        <v>1.89977896213532</v>
      </c>
      <c r="FI89" s="0" t="n">
        <v>1.97056794166565</v>
      </c>
      <c r="FJ89" s="0" t="n">
        <v>2.01490449905395</v>
      </c>
      <c r="FK89" s="0" t="n">
        <v>1.92294216156006</v>
      </c>
      <c r="FL89" s="0" t="n">
        <v>1.95822334289551</v>
      </c>
      <c r="FM89" s="0" t="n">
        <v>1.97630310058594</v>
      </c>
      <c r="FN89" s="0" t="n">
        <v>2.00682163238525</v>
      </c>
      <c r="FO89" s="0" t="n">
        <v>1.93634605407715</v>
      </c>
      <c r="FP89" s="0" t="n">
        <v>1.93561291694641</v>
      </c>
      <c r="FQ89" s="0" t="n">
        <v>1.92788505554199</v>
      </c>
      <c r="FR89" s="0" t="n">
        <v>1.92772221565247</v>
      </c>
      <c r="FS89" s="0" t="n">
        <v>1.91651713848114</v>
      </c>
      <c r="FT89" s="0" t="n">
        <v>1.90283513069153</v>
      </c>
      <c r="FU89" s="0" t="n">
        <v>1.90542793273926</v>
      </c>
      <c r="FV89" s="0" t="n">
        <v>1.91280615329742</v>
      </c>
      <c r="FW89" s="0" t="n">
        <v>1.92418920993805</v>
      </c>
      <c r="FX89" s="0" t="n">
        <v>1.93436229228973</v>
      </c>
      <c r="FY89" s="0" t="n">
        <v>1.9445606470108</v>
      </c>
      <c r="FZ89" s="0" t="n">
        <v>1.95379388332367</v>
      </c>
      <c r="GA89" s="0" t="n">
        <v>1.96352350711823</v>
      </c>
      <c r="GB89" s="0" t="n">
        <v>1.97357547283173</v>
      </c>
      <c r="GC89" s="0" t="n">
        <v>1.9836882352829</v>
      </c>
      <c r="GD89" s="0" t="n">
        <v>1.99343574047089</v>
      </c>
      <c r="GE89" s="0" t="n">
        <v>2.00276780128479</v>
      </c>
      <c r="GF89" s="0" t="n">
        <v>2.01254987716675</v>
      </c>
      <c r="GG89" s="0" t="n">
        <v>2.02151656150818</v>
      </c>
      <c r="GH89" s="0" t="n">
        <v>2.03086352348328</v>
      </c>
      <c r="GI89" s="0" t="n">
        <v>2.04016470909119</v>
      </c>
      <c r="GJ89" s="0" t="n">
        <v>2.04904437065125</v>
      </c>
      <c r="GK89" s="0" t="n">
        <v>2.05723285675049</v>
      </c>
      <c r="GL89" s="0" t="n">
        <v>2.06578898429871</v>
      </c>
      <c r="GM89" s="0" t="n">
        <v>2.074387550354</v>
      </c>
      <c r="GN89" s="0" t="n">
        <v>2.08318853378296</v>
      </c>
      <c r="GO89" s="0" t="n">
        <v>2.09179759025574</v>
      </c>
      <c r="GP89" s="0" t="n">
        <v>2.10061812400818</v>
      </c>
      <c r="GQ89" s="0" t="n">
        <v>2.10914516448975</v>
      </c>
      <c r="GR89" s="0" t="n">
        <v>2.11812233924866</v>
      </c>
      <c r="GS89" s="0" t="n">
        <v>2.12660574913025</v>
      </c>
      <c r="GT89" s="0" t="n">
        <v>2.13540554046631</v>
      </c>
      <c r="GU89" s="0" t="n">
        <v>2.14414691925049</v>
      </c>
    </row>
    <row r="90" customFormat="false" ht="12.8" hidden="false" customHeight="false" outlineLevel="0" collapsed="false">
      <c r="A90" s="0" t="s">
        <v>291</v>
      </c>
      <c r="B90" s="0" t="n">
        <v>6.22479581832886</v>
      </c>
      <c r="C90" s="0" t="n">
        <v>1.83943033218384</v>
      </c>
      <c r="D90" s="0" t="n">
        <v>1.73827350139618</v>
      </c>
      <c r="E90" s="0" t="n">
        <v>1.66897332668304</v>
      </c>
      <c r="F90" s="0" t="n">
        <v>1.6149970293045</v>
      </c>
      <c r="G90" s="0" t="n">
        <v>1.57019805908203</v>
      </c>
      <c r="H90" s="0" t="n">
        <v>1.53242611885071</v>
      </c>
      <c r="I90" s="0" t="n">
        <v>1.49488580226898</v>
      </c>
      <c r="J90" s="0" t="n">
        <v>1.45719540119171</v>
      </c>
      <c r="K90" s="0" t="n">
        <v>1.42266237735748</v>
      </c>
      <c r="L90" s="0" t="n">
        <v>1.39264571666718</v>
      </c>
      <c r="M90" s="0" t="n">
        <v>1.36690390110016</v>
      </c>
      <c r="N90" s="0" t="n">
        <v>1.33845412731171</v>
      </c>
      <c r="O90" s="0" t="n">
        <v>1.31737446784973</v>
      </c>
      <c r="P90" s="0" t="n">
        <v>1.29397368431091</v>
      </c>
      <c r="Q90" s="0" t="n">
        <v>1.27073347568512</v>
      </c>
      <c r="R90" s="0" t="n">
        <v>1.24317693710327</v>
      </c>
      <c r="S90" s="0" t="n">
        <v>1.21724736690521</v>
      </c>
      <c r="T90" s="0" t="n">
        <v>1.19216156005859</v>
      </c>
      <c r="U90" s="0" t="n">
        <v>1.17264902591705</v>
      </c>
      <c r="V90" s="0" t="n">
        <v>1.15380942821503</v>
      </c>
      <c r="W90" s="0" t="n">
        <v>1.13636159896851</v>
      </c>
      <c r="X90" s="0" t="n">
        <v>1.1167848110199</v>
      </c>
      <c r="Y90" s="0" t="n">
        <v>1.09791231155396</v>
      </c>
      <c r="Z90" s="0" t="n">
        <v>1.07579588890076</v>
      </c>
      <c r="AA90" s="0" t="n">
        <v>1.06371605396271</v>
      </c>
      <c r="AB90" s="0" t="n">
        <v>1.04420936107636</v>
      </c>
      <c r="AC90" s="0" t="n">
        <v>1.02827596664429</v>
      </c>
      <c r="AD90" s="0" t="n">
        <v>1.0127158164978</v>
      </c>
      <c r="AE90" s="0" t="n">
        <v>0.997799396514893</v>
      </c>
      <c r="AF90" s="0" t="n">
        <v>0.982216894626617</v>
      </c>
      <c r="AG90" s="0" t="n">
        <v>0.970543384552002</v>
      </c>
      <c r="AH90" s="0" t="n">
        <v>0.960884094238281</v>
      </c>
      <c r="AI90" s="0" t="n">
        <v>0.949076771736145</v>
      </c>
      <c r="AJ90" s="0" t="n">
        <v>0.936425626277924</v>
      </c>
      <c r="AK90" s="0" t="n">
        <v>0.923115074634552</v>
      </c>
      <c r="AL90" s="0" t="n">
        <v>0.915087163448334</v>
      </c>
      <c r="AM90" s="0" t="n">
        <v>0.903129875659943</v>
      </c>
      <c r="AN90" s="0" t="n">
        <v>0.893607974052429</v>
      </c>
      <c r="AO90" s="0" t="n">
        <v>0.881875216960907</v>
      </c>
      <c r="AP90" s="0" t="n">
        <v>0.87241917848587</v>
      </c>
      <c r="AQ90" s="0" t="n">
        <v>0.863469660282135</v>
      </c>
      <c r="AR90" s="0" t="n">
        <v>0.851066589355469</v>
      </c>
      <c r="AS90" s="0" t="n">
        <v>0.842775225639343</v>
      </c>
      <c r="AT90" s="0" t="n">
        <v>0.836755573749542</v>
      </c>
      <c r="AU90" s="0" t="n">
        <v>0.824920356273651</v>
      </c>
      <c r="AV90" s="0" t="n">
        <v>0.816535294055939</v>
      </c>
      <c r="AW90" s="0" t="n">
        <v>0.814627885818481</v>
      </c>
      <c r="AX90" s="0" t="n">
        <v>0.80442225933075</v>
      </c>
      <c r="AY90" s="0" t="n">
        <v>0.794825613498688</v>
      </c>
      <c r="AZ90" s="0" t="n">
        <v>0.792518973350525</v>
      </c>
      <c r="BA90" s="0" t="n">
        <v>0.77997237443924</v>
      </c>
      <c r="BB90" s="0" t="n">
        <v>0.775801420211792</v>
      </c>
      <c r="BC90" s="0" t="n">
        <v>0.763753116130829</v>
      </c>
      <c r="BD90" s="0" t="n">
        <v>0.755221843719482</v>
      </c>
      <c r="BE90" s="0" t="n">
        <v>0.748060464859009</v>
      </c>
      <c r="BF90" s="0" t="n">
        <v>0.74489027261734</v>
      </c>
      <c r="BG90" s="0" t="n">
        <v>0.72608745098114</v>
      </c>
      <c r="BH90" s="0" t="n">
        <v>0.719327807426453</v>
      </c>
      <c r="BI90" s="0" t="n">
        <v>0.713439762592316</v>
      </c>
      <c r="BJ90" s="0" t="n">
        <v>0.705332517623901</v>
      </c>
      <c r="BK90" s="0" t="n">
        <v>0.695505559444428</v>
      </c>
      <c r="BL90" s="0" t="n">
        <v>0.678500831127167</v>
      </c>
      <c r="BM90" s="0" t="n">
        <v>0.664902865886688</v>
      </c>
      <c r="BN90" s="0" t="n">
        <v>0.670034348964691</v>
      </c>
      <c r="BO90" s="0" t="n">
        <v>0.6499884724617</v>
      </c>
      <c r="BP90" s="0" t="n">
        <v>0.625981390476227</v>
      </c>
      <c r="BQ90" s="0" t="n">
        <v>0.6140296459198</v>
      </c>
      <c r="BR90" s="0" t="n">
        <v>0.593732833862305</v>
      </c>
      <c r="BS90" s="0" t="n">
        <v>0.568370461463928</v>
      </c>
      <c r="BT90" s="0" t="n">
        <v>0.558898866176605</v>
      </c>
      <c r="BU90" s="0" t="n">
        <v>0.552250981330872</v>
      </c>
      <c r="BV90" s="0" t="n">
        <v>0.540878355503082</v>
      </c>
      <c r="BW90" s="0" t="n">
        <v>0.538902699947357</v>
      </c>
      <c r="BX90" s="0" t="n">
        <v>0.543619692325592</v>
      </c>
      <c r="BY90" s="0" t="n">
        <v>0.5307257771492</v>
      </c>
      <c r="BZ90" s="0" t="n">
        <v>0.529392004013062</v>
      </c>
      <c r="CA90" s="0" t="n">
        <v>0.549422323703766</v>
      </c>
      <c r="CB90" s="0" t="n">
        <v>0.555258929729462</v>
      </c>
      <c r="CC90" s="0" t="n">
        <v>0.594869256019592</v>
      </c>
      <c r="CD90" s="0" t="n">
        <v>0.579009711742401</v>
      </c>
      <c r="CE90" s="0" t="n">
        <v>0.585205733776093</v>
      </c>
      <c r="CF90" s="0" t="n">
        <v>0.51294082403183</v>
      </c>
      <c r="CG90" s="0" t="n">
        <v>0.579543054103851</v>
      </c>
      <c r="CH90" s="0" t="n">
        <v>0.527785181999207</v>
      </c>
      <c r="CI90" s="0" t="n">
        <v>0.487332463264465</v>
      </c>
      <c r="CJ90" s="0" t="n">
        <v>0.483508825302124</v>
      </c>
      <c r="CK90" s="0" t="n">
        <v>0.438596993684769</v>
      </c>
      <c r="CL90" s="0" t="n">
        <v>0.453499883413315</v>
      </c>
      <c r="CM90" s="0" t="n">
        <v>0.502300083637237</v>
      </c>
      <c r="CN90" s="0" t="n">
        <v>0.494601994752884</v>
      </c>
      <c r="CO90" s="0" t="n">
        <v>0.482303708791733</v>
      </c>
      <c r="CP90" s="0" t="n">
        <v>0.423772990703583</v>
      </c>
      <c r="CQ90" s="0" t="n">
        <v>0.426305145025253</v>
      </c>
      <c r="CR90" s="0" t="n">
        <v>0.443181395530701</v>
      </c>
      <c r="CS90" s="0" t="n">
        <v>0.452331513166428</v>
      </c>
      <c r="CT90" s="0" t="n">
        <v>0.407411277294159</v>
      </c>
      <c r="CU90" s="0" t="n">
        <v>0.454607754945755</v>
      </c>
      <c r="CV90" s="0" t="n">
        <v>0.434354037046433</v>
      </c>
      <c r="CW90" s="0" t="n">
        <v>0.469298481941223</v>
      </c>
      <c r="CX90" s="0" t="n">
        <v>0.501697957515717</v>
      </c>
      <c r="CY90" s="0" t="n">
        <v>6.16472291946411</v>
      </c>
      <c r="CZ90" s="0" t="n">
        <v>1.83149015903473</v>
      </c>
      <c r="DA90" s="0" t="n">
        <v>1.72792911529541</v>
      </c>
      <c r="DB90" s="0" t="n">
        <v>1.65927243232727</v>
      </c>
      <c r="DC90" s="0" t="n">
        <v>1.60698592662811</v>
      </c>
      <c r="DD90" s="0" t="n">
        <v>1.57167136669159</v>
      </c>
      <c r="DE90" s="0" t="n">
        <v>1.54228103160858</v>
      </c>
      <c r="DF90" s="0" t="n">
        <v>1.51336991786957</v>
      </c>
      <c r="DG90" s="0" t="n">
        <v>1.4838342666626</v>
      </c>
      <c r="DH90" s="0" t="n">
        <v>1.46128463745117</v>
      </c>
      <c r="DI90" s="0" t="n">
        <v>1.44032561779022</v>
      </c>
      <c r="DJ90" s="0" t="n">
        <v>1.42172038555145</v>
      </c>
      <c r="DK90" s="0" t="n">
        <v>1.40336084365845</v>
      </c>
      <c r="DL90" s="0" t="n">
        <v>1.39474999904633</v>
      </c>
      <c r="DM90" s="0" t="n">
        <v>1.38474154472351</v>
      </c>
      <c r="DN90" s="0" t="n">
        <v>1.37193238735199</v>
      </c>
      <c r="DO90" s="0" t="n">
        <v>1.35940825939178</v>
      </c>
      <c r="DP90" s="0" t="n">
        <v>1.34729075431824</v>
      </c>
      <c r="DQ90" s="0" t="n">
        <v>1.33694958686829</v>
      </c>
      <c r="DR90" s="0" t="n">
        <v>1.33228433132172</v>
      </c>
      <c r="DS90" s="0" t="n">
        <v>1.32722079753876</v>
      </c>
      <c r="DT90" s="0" t="n">
        <v>1.3206045627594</v>
      </c>
      <c r="DU90" s="0" t="n">
        <v>1.3175083398819</v>
      </c>
      <c r="DV90" s="0" t="n">
        <v>1.3171626329422</v>
      </c>
      <c r="DW90" s="0" t="n">
        <v>1.31047570705414</v>
      </c>
      <c r="DX90" s="0" t="n">
        <v>1.31391656398773</v>
      </c>
      <c r="DY90" s="0" t="n">
        <v>1.31624042987823</v>
      </c>
      <c r="DZ90" s="0" t="n">
        <v>1.31637012958527</v>
      </c>
      <c r="EA90" s="0" t="n">
        <v>1.32540774345398</v>
      </c>
      <c r="EB90" s="0" t="n">
        <v>1.33293545246124</v>
      </c>
      <c r="EC90" s="0" t="n">
        <v>1.33812320232391</v>
      </c>
      <c r="ED90" s="0" t="n">
        <v>1.34785521030426</v>
      </c>
      <c r="EE90" s="0" t="n">
        <v>1.35991811752319</v>
      </c>
      <c r="EF90" s="0" t="n">
        <v>1.36968779563904</v>
      </c>
      <c r="EG90" s="0" t="n">
        <v>1.37906336784363</v>
      </c>
      <c r="EH90" s="0" t="n">
        <v>1.38439321517944</v>
      </c>
      <c r="EI90" s="0" t="n">
        <v>1.39559078216553</v>
      </c>
      <c r="EJ90" s="0" t="n">
        <v>1.40387260913849</v>
      </c>
      <c r="EK90" s="0" t="n">
        <v>1.40386188030243</v>
      </c>
      <c r="EL90" s="0" t="n">
        <v>1.41160774230957</v>
      </c>
      <c r="EM90" s="0" t="n">
        <v>1.41272962093353</v>
      </c>
      <c r="EN90" s="0" t="n">
        <v>1.42475998401642</v>
      </c>
      <c r="EO90" s="0" t="n">
        <v>1.42674911022186</v>
      </c>
      <c r="EP90" s="0" t="n">
        <v>1.4353666305542</v>
      </c>
      <c r="EQ90" s="0" t="n">
        <v>1.43506741523743</v>
      </c>
      <c r="ER90" s="0" t="n">
        <v>1.43361937999725</v>
      </c>
      <c r="ES90" s="0" t="n">
        <v>1.44048857688904</v>
      </c>
      <c r="ET90" s="0" t="n">
        <v>1.45723307132721</v>
      </c>
      <c r="EU90" s="0" t="n">
        <v>1.46414184570313</v>
      </c>
      <c r="EV90" s="0" t="n">
        <v>1.45860755443573</v>
      </c>
      <c r="EW90" s="0" t="n">
        <v>1.48641562461853</v>
      </c>
      <c r="EX90" s="0" t="n">
        <v>1.48917233943939</v>
      </c>
      <c r="EY90" s="0" t="n">
        <v>1.49619805812836</v>
      </c>
      <c r="EZ90" s="0" t="n">
        <v>1.50266873836517</v>
      </c>
      <c r="FA90" s="0" t="n">
        <v>1.50952434539795</v>
      </c>
      <c r="FB90" s="0" t="n">
        <v>1.52118360996246</v>
      </c>
      <c r="FC90" s="0" t="n">
        <v>1.54291069507599</v>
      </c>
      <c r="FD90" s="0" t="n">
        <v>1.53699028491974</v>
      </c>
      <c r="FE90" s="0" t="n">
        <v>1.54608452320099</v>
      </c>
      <c r="FF90" s="0" t="n">
        <v>1.56074094772339</v>
      </c>
      <c r="FG90" s="0" t="n">
        <v>1.59143400192261</v>
      </c>
      <c r="FH90" s="0" t="n">
        <v>1.59560167789459</v>
      </c>
      <c r="FI90" s="0" t="n">
        <v>1.59556555747986</v>
      </c>
      <c r="FJ90" s="0" t="n">
        <v>1.61517798900604</v>
      </c>
      <c r="FK90" s="0" t="n">
        <v>1.66401326656342</v>
      </c>
      <c r="FL90" s="0" t="n">
        <v>1.57142245769501</v>
      </c>
      <c r="FM90" s="0" t="n">
        <v>1.55106139183044</v>
      </c>
      <c r="FN90" s="0" t="n">
        <v>1.61192309856415</v>
      </c>
      <c r="FO90" s="0" t="n">
        <v>1.63331890106201</v>
      </c>
      <c r="FP90" s="0" t="n">
        <v>1.63747310638428</v>
      </c>
      <c r="FQ90" s="0" t="n">
        <v>1.63516485691071</v>
      </c>
      <c r="FR90" s="0" t="n">
        <v>1.65644347667694</v>
      </c>
      <c r="FS90" s="0" t="n">
        <v>1.66382586956024</v>
      </c>
      <c r="FT90" s="0" t="n">
        <v>1.68475878238678</v>
      </c>
      <c r="FU90" s="0" t="n">
        <v>1.68059277534485</v>
      </c>
      <c r="FV90" s="0" t="n">
        <v>1.71481835842133</v>
      </c>
      <c r="FW90" s="0" t="n">
        <v>1.75148189067841</v>
      </c>
      <c r="FX90" s="0" t="n">
        <v>1.80469739437103</v>
      </c>
      <c r="FY90" s="0" t="n">
        <v>1.84637987613678</v>
      </c>
      <c r="FZ90" s="0" t="n">
        <v>1.89354920387268</v>
      </c>
      <c r="GA90" s="0" t="n">
        <v>1.84518229961395</v>
      </c>
      <c r="GB90" s="0" t="n">
        <v>1.85958695411682</v>
      </c>
      <c r="GC90" s="0" t="n">
        <v>1.89999544620514</v>
      </c>
      <c r="GD90" s="0" t="n">
        <v>1.96047484874725</v>
      </c>
      <c r="GE90" s="0" t="n">
        <v>1.84304046630859</v>
      </c>
      <c r="GF90" s="0" t="n">
        <v>1.86856043338776</v>
      </c>
      <c r="GG90" s="0" t="n">
        <v>1.91953217983246</v>
      </c>
      <c r="GH90" s="0" t="n">
        <v>1.88030779361725</v>
      </c>
      <c r="GI90" s="0" t="n">
        <v>1.91810595989227</v>
      </c>
      <c r="GJ90" s="0" t="n">
        <v>2.07565522193909</v>
      </c>
      <c r="GK90" s="0" t="n">
        <v>1.97975945472717</v>
      </c>
      <c r="GL90" s="0" t="n">
        <v>1.90132772922516</v>
      </c>
      <c r="GM90" s="0" t="n">
        <v>1.85725009441376</v>
      </c>
      <c r="GN90" s="0" t="n">
        <v>1.89405369758606</v>
      </c>
      <c r="GO90" s="0" t="n">
        <v>1.94986343383789</v>
      </c>
      <c r="GP90" s="0" t="n">
        <v>1.95125126838684</v>
      </c>
      <c r="GQ90" s="0" t="n">
        <v>1.99020004272461</v>
      </c>
      <c r="GR90" s="0" t="n">
        <v>2.05057668685913</v>
      </c>
      <c r="GS90" s="0" t="n">
        <v>2.02584052085876</v>
      </c>
      <c r="GT90" s="0" t="n">
        <v>2.04726243019104</v>
      </c>
      <c r="GU90" s="0" t="n">
        <v>2.17875218391418</v>
      </c>
    </row>
    <row r="91" customFormat="false" ht="12.8" hidden="false" customHeight="false" outlineLevel="0" collapsed="false">
      <c r="A91" s="0" t="s">
        <v>292</v>
      </c>
      <c r="B91" s="0" t="n">
        <v>5.69990301132202</v>
      </c>
      <c r="C91" s="0" t="n">
        <v>1.74986743927002</v>
      </c>
      <c r="D91" s="0" t="n">
        <v>1.63545227050781</v>
      </c>
      <c r="E91" s="0" t="n">
        <v>1.53364789485931</v>
      </c>
      <c r="F91" s="0" t="n">
        <v>1.42339313030243</v>
      </c>
      <c r="G91" s="0" t="n">
        <v>1.32910680770874</v>
      </c>
      <c r="H91" s="0" t="n">
        <v>1.236647605896</v>
      </c>
      <c r="I91" s="0" t="n">
        <v>1.13638627529144</v>
      </c>
      <c r="J91" s="0" t="n">
        <v>1.05857133865356</v>
      </c>
      <c r="K91" s="0" t="n">
        <v>0.989182472229004</v>
      </c>
      <c r="L91" s="0" t="n">
        <v>0.901670873165131</v>
      </c>
      <c r="M91" s="0" t="n">
        <v>0.794672012329102</v>
      </c>
      <c r="N91" s="0" t="n">
        <v>0.694346189498901</v>
      </c>
      <c r="O91" s="0" t="n">
        <v>0.610614001750946</v>
      </c>
      <c r="P91" s="0" t="n">
        <v>0.512982070446014</v>
      </c>
      <c r="Q91" s="0" t="n">
        <v>0.423239201307297</v>
      </c>
      <c r="R91" s="0" t="n">
        <v>0.301685124635696</v>
      </c>
      <c r="S91" s="0" t="n">
        <v>0.232209891080856</v>
      </c>
      <c r="T91" s="0" t="n">
        <v>0.195812806487083</v>
      </c>
      <c r="U91" s="0" t="n">
        <v>0.136291086673737</v>
      </c>
      <c r="V91" s="0" t="n">
        <v>0.0825349763035774</v>
      </c>
      <c r="W91" s="0" t="n">
        <v>0.0539733991026878</v>
      </c>
      <c r="X91" s="0" t="n">
        <v>0.0405728258192539</v>
      </c>
      <c r="Y91" s="0" t="n">
        <v>0.035307951271534</v>
      </c>
      <c r="Z91" s="0" t="n">
        <v>0.0288490727543831</v>
      </c>
      <c r="AA91" s="0" t="n">
        <v>0.0230818968266249</v>
      </c>
      <c r="AB91" s="0" t="n">
        <v>0.0193932484835386</v>
      </c>
      <c r="AC91" s="0" t="n">
        <v>0.0170191191136837</v>
      </c>
      <c r="AD91" s="0" t="n">
        <v>0.015239654108882</v>
      </c>
      <c r="AE91" s="0" t="n">
        <v>0.013845182955265</v>
      </c>
      <c r="AF91" s="0" t="n">
        <v>0.0127236749976873</v>
      </c>
      <c r="AG91" s="0" t="n">
        <v>0.0118013080209494</v>
      </c>
      <c r="AH91" s="0" t="n">
        <v>0.011008195579052</v>
      </c>
      <c r="AI91" s="0" t="n">
        <v>0.0103162415325642</v>
      </c>
      <c r="AJ91" s="0" t="n">
        <v>0.00971679203212261</v>
      </c>
      <c r="AK91" s="0" t="n">
        <v>0.00917381606996059</v>
      </c>
      <c r="AL91" s="0" t="n">
        <v>0.00869168993085623</v>
      </c>
      <c r="AM91" s="0" t="n">
        <v>0.00825283117592335</v>
      </c>
      <c r="AN91" s="0" t="n">
        <v>0.0078543396666646</v>
      </c>
      <c r="AO91" s="0" t="n">
        <v>0.00749469734728336</v>
      </c>
      <c r="AP91" s="0" t="n">
        <v>0.00716344406828284</v>
      </c>
      <c r="AQ91" s="0" t="n">
        <v>0.00685567874461412</v>
      </c>
      <c r="AR91" s="0" t="n">
        <v>0.00657152570784092</v>
      </c>
      <c r="AS91" s="0" t="n">
        <v>0.00631585204973817</v>
      </c>
      <c r="AT91" s="0" t="n">
        <v>0.00607580551877618</v>
      </c>
      <c r="AU91" s="0" t="n">
        <v>0.00585771165788174</v>
      </c>
      <c r="AV91" s="0" t="n">
        <v>0.00565518066287041</v>
      </c>
      <c r="AW91" s="0" t="n">
        <v>0.00546042388305068</v>
      </c>
      <c r="AX91" s="0" t="n">
        <v>0.00528573896735907</v>
      </c>
      <c r="AY91" s="0" t="n">
        <v>0.00511395232751966</v>
      </c>
      <c r="AZ91" s="0" t="n">
        <v>0.00495784822851419</v>
      </c>
      <c r="BA91" s="0" t="n">
        <v>0.00481333816424012</v>
      </c>
      <c r="BB91" s="0" t="n">
        <v>0.00467034569010139</v>
      </c>
      <c r="BC91" s="0" t="n">
        <v>0.00454385671764612</v>
      </c>
      <c r="BD91" s="0" t="n">
        <v>0.00442714942619205</v>
      </c>
      <c r="BE91" s="0" t="n">
        <v>0.00431012501940131</v>
      </c>
      <c r="BF91" s="0" t="n">
        <v>0.00420287949964404</v>
      </c>
      <c r="BG91" s="0" t="n">
        <v>0.00409934809431434</v>
      </c>
      <c r="BH91" s="0" t="n">
        <v>0.00400367472320795</v>
      </c>
      <c r="BI91" s="0" t="n">
        <v>0.0039118118584156</v>
      </c>
      <c r="BJ91" s="0" t="n">
        <v>0.00382767291739583</v>
      </c>
      <c r="BK91" s="0" t="n">
        <v>0.00374441826716065</v>
      </c>
      <c r="BL91" s="0" t="n">
        <v>0.00366694503463805</v>
      </c>
      <c r="BM91" s="0" t="n">
        <v>0.00359424040652812</v>
      </c>
      <c r="BN91" s="0" t="n">
        <v>0.0035269649233669</v>
      </c>
      <c r="BO91" s="0" t="n">
        <v>0.00346284545958042</v>
      </c>
      <c r="BP91" s="0" t="n">
        <v>0.00340150808915496</v>
      </c>
      <c r="BQ91" s="0" t="n">
        <v>0.00334298517554998</v>
      </c>
      <c r="BR91" s="0" t="n">
        <v>0.00328891444951296</v>
      </c>
      <c r="BS91" s="0" t="n">
        <v>0.00323567632585764</v>
      </c>
      <c r="BT91" s="0" t="n">
        <v>0.00318221165798605</v>
      </c>
      <c r="BU91" s="0" t="n">
        <v>0.00313608697615564</v>
      </c>
      <c r="BV91" s="0" t="n">
        <v>0.00309126358479261</v>
      </c>
      <c r="BW91" s="0" t="n">
        <v>0.00305003533139825</v>
      </c>
      <c r="BX91" s="0" t="n">
        <v>0.00300916051492095</v>
      </c>
      <c r="BY91" s="0" t="n">
        <v>0.0029720040038228</v>
      </c>
      <c r="BZ91" s="0" t="n">
        <v>0.00293856044299901</v>
      </c>
      <c r="CA91" s="0" t="n">
        <v>0.00290288706310093</v>
      </c>
      <c r="CB91" s="0" t="n">
        <v>0.00287237600423396</v>
      </c>
      <c r="CC91" s="0" t="n">
        <v>0.00284419162198901</v>
      </c>
      <c r="CD91" s="0" t="n">
        <v>0.0028204619884491</v>
      </c>
      <c r="CE91" s="0" t="n">
        <v>0.00279307039454579</v>
      </c>
      <c r="CF91" s="0" t="n">
        <v>0.00276813935488462</v>
      </c>
      <c r="CG91" s="0" t="n">
        <v>0.00274548213928938</v>
      </c>
      <c r="CH91" s="0" t="n">
        <v>0.00271888100542128</v>
      </c>
      <c r="CI91" s="0" t="n">
        <v>0.00270238099619746</v>
      </c>
      <c r="CJ91" s="0" t="n">
        <v>0.0026769011747092</v>
      </c>
      <c r="CK91" s="0" t="n">
        <v>0.00265944772399962</v>
      </c>
      <c r="CL91" s="0" t="n">
        <v>0.00264287530444562</v>
      </c>
      <c r="CM91" s="0" t="n">
        <v>0.00262522883713245</v>
      </c>
      <c r="CN91" s="0" t="n">
        <v>0.00260800495743752</v>
      </c>
      <c r="CO91" s="0" t="n">
        <v>0.00259263231419027</v>
      </c>
      <c r="CP91" s="0" t="n">
        <v>0.00257713394239545</v>
      </c>
      <c r="CQ91" s="0" t="n">
        <v>0.00256375968456268</v>
      </c>
      <c r="CR91" s="0" t="n">
        <v>0.00255405809730291</v>
      </c>
      <c r="CS91" s="0" t="n">
        <v>0.00254393368959427</v>
      </c>
      <c r="CT91" s="0" t="n">
        <v>0.00253483979031444</v>
      </c>
      <c r="CU91" s="0" t="n">
        <v>0.00252146297134459</v>
      </c>
      <c r="CV91" s="0" t="n">
        <v>0.00250903703272343</v>
      </c>
      <c r="CW91" s="0" t="n">
        <v>0.00249860459007323</v>
      </c>
      <c r="CX91" s="0" t="n">
        <v>0.00249099009670317</v>
      </c>
      <c r="CY91" s="0" t="n">
        <v>5.66094875335693</v>
      </c>
      <c r="CZ91" s="0" t="n">
        <v>1.78442120552063</v>
      </c>
      <c r="DA91" s="0" t="n">
        <v>1.67901635169983</v>
      </c>
      <c r="DB91" s="0" t="n">
        <v>1.59286987781525</v>
      </c>
      <c r="DC91" s="0" t="n">
        <v>1.50919234752655</v>
      </c>
      <c r="DD91" s="0" t="n">
        <v>1.44996201992035</v>
      </c>
      <c r="DE91" s="0" t="n">
        <v>1.39603984355927</v>
      </c>
      <c r="DF91" s="0" t="n">
        <v>1.34357798099518</v>
      </c>
      <c r="DG91" s="0" t="n">
        <v>1.31884515285492</v>
      </c>
      <c r="DH91" s="0" t="n">
        <v>1.30606245994568</v>
      </c>
      <c r="DI91" s="0" t="n">
        <v>1.28454518318176</v>
      </c>
      <c r="DJ91" s="0" t="n">
        <v>1.26865446567535</v>
      </c>
      <c r="DK91" s="0" t="n">
        <v>1.2665102481842</v>
      </c>
      <c r="DL91" s="0" t="n">
        <v>1.27598702907562</v>
      </c>
      <c r="DM91" s="0" t="n">
        <v>1.2858190536499</v>
      </c>
      <c r="DN91" s="0" t="n">
        <v>1.28354811668396</v>
      </c>
      <c r="DO91" s="0" t="n">
        <v>1.26391935348511</v>
      </c>
      <c r="DP91" s="0" t="n">
        <v>1.30221736431122</v>
      </c>
      <c r="DQ91" s="0" t="n">
        <v>1.28131413459778</v>
      </c>
      <c r="DR91" s="0" t="n">
        <v>1.32448208332062</v>
      </c>
      <c r="DS91" s="0" t="n">
        <v>1.32724261283875</v>
      </c>
      <c r="DT91" s="0" t="n">
        <v>1.32223427295685</v>
      </c>
      <c r="DU91" s="0" t="n">
        <v>1.34584057331085</v>
      </c>
      <c r="DV91" s="0" t="n">
        <v>1.3776935338974</v>
      </c>
      <c r="DW91" s="0" t="n">
        <v>1.37297928333282</v>
      </c>
      <c r="DX91" s="0" t="n">
        <v>1.36045587062836</v>
      </c>
      <c r="DY91" s="0" t="n">
        <v>1.35332334041595</v>
      </c>
      <c r="DZ91" s="0" t="n">
        <v>1.35180461406708</v>
      </c>
      <c r="EA91" s="0" t="n">
        <v>1.35314249992371</v>
      </c>
      <c r="EB91" s="0" t="n">
        <v>1.35539937019348</v>
      </c>
      <c r="EC91" s="0" t="n">
        <v>1.35905110836029</v>
      </c>
      <c r="ED91" s="0" t="n">
        <v>1.36351776123047</v>
      </c>
      <c r="EE91" s="0" t="n">
        <v>1.36844205856323</v>
      </c>
      <c r="EF91" s="0" t="n">
        <v>1.37340581417084</v>
      </c>
      <c r="EG91" s="0" t="n">
        <v>1.37838542461395</v>
      </c>
      <c r="EH91" s="0" t="n">
        <v>1.38335406780243</v>
      </c>
      <c r="EI91" s="0" t="n">
        <v>1.38844704627991</v>
      </c>
      <c r="EJ91" s="0" t="n">
        <v>1.39318120479584</v>
      </c>
      <c r="EK91" s="0" t="n">
        <v>1.39830935001373</v>
      </c>
      <c r="EL91" s="0" t="n">
        <v>1.40312707424164</v>
      </c>
      <c r="EM91" s="0" t="n">
        <v>1.40788745880127</v>
      </c>
      <c r="EN91" s="0" t="n">
        <v>1.41282761096954</v>
      </c>
      <c r="EO91" s="0" t="n">
        <v>1.41755592823029</v>
      </c>
      <c r="EP91" s="0" t="n">
        <v>1.42236196994782</v>
      </c>
      <c r="EQ91" s="0" t="n">
        <v>1.4271422624588</v>
      </c>
      <c r="ER91" s="0" t="n">
        <v>1.43177819252014</v>
      </c>
      <c r="ES91" s="0" t="n">
        <v>1.43641650676727</v>
      </c>
      <c r="ET91" s="0" t="n">
        <v>1.44116055965424</v>
      </c>
      <c r="EU91" s="0" t="n">
        <v>1.44586777687073</v>
      </c>
      <c r="EV91" s="0" t="n">
        <v>1.45041882991791</v>
      </c>
      <c r="EW91" s="0" t="n">
        <v>1.45500266551971</v>
      </c>
      <c r="EX91" s="0" t="n">
        <v>1.459885597229</v>
      </c>
      <c r="EY91" s="0" t="n">
        <v>1.46437513828278</v>
      </c>
      <c r="EZ91" s="0" t="n">
        <v>1.46889638900757</v>
      </c>
      <c r="FA91" s="0" t="n">
        <v>1.47362554073334</v>
      </c>
      <c r="FB91" s="0" t="n">
        <v>1.47826683521271</v>
      </c>
      <c r="FC91" s="0" t="n">
        <v>1.4829295873642</v>
      </c>
      <c r="FD91" s="0" t="n">
        <v>1.48748028278351</v>
      </c>
      <c r="FE91" s="0" t="n">
        <v>1.49212419986725</v>
      </c>
      <c r="FF91" s="0" t="n">
        <v>1.49657988548279</v>
      </c>
      <c r="FG91" s="0" t="n">
        <v>1.5012458562851</v>
      </c>
      <c r="FH91" s="0" t="n">
        <v>1.50579702854157</v>
      </c>
      <c r="FI91" s="0" t="n">
        <v>1.51039016246796</v>
      </c>
      <c r="FJ91" s="0" t="n">
        <v>1.51492214202881</v>
      </c>
      <c r="FK91" s="0" t="n">
        <v>1.51960074901581</v>
      </c>
      <c r="FL91" s="0" t="n">
        <v>1.52424609661102</v>
      </c>
      <c r="FM91" s="0" t="n">
        <v>1.52876675128937</v>
      </c>
      <c r="FN91" s="0" t="n">
        <v>1.53341007232666</v>
      </c>
      <c r="FO91" s="0" t="n">
        <v>1.53793954849243</v>
      </c>
      <c r="FP91" s="0" t="n">
        <v>1.54239392280579</v>
      </c>
      <c r="FQ91" s="0" t="n">
        <v>1.54693055152893</v>
      </c>
      <c r="FR91" s="0" t="n">
        <v>1.55140149593353</v>
      </c>
      <c r="FS91" s="0" t="n">
        <v>1.5558522939682</v>
      </c>
      <c r="FT91" s="0" t="n">
        <v>1.56015515327454</v>
      </c>
      <c r="FU91" s="0" t="n">
        <v>1.56466162204742</v>
      </c>
      <c r="FV91" s="0" t="n">
        <v>1.56904828548431</v>
      </c>
      <c r="FW91" s="0" t="n">
        <v>1.57354283332825</v>
      </c>
      <c r="FX91" s="0" t="n">
        <v>1.57780396938324</v>
      </c>
      <c r="FY91" s="0" t="n">
        <v>1.58198022842407</v>
      </c>
      <c r="FZ91" s="0" t="n">
        <v>1.58651041984558</v>
      </c>
      <c r="GA91" s="0" t="n">
        <v>1.59075438976288</v>
      </c>
      <c r="GB91" s="0" t="n">
        <v>1.59516489505768</v>
      </c>
      <c r="GC91" s="0" t="n">
        <v>1.59951603412628</v>
      </c>
      <c r="GD91" s="0" t="n">
        <v>1.60404241085053</v>
      </c>
      <c r="GE91" s="0" t="n">
        <v>1.60855662822723</v>
      </c>
      <c r="GF91" s="0" t="n">
        <v>1.61315524578094</v>
      </c>
      <c r="GG91" s="0" t="n">
        <v>1.61757051944733</v>
      </c>
      <c r="GH91" s="0" t="n">
        <v>1.62203466892242</v>
      </c>
      <c r="GI91" s="0" t="n">
        <v>1.62659060955048</v>
      </c>
      <c r="GJ91" s="0" t="n">
        <v>1.6309779882431</v>
      </c>
      <c r="GK91" s="0" t="n">
        <v>1.63563191890717</v>
      </c>
      <c r="GL91" s="0" t="n">
        <v>1.64010274410248</v>
      </c>
      <c r="GM91" s="0" t="n">
        <v>1.64438593387604</v>
      </c>
      <c r="GN91" s="0" t="n">
        <v>1.64891743659973</v>
      </c>
      <c r="GO91" s="0" t="n">
        <v>1.6534149646759</v>
      </c>
      <c r="GP91" s="0" t="n">
        <v>1.65785300731659</v>
      </c>
      <c r="GQ91" s="0" t="n">
        <v>1.66239857673645</v>
      </c>
      <c r="GR91" s="0" t="n">
        <v>1.6668701171875</v>
      </c>
      <c r="GS91" s="0" t="n">
        <v>1.67143404483795</v>
      </c>
      <c r="GT91" s="0" t="n">
        <v>1.67584002017975</v>
      </c>
      <c r="GU91" s="0" t="n">
        <v>1.68048346042633</v>
      </c>
    </row>
    <row r="92" customFormat="false" ht="12.8" hidden="false" customHeight="false" outlineLevel="0" collapsed="false">
      <c r="A92" s="0" t="s">
        <v>293</v>
      </c>
      <c r="B92" s="0" t="n">
        <v>11.8950634002686</v>
      </c>
      <c r="C92" s="0" t="n">
        <v>1.93544626235962</v>
      </c>
      <c r="D92" s="0" t="n">
        <v>1.84482848644257</v>
      </c>
      <c r="E92" s="0" t="n">
        <v>1.78006255626678</v>
      </c>
      <c r="F92" s="0" t="n">
        <v>1.73408424854279</v>
      </c>
      <c r="G92" s="0" t="n">
        <v>1.69763243198395</v>
      </c>
      <c r="H92" s="0" t="n">
        <v>1.66825938224792</v>
      </c>
      <c r="I92" s="0" t="n">
        <v>1.64120948314667</v>
      </c>
      <c r="J92" s="0" t="n">
        <v>1.62103033065796</v>
      </c>
      <c r="K92" s="0" t="n">
        <v>1.59975075721741</v>
      </c>
      <c r="L92" s="0" t="n">
        <v>1.57947182655334</v>
      </c>
      <c r="M92" s="0" t="n">
        <v>1.56098771095276</v>
      </c>
      <c r="N92" s="0" t="n">
        <v>1.54682075977325</v>
      </c>
      <c r="O92" s="0" t="n">
        <v>1.5302939414978</v>
      </c>
      <c r="P92" s="0" t="n">
        <v>1.51620078086853</v>
      </c>
      <c r="Q92" s="0" t="n">
        <v>1.50282108783722</v>
      </c>
      <c r="R92" s="0" t="n">
        <v>1.49121797084808</v>
      </c>
      <c r="S92" s="0" t="n">
        <v>1.48234462738037</v>
      </c>
      <c r="T92" s="0" t="n">
        <v>1.47039902210236</v>
      </c>
      <c r="U92" s="0" t="n">
        <v>1.46245861053467</v>
      </c>
      <c r="V92" s="0" t="n">
        <v>1.45302021503449</v>
      </c>
      <c r="W92" s="0" t="n">
        <v>1.44402372837067</v>
      </c>
      <c r="X92" s="0" t="n">
        <v>1.43613147735596</v>
      </c>
      <c r="Y92" s="0" t="n">
        <v>1.42665421962738</v>
      </c>
      <c r="Z92" s="0" t="n">
        <v>1.42180931568146</v>
      </c>
      <c r="AA92" s="0" t="n">
        <v>1.41496658325195</v>
      </c>
      <c r="AB92" s="0" t="n">
        <v>1.40968775749207</v>
      </c>
      <c r="AC92" s="0" t="n">
        <v>1.40294790267944</v>
      </c>
      <c r="AD92" s="0" t="n">
        <v>1.39676320552826</v>
      </c>
      <c r="AE92" s="0" t="n">
        <v>1.39149129390717</v>
      </c>
      <c r="AF92" s="0" t="n">
        <v>1.38605690002441</v>
      </c>
      <c r="AG92" s="0" t="n">
        <v>1.3811320066452</v>
      </c>
      <c r="AH92" s="0" t="n">
        <v>1.37717199325562</v>
      </c>
      <c r="AI92" s="0" t="n">
        <v>1.37235271930695</v>
      </c>
      <c r="AJ92" s="0" t="n">
        <v>1.36973893642426</v>
      </c>
      <c r="AK92" s="0" t="n">
        <v>1.36358416080475</v>
      </c>
      <c r="AL92" s="0" t="n">
        <v>1.36057496070862</v>
      </c>
      <c r="AM92" s="0" t="n">
        <v>1.35513889789581</v>
      </c>
      <c r="AN92" s="0" t="n">
        <v>1.35132968425751</v>
      </c>
      <c r="AO92" s="0" t="n">
        <v>1.34522593021393</v>
      </c>
      <c r="AP92" s="0" t="n">
        <v>1.34214127063751</v>
      </c>
      <c r="AQ92" s="0" t="n">
        <v>1.33687794208527</v>
      </c>
      <c r="AR92" s="0" t="n">
        <v>1.33279967308044</v>
      </c>
      <c r="AS92" s="0" t="n">
        <v>1.32912242412567</v>
      </c>
      <c r="AT92" s="0" t="n">
        <v>1.32505118846893</v>
      </c>
      <c r="AU92" s="0" t="n">
        <v>1.32117581367493</v>
      </c>
      <c r="AV92" s="0" t="n">
        <v>1.31826782226563</v>
      </c>
      <c r="AW92" s="0" t="n">
        <v>1.31323742866516</v>
      </c>
      <c r="AX92" s="0" t="n">
        <v>1.31043434143066</v>
      </c>
      <c r="AY92" s="0" t="n">
        <v>1.30672097206116</v>
      </c>
      <c r="AZ92" s="0" t="n">
        <v>1.3030321598053</v>
      </c>
      <c r="BA92" s="0" t="n">
        <v>1.29988515377045</v>
      </c>
      <c r="BB92" s="0" t="n">
        <v>1.29611492156982</v>
      </c>
      <c r="BC92" s="0" t="n">
        <v>1.29345488548279</v>
      </c>
      <c r="BD92" s="0" t="n">
        <v>1.29098796844482</v>
      </c>
      <c r="BE92" s="0" t="n">
        <v>1.28694796562195</v>
      </c>
      <c r="BF92" s="0" t="n">
        <v>1.28531312942505</v>
      </c>
      <c r="BG92" s="0" t="n">
        <v>1.28284549713135</v>
      </c>
      <c r="BH92" s="0" t="n">
        <v>1.28024458885193</v>
      </c>
      <c r="BI92" s="0" t="n">
        <v>1.27866983413696</v>
      </c>
      <c r="BJ92" s="0" t="n">
        <v>1.27581667900085</v>
      </c>
      <c r="BK92" s="0" t="n">
        <v>1.27459359169006</v>
      </c>
      <c r="BL92" s="0" t="n">
        <v>1.27069306373596</v>
      </c>
      <c r="BM92" s="0" t="n">
        <v>1.2669472694397</v>
      </c>
      <c r="BN92" s="0" t="n">
        <v>1.26331949234009</v>
      </c>
      <c r="BO92" s="0" t="n">
        <v>1.25931656360626</v>
      </c>
      <c r="BP92" s="0" t="n">
        <v>1.25542771816254</v>
      </c>
      <c r="BQ92" s="0" t="n">
        <v>1.25159871578217</v>
      </c>
      <c r="BR92" s="0" t="n">
        <v>1.24902677536011</v>
      </c>
      <c r="BS92" s="0" t="n">
        <v>1.24506068229675</v>
      </c>
      <c r="BT92" s="0" t="n">
        <v>1.24396657943726</v>
      </c>
      <c r="BU92" s="0" t="n">
        <v>1.24043071269989</v>
      </c>
      <c r="BV92" s="0" t="n">
        <v>1.24016785621643</v>
      </c>
      <c r="BW92" s="0" t="n">
        <v>1.23568987846375</v>
      </c>
      <c r="BX92" s="0" t="n">
        <v>1.23584616184235</v>
      </c>
      <c r="BY92" s="0" t="n">
        <v>1.23151361942291</v>
      </c>
      <c r="BZ92" s="0" t="n">
        <v>1.23324298858643</v>
      </c>
      <c r="CA92" s="0" t="n">
        <v>1.22848451137543</v>
      </c>
      <c r="CB92" s="0" t="n">
        <v>1.22681200504303</v>
      </c>
      <c r="CC92" s="0" t="n">
        <v>1.22541308403015</v>
      </c>
      <c r="CD92" s="0" t="n">
        <v>1.22241151332855</v>
      </c>
      <c r="CE92" s="0" t="n">
        <v>1.22284138202667</v>
      </c>
      <c r="CF92" s="0" t="n">
        <v>1.21848595142365</v>
      </c>
      <c r="CG92" s="0" t="n">
        <v>1.21695590019226</v>
      </c>
      <c r="CH92" s="0" t="n">
        <v>1.21228158473969</v>
      </c>
      <c r="CI92" s="0" t="n">
        <v>1.21334385871887</v>
      </c>
      <c r="CJ92" s="0" t="n">
        <v>1.21062099933624</v>
      </c>
      <c r="CK92" s="0" t="n">
        <v>1.21032619476318</v>
      </c>
      <c r="CL92" s="0" t="n">
        <v>1.20520353317261</v>
      </c>
      <c r="CM92" s="0" t="n">
        <v>1.20373463630676</v>
      </c>
      <c r="CN92" s="0" t="n">
        <v>1.19993662834167</v>
      </c>
      <c r="CO92" s="0" t="n">
        <v>1.19995141029358</v>
      </c>
      <c r="CP92" s="0" t="n">
        <v>1.19611895084381</v>
      </c>
      <c r="CQ92" s="0" t="n">
        <v>1.19937169551849</v>
      </c>
      <c r="CR92" s="0" t="n">
        <v>1.1945629119873</v>
      </c>
      <c r="CS92" s="0" t="n">
        <v>1.19313657283783</v>
      </c>
      <c r="CT92" s="0" t="n">
        <v>1.19229221343994</v>
      </c>
      <c r="CU92" s="0" t="n">
        <v>1.19236838817596</v>
      </c>
      <c r="CV92" s="0" t="n">
        <v>1.18809223175049</v>
      </c>
      <c r="CW92" s="0" t="n">
        <v>1.18982720375061</v>
      </c>
      <c r="CX92" s="0" t="n">
        <v>1.18596959114075</v>
      </c>
      <c r="CY92" s="0" t="n">
        <v>11.7577018737793</v>
      </c>
      <c r="CZ92" s="0" t="n">
        <v>1.91647553443909</v>
      </c>
      <c r="DA92" s="0" t="n">
        <v>1.81542551517487</v>
      </c>
      <c r="DB92" s="0" t="n">
        <v>1.75116193294525</v>
      </c>
      <c r="DC92" s="0" t="n">
        <v>1.70995223522186</v>
      </c>
      <c r="DD92" s="0" t="n">
        <v>1.67868959903717</v>
      </c>
      <c r="DE92" s="0" t="n">
        <v>1.65477085113525</v>
      </c>
      <c r="DF92" s="0" t="n">
        <v>1.63066184520721</v>
      </c>
      <c r="DG92" s="0" t="n">
        <v>1.61481606960297</v>
      </c>
      <c r="DH92" s="0" t="n">
        <v>1.59753787517548</v>
      </c>
      <c r="DI92" s="0" t="n">
        <v>1.58154141902924</v>
      </c>
      <c r="DJ92" s="0" t="n">
        <v>1.56592404842377</v>
      </c>
      <c r="DK92" s="0" t="n">
        <v>1.55738830566406</v>
      </c>
      <c r="DL92" s="0" t="n">
        <v>1.5444153547287</v>
      </c>
      <c r="DM92" s="0" t="n">
        <v>1.5335910320282</v>
      </c>
      <c r="DN92" s="0" t="n">
        <v>1.52392280101776</v>
      </c>
      <c r="DO92" s="0" t="n">
        <v>1.51519393920898</v>
      </c>
      <c r="DP92" s="0" t="n">
        <v>1.50906002521515</v>
      </c>
      <c r="DQ92" s="0" t="n">
        <v>1.49998188018799</v>
      </c>
      <c r="DR92" s="0" t="n">
        <v>1.49395930767059</v>
      </c>
      <c r="DS92" s="0" t="n">
        <v>1.48513281345367</v>
      </c>
      <c r="DT92" s="0" t="n">
        <v>1.47865331172943</v>
      </c>
      <c r="DU92" s="0" t="n">
        <v>1.47336089611053</v>
      </c>
      <c r="DV92" s="0" t="n">
        <v>1.46312272548676</v>
      </c>
      <c r="DW92" s="0" t="n">
        <v>1.46184623241425</v>
      </c>
      <c r="DX92" s="0" t="n">
        <v>1.45581591129303</v>
      </c>
      <c r="DY92" s="0" t="n">
        <v>1.45111298561096</v>
      </c>
      <c r="DZ92" s="0" t="n">
        <v>1.44612574577332</v>
      </c>
      <c r="EA92" s="0" t="n">
        <v>1.440598487854</v>
      </c>
      <c r="EB92" s="0" t="n">
        <v>1.43726921081543</v>
      </c>
      <c r="EC92" s="0" t="n">
        <v>1.432732462883</v>
      </c>
      <c r="ED92" s="0" t="n">
        <v>1.43052530288696</v>
      </c>
      <c r="EE92" s="0" t="n">
        <v>1.42763209342957</v>
      </c>
      <c r="EF92" s="0" t="n">
        <v>1.42607820034027</v>
      </c>
      <c r="EG92" s="0" t="n">
        <v>1.42587089538574</v>
      </c>
      <c r="EH92" s="0" t="n">
        <v>1.42147672176361</v>
      </c>
      <c r="EI92" s="0" t="n">
        <v>1.42112970352173</v>
      </c>
      <c r="EJ92" s="0" t="n">
        <v>1.41913986206055</v>
      </c>
      <c r="EK92" s="0" t="n">
        <v>1.41802799701691</v>
      </c>
      <c r="EL92" s="0" t="n">
        <v>1.41457462310791</v>
      </c>
      <c r="EM92" s="0" t="n">
        <v>1.41378247737885</v>
      </c>
      <c r="EN92" s="0" t="n">
        <v>1.41143977642059</v>
      </c>
      <c r="EO92" s="0" t="n">
        <v>1.40942621231079</v>
      </c>
      <c r="EP92" s="0" t="n">
        <v>1.40709519386292</v>
      </c>
      <c r="EQ92" s="0" t="n">
        <v>1.40502214431763</v>
      </c>
      <c r="ER92" s="0" t="n">
        <v>1.40254342556</v>
      </c>
      <c r="ES92" s="0" t="n">
        <v>1.40107429027557</v>
      </c>
      <c r="ET92" s="0" t="n">
        <v>1.39808809757233</v>
      </c>
      <c r="EU92" s="0" t="n">
        <v>1.39795005321503</v>
      </c>
      <c r="EV92" s="0" t="n">
        <v>1.39683949947357</v>
      </c>
      <c r="EW92" s="0" t="n">
        <v>1.39628565311432</v>
      </c>
      <c r="EX92" s="0" t="n">
        <v>1.39554691314697</v>
      </c>
      <c r="EY92" s="0" t="n">
        <v>1.39399218559265</v>
      </c>
      <c r="EZ92" s="0" t="n">
        <v>1.39369320869446</v>
      </c>
      <c r="FA92" s="0" t="n">
        <v>1.39410722255707</v>
      </c>
      <c r="FB92" s="0" t="n">
        <v>1.39224016666412</v>
      </c>
      <c r="FC92" s="0" t="n">
        <v>1.39272546768188</v>
      </c>
      <c r="FD92" s="0" t="n">
        <v>1.39164209365845</v>
      </c>
      <c r="FE92" s="0" t="n">
        <v>1.39052534103394</v>
      </c>
      <c r="FF92" s="0" t="n">
        <v>1.38975429534912</v>
      </c>
      <c r="FG92" s="0" t="n">
        <v>1.38864552974701</v>
      </c>
      <c r="FH92" s="0" t="n">
        <v>1.38861644268036</v>
      </c>
      <c r="FI92" s="0" t="n">
        <v>1.38591575622559</v>
      </c>
      <c r="FJ92" s="0" t="n">
        <v>1.38391697406769</v>
      </c>
      <c r="FK92" s="0" t="n">
        <v>1.38236570358276</v>
      </c>
      <c r="FL92" s="0" t="n">
        <v>1.38058936595917</v>
      </c>
      <c r="FM92" s="0" t="n">
        <v>1.37700116634369</v>
      </c>
      <c r="FN92" s="0" t="n">
        <v>1.37611508369446</v>
      </c>
      <c r="FO92" s="0" t="n">
        <v>1.37485110759735</v>
      </c>
      <c r="FP92" s="0" t="n">
        <v>1.37457740306854</v>
      </c>
      <c r="FQ92" s="0" t="n">
        <v>1.37435698509216</v>
      </c>
      <c r="FR92" s="0" t="n">
        <v>1.37362682819366</v>
      </c>
      <c r="FS92" s="0" t="n">
        <v>1.37583148479462</v>
      </c>
      <c r="FT92" s="0" t="n">
        <v>1.37413060665131</v>
      </c>
      <c r="FU92" s="0" t="n">
        <v>1.37508296966553</v>
      </c>
      <c r="FV92" s="0" t="n">
        <v>1.37474179267883</v>
      </c>
      <c r="FW92" s="0" t="n">
        <v>1.37734186649323</v>
      </c>
      <c r="FX92" s="0" t="n">
        <v>1.37465870380402</v>
      </c>
      <c r="FY92" s="0" t="n">
        <v>1.37530398368835</v>
      </c>
      <c r="FZ92" s="0" t="n">
        <v>1.37746143341064</v>
      </c>
      <c r="GA92" s="0" t="n">
        <v>1.37665379047394</v>
      </c>
      <c r="GB92" s="0" t="n">
        <v>1.37834584712982</v>
      </c>
      <c r="GC92" s="0" t="n">
        <v>1.37557601928711</v>
      </c>
      <c r="GD92" s="0" t="n">
        <v>1.37578880786896</v>
      </c>
      <c r="GE92" s="0" t="n">
        <v>1.37262308597565</v>
      </c>
      <c r="GF92" s="0" t="n">
        <v>1.37625551223755</v>
      </c>
      <c r="GG92" s="0" t="n">
        <v>1.37518393993378</v>
      </c>
      <c r="GH92" s="0" t="n">
        <v>1.3768697977066</v>
      </c>
      <c r="GI92" s="0" t="n">
        <v>1.3736058473587</v>
      </c>
      <c r="GJ92" s="0" t="n">
        <v>1.37535190582275</v>
      </c>
      <c r="GK92" s="0" t="n">
        <v>1.37284648418427</v>
      </c>
      <c r="GL92" s="0" t="n">
        <v>1.37557423114777</v>
      </c>
      <c r="GM92" s="0" t="n">
        <v>1.37293803691864</v>
      </c>
      <c r="GN92" s="0" t="n">
        <v>1.37870395183563</v>
      </c>
      <c r="GO92" s="0" t="n">
        <v>1.37710559368134</v>
      </c>
      <c r="GP92" s="0" t="n">
        <v>1.37678194046021</v>
      </c>
      <c r="GQ92" s="0" t="n">
        <v>1.37623596191406</v>
      </c>
      <c r="GR92" s="0" t="n">
        <v>1.38057839870453</v>
      </c>
      <c r="GS92" s="0" t="n">
        <v>1.3754278421402</v>
      </c>
      <c r="GT92" s="0" t="n">
        <v>1.37994635105133</v>
      </c>
      <c r="GU92" s="0" t="n">
        <v>1.37840855121613</v>
      </c>
    </row>
    <row r="93" customFormat="false" ht="12.8" hidden="false" customHeight="false" outlineLevel="0" collapsed="false">
      <c r="A93" s="0" t="s">
        <v>294</v>
      </c>
      <c r="B93" s="0" t="n">
        <v>16.9015007019043</v>
      </c>
      <c r="C93" s="0" t="n">
        <v>1.71717464923859</v>
      </c>
      <c r="D93" s="0" t="n">
        <v>1.54011487960815</v>
      </c>
      <c r="E93" s="0" t="n">
        <v>1.42568874359131</v>
      </c>
      <c r="F93" s="0" t="n">
        <v>1.33481276035309</v>
      </c>
      <c r="G93" s="0" t="n">
        <v>1.26874089241028</v>
      </c>
      <c r="H93" s="0" t="n">
        <v>1.19404590129852</v>
      </c>
      <c r="I93" s="0" t="n">
        <v>1.11937141418457</v>
      </c>
      <c r="J93" s="0" t="n">
        <v>1.0521731376648</v>
      </c>
      <c r="K93" s="0" t="n">
        <v>0.998531699180603</v>
      </c>
      <c r="L93" s="0" t="n">
        <v>0.948856472969055</v>
      </c>
      <c r="M93" s="0" t="n">
        <v>0.897204279899597</v>
      </c>
      <c r="N93" s="0" t="n">
        <v>0.844026446342468</v>
      </c>
      <c r="O93" s="0" t="n">
        <v>0.792828142642975</v>
      </c>
      <c r="P93" s="0" t="n">
        <v>0.744185090065002</v>
      </c>
      <c r="Q93" s="0" t="n">
        <v>0.693850576877594</v>
      </c>
      <c r="R93" s="0" t="n">
        <v>0.652138292789459</v>
      </c>
      <c r="S93" s="0" t="n">
        <v>0.61433333158493</v>
      </c>
      <c r="T93" s="0" t="n">
        <v>0.581217586994171</v>
      </c>
      <c r="U93" s="0" t="n">
        <v>0.550313115119934</v>
      </c>
      <c r="V93" s="0" t="n">
        <v>0.518951117992401</v>
      </c>
      <c r="W93" s="0" t="n">
        <v>0.486722141504288</v>
      </c>
      <c r="X93" s="0" t="n">
        <v>0.452618092298508</v>
      </c>
      <c r="Y93" s="0" t="n">
        <v>0.433317571878433</v>
      </c>
      <c r="Z93" s="0" t="n">
        <v>0.438001424074173</v>
      </c>
      <c r="AA93" s="0" t="n">
        <v>0.381243467330933</v>
      </c>
      <c r="AB93" s="0" t="n">
        <v>0.380783945322037</v>
      </c>
      <c r="AC93" s="0" t="n">
        <v>0.28304859995842</v>
      </c>
      <c r="AD93" s="0" t="n">
        <v>0.240912958979607</v>
      </c>
      <c r="AE93" s="0" t="n">
        <v>0.262524008750915</v>
      </c>
      <c r="AF93" s="0" t="n">
        <v>0.18061400949955</v>
      </c>
      <c r="AG93" s="0" t="n">
        <v>0.187850028276443</v>
      </c>
      <c r="AH93" s="0" t="n">
        <v>0.182620778679848</v>
      </c>
      <c r="AI93" s="0" t="n">
        <v>0.131058618426323</v>
      </c>
      <c r="AJ93" s="0" t="n">
        <v>0.136012062430382</v>
      </c>
      <c r="AK93" s="0" t="n">
        <v>0.139678061008453</v>
      </c>
      <c r="AL93" s="0" t="n">
        <v>0.11574961990118</v>
      </c>
      <c r="AM93" s="0" t="n">
        <v>0.0927895680069923</v>
      </c>
      <c r="AN93" s="0" t="n">
        <v>0.0813766941428185</v>
      </c>
      <c r="AO93" s="0" t="n">
        <v>0.061570830643177</v>
      </c>
      <c r="AP93" s="0" t="n">
        <v>0.0541942752897739</v>
      </c>
      <c r="AQ93" s="0" t="n">
        <v>0.0815656334161758</v>
      </c>
      <c r="AR93" s="0" t="n">
        <v>0.0764744952321053</v>
      </c>
      <c r="AS93" s="0" t="n">
        <v>0.134536504745483</v>
      </c>
      <c r="AT93" s="0" t="n">
        <v>0.0747191086411476</v>
      </c>
      <c r="AU93" s="0" t="n">
        <v>0.0406139455735683</v>
      </c>
      <c r="AV93" s="0" t="n">
        <v>0.0290312450379133</v>
      </c>
      <c r="AW93" s="0" t="n">
        <v>0.0186574216932058</v>
      </c>
      <c r="AX93" s="0" t="n">
        <v>0.0150326136499643</v>
      </c>
      <c r="AY93" s="0" t="n">
        <v>0.0126505708321929</v>
      </c>
      <c r="AZ93" s="0" t="n">
        <v>0.0113955065608025</v>
      </c>
      <c r="BA93" s="0" t="n">
        <v>0.010531747713685</v>
      </c>
      <c r="BB93" s="0" t="n">
        <v>0.00987548939883709</v>
      </c>
      <c r="BC93" s="0" t="n">
        <v>0.00934810843318701</v>
      </c>
      <c r="BD93" s="0" t="n">
        <v>0.00892840139567852</v>
      </c>
      <c r="BE93" s="0" t="n">
        <v>0.00857634376734495</v>
      </c>
      <c r="BF93" s="0" t="n">
        <v>0.00826885364949703</v>
      </c>
      <c r="BG93" s="0" t="n">
        <v>0.00799902342259884</v>
      </c>
      <c r="BH93" s="0" t="n">
        <v>0.00776006793603301</v>
      </c>
      <c r="BI93" s="0" t="n">
        <v>0.00754923513159156</v>
      </c>
      <c r="BJ93" s="0" t="n">
        <v>0.00735715823248029</v>
      </c>
      <c r="BK93" s="0" t="n">
        <v>0.00717925094068051</v>
      </c>
      <c r="BL93" s="0" t="n">
        <v>0.00701476074755192</v>
      </c>
      <c r="BM93" s="0" t="n">
        <v>0.00686141196638346</v>
      </c>
      <c r="BN93" s="0" t="n">
        <v>0.0067179361358285</v>
      </c>
      <c r="BO93" s="0" t="n">
        <v>0.00658603850752115</v>
      </c>
      <c r="BP93" s="0" t="n">
        <v>0.00646335817873478</v>
      </c>
      <c r="BQ93" s="0" t="n">
        <v>0.00634569209069014</v>
      </c>
      <c r="BR93" s="0" t="n">
        <v>0.00623600278049707</v>
      </c>
      <c r="BS93" s="0" t="n">
        <v>0.00612983386963606</v>
      </c>
      <c r="BT93" s="0" t="n">
        <v>0.00603062473237515</v>
      </c>
      <c r="BU93" s="0" t="n">
        <v>0.0059361201710999</v>
      </c>
      <c r="BV93" s="0" t="n">
        <v>0.00584678817540407</v>
      </c>
      <c r="BW93" s="0" t="n">
        <v>0.00575846061110497</v>
      </c>
      <c r="BX93" s="0" t="n">
        <v>0.00567313423380256</v>
      </c>
      <c r="BY93" s="0" t="n">
        <v>0.00559358764439821</v>
      </c>
      <c r="BZ93" s="0" t="n">
        <v>0.00551647925749421</v>
      </c>
      <c r="CA93" s="0" t="n">
        <v>0.00544365309178829</v>
      </c>
      <c r="CB93" s="0" t="n">
        <v>0.00537492800503969</v>
      </c>
      <c r="CC93" s="0" t="n">
        <v>0.00530852796509862</v>
      </c>
      <c r="CD93" s="0" t="n">
        <v>0.00524591375142336</v>
      </c>
      <c r="CE93" s="0" t="n">
        <v>0.00518588209524751</v>
      </c>
      <c r="CF93" s="0" t="n">
        <v>0.00513116596266627</v>
      </c>
      <c r="CG93" s="0" t="n">
        <v>0.0050774123519659</v>
      </c>
      <c r="CH93" s="0" t="n">
        <v>0.00502608343958855</v>
      </c>
      <c r="CI93" s="0" t="n">
        <v>0.00497858226299286</v>
      </c>
      <c r="CJ93" s="0" t="n">
        <v>0.0049318396486342</v>
      </c>
      <c r="CK93" s="0" t="n">
        <v>0.00488720694556832</v>
      </c>
      <c r="CL93" s="0" t="n">
        <v>0.00484712468460202</v>
      </c>
      <c r="CM93" s="0" t="n">
        <v>0.00480759143829346</v>
      </c>
      <c r="CN93" s="0" t="n">
        <v>0.0047667371109128</v>
      </c>
      <c r="CO93" s="0" t="n">
        <v>0.00472954381257296</v>
      </c>
      <c r="CP93" s="0" t="n">
        <v>0.00469105830416083</v>
      </c>
      <c r="CQ93" s="0" t="n">
        <v>0.00465621193870902</v>
      </c>
      <c r="CR93" s="0" t="n">
        <v>0.0046219089999795</v>
      </c>
      <c r="CS93" s="0" t="n">
        <v>0.00458831246942282</v>
      </c>
      <c r="CT93" s="0" t="n">
        <v>0.00455444632098079</v>
      </c>
      <c r="CU93" s="0" t="n">
        <v>0.00452440185472369</v>
      </c>
      <c r="CV93" s="0" t="n">
        <v>0.00449356669560075</v>
      </c>
      <c r="CW93" s="0" t="n">
        <v>0.00446646474301815</v>
      </c>
      <c r="CX93" s="0" t="n">
        <v>0.00444069039076567</v>
      </c>
      <c r="CY93" s="0" t="n">
        <v>16.4340934753418</v>
      </c>
      <c r="CZ93" s="0" t="n">
        <v>1.75412583351135</v>
      </c>
      <c r="DA93" s="0" t="n">
        <v>1.61098849773407</v>
      </c>
      <c r="DB93" s="0" t="n">
        <v>1.51945388317108</v>
      </c>
      <c r="DC93" s="0" t="n">
        <v>1.4537695646286</v>
      </c>
      <c r="DD93" s="0" t="n">
        <v>1.4123626947403</v>
      </c>
      <c r="DE93" s="0" t="n">
        <v>1.36659228801727</v>
      </c>
      <c r="DF93" s="0" t="n">
        <v>1.32689595222473</v>
      </c>
      <c r="DG93" s="0" t="n">
        <v>1.29218220710754</v>
      </c>
      <c r="DH93" s="0" t="n">
        <v>1.2806795835495</v>
      </c>
      <c r="DI93" s="0" t="n">
        <v>1.27524268627167</v>
      </c>
      <c r="DJ93" s="0" t="n">
        <v>1.27064144611359</v>
      </c>
      <c r="DK93" s="0" t="n">
        <v>1.2701358795166</v>
      </c>
      <c r="DL93" s="0" t="n">
        <v>1.27949738502502</v>
      </c>
      <c r="DM93" s="0" t="n">
        <v>1.2913703918457</v>
      </c>
      <c r="DN93" s="0" t="n">
        <v>1.31064534187317</v>
      </c>
      <c r="DO93" s="0" t="n">
        <v>1.34650850296021</v>
      </c>
      <c r="DP93" s="0" t="n">
        <v>1.38037526607513</v>
      </c>
      <c r="DQ93" s="0" t="n">
        <v>1.42250764369965</v>
      </c>
      <c r="DR93" s="0" t="n">
        <v>1.46191155910492</v>
      </c>
      <c r="DS93" s="0" t="n">
        <v>1.51534497737885</v>
      </c>
      <c r="DT93" s="0" t="n">
        <v>1.56063687801361</v>
      </c>
      <c r="DU93" s="0" t="n">
        <v>1.59877145290375</v>
      </c>
      <c r="DV93" s="0" t="n">
        <v>1.58771574497223</v>
      </c>
      <c r="DW93" s="0" t="n">
        <v>1.67634570598602</v>
      </c>
      <c r="DX93" s="0" t="n">
        <v>1.66376388072968</v>
      </c>
      <c r="DY93" s="0" t="n">
        <v>1.74615275859833</v>
      </c>
      <c r="DZ93" s="0" t="n">
        <v>1.63078713417053</v>
      </c>
      <c r="EA93" s="0" t="n">
        <v>1.64086270332336</v>
      </c>
      <c r="EB93" s="0" t="n">
        <v>1.71577537059784</v>
      </c>
      <c r="EC93" s="0" t="n">
        <v>1.74195218086243</v>
      </c>
      <c r="ED93" s="0" t="n">
        <v>1.810959815979</v>
      </c>
      <c r="EE93" s="0" t="n">
        <v>1.85006737709045</v>
      </c>
      <c r="EF93" s="0" t="n">
        <v>1.82706916332245</v>
      </c>
      <c r="EG93" s="0" t="n">
        <v>1.86358153820038</v>
      </c>
      <c r="EH93" s="0" t="n">
        <v>1.87802088260651</v>
      </c>
      <c r="EI93" s="0" t="n">
        <v>1.88757801055908</v>
      </c>
      <c r="EJ93" s="0" t="n">
        <v>1.90330982208252</v>
      </c>
      <c r="EK93" s="0" t="n">
        <v>1.86026036739349</v>
      </c>
      <c r="EL93" s="0" t="n">
        <v>1.89570355415344</v>
      </c>
      <c r="EM93" s="0" t="n">
        <v>1.88152825832367</v>
      </c>
      <c r="EN93" s="0" t="n">
        <v>2.059818983078</v>
      </c>
      <c r="EO93" s="0" t="n">
        <v>1.98927056789398</v>
      </c>
      <c r="EP93" s="0" t="n">
        <v>2.15430045127869</v>
      </c>
      <c r="EQ93" s="0" t="n">
        <v>2.00846600532532</v>
      </c>
      <c r="ER93" s="0" t="n">
        <v>1.96245121955872</v>
      </c>
      <c r="ES93" s="0" t="n">
        <v>1.91651368141174</v>
      </c>
      <c r="ET93" s="0" t="n">
        <v>1.9223917722702</v>
      </c>
      <c r="EU93" s="0" t="n">
        <v>1.9170389175415</v>
      </c>
      <c r="EV93" s="0" t="n">
        <v>1.9273796081543</v>
      </c>
      <c r="EW93" s="0" t="n">
        <v>1.93304574489594</v>
      </c>
      <c r="EX93" s="0" t="n">
        <v>1.9401034116745</v>
      </c>
      <c r="EY93" s="0" t="n">
        <v>1.94806313514709</v>
      </c>
      <c r="EZ93" s="0" t="n">
        <v>1.95607209205627</v>
      </c>
      <c r="FA93" s="0" t="n">
        <v>1.96453750133514</v>
      </c>
      <c r="FB93" s="0" t="n">
        <v>1.97302663326263</v>
      </c>
      <c r="FC93" s="0" t="n">
        <v>1.98179817199707</v>
      </c>
      <c r="FD93" s="0" t="n">
        <v>1.99081408977509</v>
      </c>
      <c r="FE93" s="0" t="n">
        <v>1.99991989135742</v>
      </c>
      <c r="FF93" s="0" t="n">
        <v>2.00898146629333</v>
      </c>
      <c r="FG93" s="0" t="n">
        <v>2.01819252967834</v>
      </c>
      <c r="FH93" s="0" t="n">
        <v>2.02734565734863</v>
      </c>
      <c r="FI93" s="0" t="n">
        <v>2.03665900230408</v>
      </c>
      <c r="FJ93" s="0" t="n">
        <v>2.04589462280273</v>
      </c>
      <c r="FK93" s="0" t="n">
        <v>2.0550274848938</v>
      </c>
      <c r="FL93" s="0" t="n">
        <v>2.06415486335754</v>
      </c>
      <c r="FM93" s="0" t="n">
        <v>2.0731418132782</v>
      </c>
      <c r="FN93" s="0" t="n">
        <v>2.08225083351135</v>
      </c>
      <c r="FO93" s="0" t="n">
        <v>2.09134411811829</v>
      </c>
      <c r="FP93" s="0" t="n">
        <v>2.10049986839294</v>
      </c>
      <c r="FQ93" s="0" t="n">
        <v>2.10960388183594</v>
      </c>
      <c r="FR93" s="0" t="n">
        <v>2.11862301826477</v>
      </c>
      <c r="FS93" s="0" t="n">
        <v>2.12757205963135</v>
      </c>
      <c r="FT93" s="0" t="n">
        <v>2.1364266872406</v>
      </c>
      <c r="FU93" s="0" t="n">
        <v>2.1453013420105</v>
      </c>
      <c r="FV93" s="0" t="n">
        <v>2.15429449081421</v>
      </c>
      <c r="FW93" s="0" t="n">
        <v>2.16332721710205</v>
      </c>
      <c r="FX93" s="0" t="n">
        <v>2.1722354888916</v>
      </c>
      <c r="FY93" s="0" t="n">
        <v>2.18115067481995</v>
      </c>
      <c r="FZ93" s="0" t="n">
        <v>2.19010472297668</v>
      </c>
      <c r="GA93" s="0" t="n">
        <v>2.19917488098145</v>
      </c>
      <c r="GB93" s="0" t="n">
        <v>2.20820593833923</v>
      </c>
      <c r="GC93" s="0" t="n">
        <v>2.21734571456909</v>
      </c>
      <c r="GD93" s="0" t="n">
        <v>2.22655129432678</v>
      </c>
      <c r="GE93" s="0" t="n">
        <v>2.23566317558289</v>
      </c>
      <c r="GF93" s="0" t="n">
        <v>2.24479341506958</v>
      </c>
      <c r="GG93" s="0" t="n">
        <v>2.25396704673767</v>
      </c>
      <c r="GH93" s="0" t="n">
        <v>2.26303648948669</v>
      </c>
      <c r="GI93" s="0" t="n">
        <v>2.27237153053284</v>
      </c>
      <c r="GJ93" s="0" t="n">
        <v>2.28160285949707</v>
      </c>
      <c r="GK93" s="0" t="n">
        <v>2.29085516929626</v>
      </c>
      <c r="GL93" s="0" t="n">
        <v>2.30006670951843</v>
      </c>
      <c r="GM93" s="0" t="n">
        <v>2.30922865867615</v>
      </c>
      <c r="GN93" s="0" t="n">
        <v>2.31841278076172</v>
      </c>
      <c r="GO93" s="0" t="n">
        <v>2.32764315605164</v>
      </c>
      <c r="GP93" s="0" t="n">
        <v>2.33694052696228</v>
      </c>
      <c r="GQ93" s="0" t="n">
        <v>2.34607529640198</v>
      </c>
      <c r="GR93" s="0" t="n">
        <v>2.35532832145691</v>
      </c>
      <c r="GS93" s="0" t="n">
        <v>2.36457824707031</v>
      </c>
      <c r="GT93" s="0" t="n">
        <v>2.37376427650452</v>
      </c>
      <c r="GU93" s="0" t="n">
        <v>2.38309454917908</v>
      </c>
    </row>
    <row r="94" customFormat="false" ht="12.8" hidden="false" customHeight="false" outlineLevel="0" collapsed="false">
      <c r="A94" s="0" t="s">
        <v>295</v>
      </c>
      <c r="B94" s="0" t="n">
        <v>6.71696043014526</v>
      </c>
      <c r="C94" s="0" t="n">
        <v>1.86886548995972</v>
      </c>
      <c r="D94" s="0" t="n">
        <v>1.75045561790466</v>
      </c>
      <c r="E94" s="0" t="n">
        <v>1.67218410968781</v>
      </c>
      <c r="F94" s="0" t="n">
        <v>1.61574947834015</v>
      </c>
      <c r="G94" s="0" t="n">
        <v>1.57078337669373</v>
      </c>
      <c r="H94" s="0" t="n">
        <v>1.53143537044525</v>
      </c>
      <c r="I94" s="0" t="n">
        <v>1.49602508544922</v>
      </c>
      <c r="J94" s="0" t="n">
        <v>1.46334981918335</v>
      </c>
      <c r="K94" s="0" t="n">
        <v>1.432741522789</v>
      </c>
      <c r="L94" s="0" t="n">
        <v>1.40480089187622</v>
      </c>
      <c r="M94" s="0" t="n">
        <v>1.37888944149017</v>
      </c>
      <c r="N94" s="0" t="n">
        <v>1.35513281822205</v>
      </c>
      <c r="O94" s="0" t="n">
        <v>1.3319776058197</v>
      </c>
      <c r="P94" s="0" t="n">
        <v>1.31028115749359</v>
      </c>
      <c r="Q94" s="0" t="n">
        <v>1.28932130336761</v>
      </c>
      <c r="R94" s="0" t="n">
        <v>1.26906335353851</v>
      </c>
      <c r="S94" s="0" t="n">
        <v>1.24943768978119</v>
      </c>
      <c r="T94" s="0" t="n">
        <v>1.23003494739532</v>
      </c>
      <c r="U94" s="0" t="n">
        <v>1.21159267425537</v>
      </c>
      <c r="V94" s="0" t="n">
        <v>1.19379091262817</v>
      </c>
      <c r="W94" s="0" t="n">
        <v>1.17649745941162</v>
      </c>
      <c r="X94" s="0" t="n">
        <v>1.15937101840973</v>
      </c>
      <c r="Y94" s="0" t="n">
        <v>1.14290571212769</v>
      </c>
      <c r="Z94" s="0" t="n">
        <v>1.12661910057068</v>
      </c>
      <c r="AA94" s="0" t="n">
        <v>1.1110452413559</v>
      </c>
      <c r="AB94" s="0" t="n">
        <v>1.09535813331604</v>
      </c>
      <c r="AC94" s="0" t="n">
        <v>1.08043551445007</v>
      </c>
      <c r="AD94" s="0" t="n">
        <v>1.06593549251556</v>
      </c>
      <c r="AE94" s="0" t="n">
        <v>1.05180680751801</v>
      </c>
      <c r="AF94" s="0" t="n">
        <v>1.03707432746887</v>
      </c>
      <c r="AG94" s="0" t="n">
        <v>1.02325224876404</v>
      </c>
      <c r="AH94" s="0" t="n">
        <v>1.00887072086334</v>
      </c>
      <c r="AI94" s="0" t="n">
        <v>0.99462080001831</v>
      </c>
      <c r="AJ94" s="0" t="n">
        <v>0.979675889015198</v>
      </c>
      <c r="AK94" s="0" t="n">
        <v>0.965192019939423</v>
      </c>
      <c r="AL94" s="0" t="n">
        <v>0.951188087463379</v>
      </c>
      <c r="AM94" s="0" t="n">
        <v>0.937451601028442</v>
      </c>
      <c r="AN94" s="0" t="n">
        <v>0.923551559448242</v>
      </c>
      <c r="AO94" s="0" t="n">
        <v>0.910448968410492</v>
      </c>
      <c r="AP94" s="0" t="n">
        <v>0.896826207637787</v>
      </c>
      <c r="AQ94" s="0" t="n">
        <v>0.883184432983398</v>
      </c>
      <c r="AR94" s="0" t="n">
        <v>0.870406985282898</v>
      </c>
      <c r="AS94" s="0" t="n">
        <v>0.857323229312897</v>
      </c>
      <c r="AT94" s="0" t="n">
        <v>0.844460844993591</v>
      </c>
      <c r="AU94" s="0" t="n">
        <v>0.831158995628357</v>
      </c>
      <c r="AV94" s="0" t="n">
        <v>0.818650245666504</v>
      </c>
      <c r="AW94" s="0" t="n">
        <v>0.80591231584549</v>
      </c>
      <c r="AX94" s="0" t="n">
        <v>0.794047832489014</v>
      </c>
      <c r="AY94" s="0" t="n">
        <v>0.782106220722199</v>
      </c>
      <c r="AZ94" s="0" t="n">
        <v>0.770682275295258</v>
      </c>
      <c r="BA94" s="0" t="n">
        <v>0.758227825164795</v>
      </c>
      <c r="BB94" s="0" t="n">
        <v>0.746065616607666</v>
      </c>
      <c r="BC94" s="0" t="n">
        <v>0.734412848949432</v>
      </c>
      <c r="BD94" s="0" t="n">
        <v>0.722867071628571</v>
      </c>
      <c r="BE94" s="0" t="n">
        <v>0.711082994937897</v>
      </c>
      <c r="BF94" s="0" t="n">
        <v>0.699754595756531</v>
      </c>
      <c r="BG94" s="0" t="n">
        <v>0.686703681945801</v>
      </c>
      <c r="BH94" s="0" t="n">
        <v>0.675718069076538</v>
      </c>
      <c r="BI94" s="0" t="n">
        <v>0.665045440196991</v>
      </c>
      <c r="BJ94" s="0" t="n">
        <v>0.654161989688873</v>
      </c>
      <c r="BK94" s="0" t="n">
        <v>0.643838703632355</v>
      </c>
      <c r="BL94" s="0" t="n">
        <v>0.635088324546814</v>
      </c>
      <c r="BM94" s="0" t="n">
        <v>0.624410629272461</v>
      </c>
      <c r="BN94" s="0" t="n">
        <v>0.613905489444733</v>
      </c>
      <c r="BO94" s="0" t="n">
        <v>0.603323101997376</v>
      </c>
      <c r="BP94" s="0" t="n">
        <v>0.593403697013855</v>
      </c>
      <c r="BQ94" s="0" t="n">
        <v>0.581234931945801</v>
      </c>
      <c r="BR94" s="0" t="n">
        <v>0.570811331272125</v>
      </c>
      <c r="BS94" s="0" t="n">
        <v>0.560575008392334</v>
      </c>
      <c r="BT94" s="0" t="n">
        <v>0.5495964884758</v>
      </c>
      <c r="BU94" s="0" t="n">
        <v>0.53969806432724</v>
      </c>
      <c r="BV94" s="0" t="n">
        <v>0.530316054821014</v>
      </c>
      <c r="BW94" s="0" t="n">
        <v>0.51756227016449</v>
      </c>
      <c r="BX94" s="0" t="n">
        <v>0.507314085960388</v>
      </c>
      <c r="BY94" s="0" t="n">
        <v>0.494781374931335</v>
      </c>
      <c r="BZ94" s="0" t="n">
        <v>0.483041346073151</v>
      </c>
      <c r="CA94" s="0" t="n">
        <v>0.472539871931076</v>
      </c>
      <c r="CB94" s="0" t="n">
        <v>0.461821168661118</v>
      </c>
      <c r="CC94" s="0" t="n">
        <v>0.45131441950798</v>
      </c>
      <c r="CD94" s="0" t="n">
        <v>0.441563338041306</v>
      </c>
      <c r="CE94" s="0" t="n">
        <v>0.431463301181793</v>
      </c>
      <c r="CF94" s="0" t="n">
        <v>0.420913845300674</v>
      </c>
      <c r="CG94" s="0" t="n">
        <v>0.410293281078339</v>
      </c>
      <c r="CH94" s="0" t="n">
        <v>0.401991665363312</v>
      </c>
      <c r="CI94" s="0" t="n">
        <v>0.393408209085464</v>
      </c>
      <c r="CJ94" s="0" t="n">
        <v>0.383899062871933</v>
      </c>
      <c r="CK94" s="0" t="n">
        <v>0.374646246433258</v>
      </c>
      <c r="CL94" s="0" t="n">
        <v>0.367851614952087</v>
      </c>
      <c r="CM94" s="0" t="n">
        <v>0.360587060451508</v>
      </c>
      <c r="CN94" s="0" t="n">
        <v>0.353154093027115</v>
      </c>
      <c r="CO94" s="0" t="n">
        <v>0.347990393638611</v>
      </c>
      <c r="CP94" s="0" t="n">
        <v>0.340534329414368</v>
      </c>
      <c r="CQ94" s="0" t="n">
        <v>0.336140990257263</v>
      </c>
      <c r="CR94" s="0" t="n">
        <v>0.330805987119675</v>
      </c>
      <c r="CS94" s="0" t="n">
        <v>0.325257003307343</v>
      </c>
      <c r="CT94" s="0" t="n">
        <v>0.322224467992783</v>
      </c>
      <c r="CU94" s="0" t="n">
        <v>0.317849665880203</v>
      </c>
      <c r="CV94" s="0" t="n">
        <v>0.313908278942108</v>
      </c>
      <c r="CW94" s="0" t="n">
        <v>0.312420427799225</v>
      </c>
      <c r="CX94" s="0" t="n">
        <v>0.309808701276779</v>
      </c>
      <c r="CY94" s="0" t="n">
        <v>6.55987310409546</v>
      </c>
      <c r="CZ94" s="0" t="n">
        <v>1.86058604717255</v>
      </c>
      <c r="DA94" s="0" t="n">
        <v>1.7429119348526</v>
      </c>
      <c r="DB94" s="0" t="n">
        <v>1.67184340953827</v>
      </c>
      <c r="DC94" s="0" t="n">
        <v>1.62412106990814</v>
      </c>
      <c r="DD94" s="0" t="n">
        <v>1.58781147003174</v>
      </c>
      <c r="DE94" s="0" t="n">
        <v>1.55737328529358</v>
      </c>
      <c r="DF94" s="0" t="n">
        <v>1.53094232082367</v>
      </c>
      <c r="DG94" s="0" t="n">
        <v>1.50748729705811</v>
      </c>
      <c r="DH94" s="0" t="n">
        <v>1.48585939407349</v>
      </c>
      <c r="DI94" s="0" t="n">
        <v>1.46658253669739</v>
      </c>
      <c r="DJ94" s="0" t="n">
        <v>1.44964599609375</v>
      </c>
      <c r="DK94" s="0" t="n">
        <v>1.43440985679626</v>
      </c>
      <c r="DL94" s="0" t="n">
        <v>1.41959285736084</v>
      </c>
      <c r="DM94" s="0" t="n">
        <v>1.40601527690887</v>
      </c>
      <c r="DN94" s="0" t="n">
        <v>1.39352011680603</v>
      </c>
      <c r="DO94" s="0" t="n">
        <v>1.3819899559021</v>
      </c>
      <c r="DP94" s="0" t="n">
        <v>1.37134301662445</v>
      </c>
      <c r="DQ94" s="0" t="n">
        <v>1.36121320724487</v>
      </c>
      <c r="DR94" s="0" t="n">
        <v>1.35193502902985</v>
      </c>
      <c r="DS94" s="0" t="n">
        <v>1.34345746040344</v>
      </c>
      <c r="DT94" s="0" t="n">
        <v>1.33580029010773</v>
      </c>
      <c r="DU94" s="0" t="n">
        <v>1.3284455537796</v>
      </c>
      <c r="DV94" s="0" t="n">
        <v>1.32228910923004</v>
      </c>
      <c r="DW94" s="0" t="n">
        <v>1.3168431520462</v>
      </c>
      <c r="DX94" s="0" t="n">
        <v>1.3120790719986</v>
      </c>
      <c r="DY94" s="0" t="n">
        <v>1.30682957172394</v>
      </c>
      <c r="DZ94" s="0" t="n">
        <v>1.30252993106842</v>
      </c>
      <c r="EA94" s="0" t="n">
        <v>1.29897832870483</v>
      </c>
      <c r="EB94" s="0" t="n">
        <v>1.29526901245117</v>
      </c>
      <c r="EC94" s="0" t="n">
        <v>1.29101741313934</v>
      </c>
      <c r="ED94" s="0" t="n">
        <v>1.28778493404388</v>
      </c>
      <c r="EE94" s="0" t="n">
        <v>1.2844489812851</v>
      </c>
      <c r="EF94" s="0" t="n">
        <v>1.28136694431305</v>
      </c>
      <c r="EG94" s="0" t="n">
        <v>1.27805769443512</v>
      </c>
      <c r="EH94" s="0" t="n">
        <v>1.27449822425842</v>
      </c>
      <c r="EI94" s="0" t="n">
        <v>1.27195394039154</v>
      </c>
      <c r="EJ94" s="0" t="n">
        <v>1.26972711086273</v>
      </c>
      <c r="EK94" s="0" t="n">
        <v>1.26796591281891</v>
      </c>
      <c r="EL94" s="0" t="n">
        <v>1.26750934123993</v>
      </c>
      <c r="EM94" s="0" t="n">
        <v>1.26669108867645</v>
      </c>
      <c r="EN94" s="0" t="n">
        <v>1.26627147197723</v>
      </c>
      <c r="EO94" s="0" t="n">
        <v>1.26723003387451</v>
      </c>
      <c r="EP94" s="0" t="n">
        <v>1.26782548427582</v>
      </c>
      <c r="EQ94" s="0" t="n">
        <v>1.26814258098602</v>
      </c>
      <c r="ER94" s="0" t="n">
        <v>1.26806938648224</v>
      </c>
      <c r="ES94" s="0" t="n">
        <v>1.26848876476288</v>
      </c>
      <c r="ET94" s="0" t="n">
        <v>1.27018177509308</v>
      </c>
      <c r="EU94" s="0" t="n">
        <v>1.27225685119629</v>
      </c>
      <c r="EV94" s="0" t="n">
        <v>1.27420270442963</v>
      </c>
      <c r="EW94" s="0" t="n">
        <v>1.27616226673126</v>
      </c>
      <c r="EX94" s="0" t="n">
        <v>1.27720260620117</v>
      </c>
      <c r="EY94" s="0" t="n">
        <v>1.27946317195892</v>
      </c>
      <c r="EZ94" s="0" t="n">
        <v>1.28241050243378</v>
      </c>
      <c r="FA94" s="0" t="n">
        <v>1.28612089157105</v>
      </c>
      <c r="FB94" s="0" t="n">
        <v>1.28923809528351</v>
      </c>
      <c r="FC94" s="0" t="n">
        <v>1.29312193393707</v>
      </c>
      <c r="FD94" s="0" t="n">
        <v>1.29480350017548</v>
      </c>
      <c r="FE94" s="0" t="n">
        <v>1.29909634590149</v>
      </c>
      <c r="FF94" s="0" t="n">
        <v>1.30205094814301</v>
      </c>
      <c r="FG94" s="0" t="n">
        <v>1.30592429637909</v>
      </c>
      <c r="FH94" s="0" t="n">
        <v>1.31129610538483</v>
      </c>
      <c r="FI94" s="0" t="n">
        <v>1.31784582138062</v>
      </c>
      <c r="FJ94" s="0" t="n">
        <v>1.32330882549286</v>
      </c>
      <c r="FK94" s="0" t="n">
        <v>1.32784724235535</v>
      </c>
      <c r="FL94" s="0" t="n">
        <v>1.33343541622162</v>
      </c>
      <c r="FM94" s="0" t="n">
        <v>1.33988618850708</v>
      </c>
      <c r="FN94" s="0" t="n">
        <v>1.34206414222717</v>
      </c>
      <c r="FO94" s="0" t="n">
        <v>1.34898018836975</v>
      </c>
      <c r="FP94" s="0" t="n">
        <v>1.35451638698578</v>
      </c>
      <c r="FQ94" s="0" t="n">
        <v>1.36053550243378</v>
      </c>
      <c r="FR94" s="0" t="n">
        <v>1.36795365810394</v>
      </c>
      <c r="FS94" s="0" t="n">
        <v>1.37500071525574</v>
      </c>
      <c r="FT94" s="0" t="n">
        <v>1.37841165065765</v>
      </c>
      <c r="FU94" s="0" t="n">
        <v>1.38464736938477</v>
      </c>
      <c r="FV94" s="0" t="n">
        <v>1.38920867443085</v>
      </c>
      <c r="FW94" s="0" t="n">
        <v>1.39735448360443</v>
      </c>
      <c r="FX94" s="0" t="n">
        <v>1.40317118167877</v>
      </c>
      <c r="FY94" s="0" t="n">
        <v>1.41073775291443</v>
      </c>
      <c r="FZ94" s="0" t="n">
        <v>1.41757380962372</v>
      </c>
      <c r="GA94" s="0" t="n">
        <v>1.42486560344696</v>
      </c>
      <c r="GB94" s="0" t="n">
        <v>1.43401658535004</v>
      </c>
      <c r="GC94" s="0" t="n">
        <v>1.43698823451996</v>
      </c>
      <c r="GD94" s="0" t="n">
        <v>1.4425048828125</v>
      </c>
      <c r="GE94" s="0" t="n">
        <v>1.44931530952454</v>
      </c>
      <c r="GF94" s="0" t="n">
        <v>1.46033561229706</v>
      </c>
      <c r="GG94" s="0" t="n">
        <v>1.46829926967621</v>
      </c>
      <c r="GH94" s="0" t="n">
        <v>1.47914814949036</v>
      </c>
      <c r="GI94" s="0" t="n">
        <v>1.49156057834625</v>
      </c>
      <c r="GJ94" s="0" t="n">
        <v>1.50345122814178</v>
      </c>
      <c r="GK94" s="0" t="n">
        <v>1.51606702804565</v>
      </c>
      <c r="GL94" s="0" t="n">
        <v>1.52949833869934</v>
      </c>
      <c r="GM94" s="0" t="n">
        <v>1.54000651836395</v>
      </c>
      <c r="GN94" s="0" t="n">
        <v>1.55588614940643</v>
      </c>
      <c r="GO94" s="0" t="n">
        <v>1.569495677948</v>
      </c>
      <c r="GP94" s="0" t="n">
        <v>1.58301341533661</v>
      </c>
      <c r="GQ94" s="0" t="n">
        <v>1.60022950172424</v>
      </c>
      <c r="GR94" s="0" t="n">
        <v>1.61488997936249</v>
      </c>
      <c r="GS94" s="0" t="n">
        <v>1.63060510158539</v>
      </c>
      <c r="GT94" s="0" t="n">
        <v>1.6497004032135</v>
      </c>
      <c r="GU94" s="0" t="n">
        <v>1.66782188415527</v>
      </c>
    </row>
    <row r="95" customFormat="false" ht="12.8" hidden="false" customHeight="false" outlineLevel="0" collapsed="false">
      <c r="A95" s="0" t="s">
        <v>296</v>
      </c>
      <c r="B95" s="0" t="n">
        <v>3.6872570514679</v>
      </c>
      <c r="C95" s="0" t="n">
        <v>1.89376270771027</v>
      </c>
      <c r="D95" s="0" t="n">
        <v>1.79044449329376</v>
      </c>
      <c r="E95" s="0" t="n">
        <v>1.71207737922668</v>
      </c>
      <c r="F95" s="0" t="n">
        <v>1.65529191493988</v>
      </c>
      <c r="G95" s="0" t="n">
        <v>1.6083767414093</v>
      </c>
      <c r="H95" s="0" t="n">
        <v>1.56615793704987</v>
      </c>
      <c r="I95" s="0" t="n">
        <v>1.52983009815216</v>
      </c>
      <c r="J95" s="0" t="n">
        <v>1.49875915050507</v>
      </c>
      <c r="K95" s="0" t="n">
        <v>1.46937239170074</v>
      </c>
      <c r="L95" s="0" t="n">
        <v>1.44319438934326</v>
      </c>
      <c r="M95" s="0" t="n">
        <v>1.41815996170044</v>
      </c>
      <c r="N95" s="0" t="n">
        <v>1.39550256729126</v>
      </c>
      <c r="O95" s="0" t="n">
        <v>1.37432587146759</v>
      </c>
      <c r="P95" s="0" t="n">
        <v>1.35277593135834</v>
      </c>
      <c r="Q95" s="0" t="n">
        <v>1.33383119106293</v>
      </c>
      <c r="R95" s="0" t="n">
        <v>1.31461703777313</v>
      </c>
      <c r="S95" s="0" t="n">
        <v>1.29651641845703</v>
      </c>
      <c r="T95" s="0" t="n">
        <v>1.2797886133194</v>
      </c>
      <c r="U95" s="0" t="n">
        <v>1.26379609107971</v>
      </c>
      <c r="V95" s="0" t="n">
        <v>1.2485716342926</v>
      </c>
      <c r="W95" s="0" t="n">
        <v>1.23382353782654</v>
      </c>
      <c r="X95" s="0" t="n">
        <v>1.21915924549103</v>
      </c>
      <c r="Y95" s="0" t="n">
        <v>1.20509421825409</v>
      </c>
      <c r="Z95" s="0" t="n">
        <v>1.19112491607666</v>
      </c>
      <c r="AA95" s="0" t="n">
        <v>1.17694330215454</v>
      </c>
      <c r="AB95" s="0" t="n">
        <v>1.16214525699615</v>
      </c>
      <c r="AC95" s="0" t="n">
        <v>1.14803922176361</v>
      </c>
      <c r="AD95" s="0" t="n">
        <v>1.13453638553619</v>
      </c>
      <c r="AE95" s="0" t="n">
        <v>1.1208108663559</v>
      </c>
      <c r="AF95" s="0" t="n">
        <v>1.10747814178467</v>
      </c>
      <c r="AG95" s="0" t="n">
        <v>1.09772741794586</v>
      </c>
      <c r="AH95" s="0" t="n">
        <v>1.08504772186279</v>
      </c>
      <c r="AI95" s="0" t="n">
        <v>1.07386946678162</v>
      </c>
      <c r="AJ95" s="0" t="n">
        <v>1.062784075737</v>
      </c>
      <c r="AK95" s="0" t="n">
        <v>1.05148363113403</v>
      </c>
      <c r="AL95" s="0" t="n">
        <v>1.04316627979279</v>
      </c>
      <c r="AM95" s="0" t="n">
        <v>1.03179132938385</v>
      </c>
      <c r="AN95" s="0" t="n">
        <v>1.02618551254272</v>
      </c>
      <c r="AO95" s="0" t="n">
        <v>1.01781249046326</v>
      </c>
      <c r="AP95" s="0" t="n">
        <v>1.00188088417053</v>
      </c>
      <c r="AQ95" s="0" t="n">
        <v>0.995889365673065</v>
      </c>
      <c r="AR95" s="0" t="n">
        <v>0.980332136154175</v>
      </c>
      <c r="AS95" s="0" t="n">
        <v>0.970743238925934</v>
      </c>
      <c r="AT95" s="0" t="n">
        <v>0.960622668266296</v>
      </c>
      <c r="AU95" s="0" t="n">
        <v>0.952272474765778</v>
      </c>
      <c r="AV95" s="0" t="n">
        <v>0.94359302520752</v>
      </c>
      <c r="AW95" s="0" t="n">
        <v>0.934626936912537</v>
      </c>
      <c r="AX95" s="0" t="n">
        <v>0.92673647403717</v>
      </c>
      <c r="AY95" s="0" t="n">
        <v>0.918690323829651</v>
      </c>
      <c r="AZ95" s="0" t="n">
        <v>0.912990927696228</v>
      </c>
      <c r="BA95" s="0" t="n">
        <v>0.902823984622955</v>
      </c>
      <c r="BB95" s="0" t="n">
        <v>0.891165852546692</v>
      </c>
      <c r="BC95" s="0" t="n">
        <v>0.881749093532562</v>
      </c>
      <c r="BD95" s="0" t="n">
        <v>0.872199356555939</v>
      </c>
      <c r="BE95" s="0" t="n">
        <v>0.861183524131775</v>
      </c>
      <c r="BF95" s="0" t="n">
        <v>0.851692080497742</v>
      </c>
      <c r="BG95" s="0" t="n">
        <v>0.838221609592438</v>
      </c>
      <c r="BH95" s="0" t="n">
        <v>0.827323317527771</v>
      </c>
      <c r="BI95" s="0" t="n">
        <v>0.818635165691376</v>
      </c>
      <c r="BJ95" s="0" t="n">
        <v>0.811375975608826</v>
      </c>
      <c r="BK95" s="0" t="n">
        <v>0.80259644985199</v>
      </c>
      <c r="BL95" s="0" t="n">
        <v>0.792754292488098</v>
      </c>
      <c r="BM95" s="0" t="n">
        <v>0.784902572631836</v>
      </c>
      <c r="BN95" s="0" t="n">
        <v>0.7794508934021</v>
      </c>
      <c r="BO95" s="0" t="n">
        <v>0.771827042102814</v>
      </c>
      <c r="BP95" s="0" t="n">
        <v>0.763520836830139</v>
      </c>
      <c r="BQ95" s="0" t="n">
        <v>0.755271077156067</v>
      </c>
      <c r="BR95" s="0" t="n">
        <v>0.743953049182892</v>
      </c>
      <c r="BS95" s="0" t="n">
        <v>0.736419677734375</v>
      </c>
      <c r="BT95" s="0" t="n">
        <v>0.72462785243988</v>
      </c>
      <c r="BU95" s="0" t="n">
        <v>0.716417610645294</v>
      </c>
      <c r="BV95" s="0" t="n">
        <v>0.7076495885849</v>
      </c>
      <c r="BW95" s="0" t="n">
        <v>0.699778079986572</v>
      </c>
      <c r="BX95" s="0" t="n">
        <v>0.691865205764771</v>
      </c>
      <c r="BY95" s="0" t="n">
        <v>0.683064222335815</v>
      </c>
      <c r="BZ95" s="0" t="n">
        <v>0.675013899803162</v>
      </c>
      <c r="CA95" s="0" t="n">
        <v>0.665478885173798</v>
      </c>
      <c r="CB95" s="0" t="n">
        <v>0.657025098800659</v>
      </c>
      <c r="CC95" s="0" t="n">
        <v>0.647965133190155</v>
      </c>
      <c r="CD95" s="0" t="n">
        <v>0.644179940223694</v>
      </c>
      <c r="CE95" s="0" t="n">
        <v>0.63890415430069</v>
      </c>
      <c r="CF95" s="0" t="n">
        <v>0.632132709026337</v>
      </c>
      <c r="CG95" s="0" t="n">
        <v>0.622937679290772</v>
      </c>
      <c r="CH95" s="0" t="n">
        <v>0.617856800556183</v>
      </c>
      <c r="CI95" s="0" t="n">
        <v>0.612716019153595</v>
      </c>
      <c r="CJ95" s="0" t="n">
        <v>0.60810661315918</v>
      </c>
      <c r="CK95" s="0" t="n">
        <v>0.601841390132904</v>
      </c>
      <c r="CL95" s="0" t="n">
        <v>0.597898721694946</v>
      </c>
      <c r="CM95" s="0" t="n">
        <v>0.590376257896423</v>
      </c>
      <c r="CN95" s="0" t="n">
        <v>0.590795576572418</v>
      </c>
      <c r="CO95" s="0" t="n">
        <v>0.583316504955292</v>
      </c>
      <c r="CP95" s="0" t="n">
        <v>0.577029407024383</v>
      </c>
      <c r="CQ95" s="0" t="n">
        <v>0.567479193210602</v>
      </c>
      <c r="CR95" s="0" t="n">
        <v>0.566655218601227</v>
      </c>
      <c r="CS95" s="0" t="n">
        <v>0.555036008358002</v>
      </c>
      <c r="CT95" s="0" t="n">
        <v>0.563664615154266</v>
      </c>
      <c r="CU95" s="0" t="n">
        <v>0.548531770706177</v>
      </c>
      <c r="CV95" s="0" t="n">
        <v>0.545929372310638</v>
      </c>
      <c r="CW95" s="0" t="n">
        <v>0.536815106868744</v>
      </c>
      <c r="CX95" s="0" t="n">
        <v>0.533676266670227</v>
      </c>
      <c r="CY95" s="0" t="n">
        <v>3.61280870437622</v>
      </c>
      <c r="CZ95" s="0" t="n">
        <v>1.88092696666718</v>
      </c>
      <c r="DA95" s="0" t="n">
        <v>1.77551865577698</v>
      </c>
      <c r="DB95" s="0" t="n">
        <v>1.69770932197571</v>
      </c>
      <c r="DC95" s="0" t="n">
        <v>1.64284634590149</v>
      </c>
      <c r="DD95" s="0" t="n">
        <v>1.59901511669159</v>
      </c>
      <c r="DE95" s="0" t="n">
        <v>1.5575989484787</v>
      </c>
      <c r="DF95" s="0" t="n">
        <v>1.52434945106506</v>
      </c>
      <c r="DG95" s="0" t="n">
        <v>1.49620652198792</v>
      </c>
      <c r="DH95" s="0" t="n">
        <v>1.47038733959198</v>
      </c>
      <c r="DI95" s="0" t="n">
        <v>1.44742381572723</v>
      </c>
      <c r="DJ95" s="0" t="n">
        <v>1.43026614189148</v>
      </c>
      <c r="DK95" s="0" t="n">
        <v>1.4145165681839</v>
      </c>
      <c r="DL95" s="0" t="n">
        <v>1.40071570873261</v>
      </c>
      <c r="DM95" s="0" t="n">
        <v>1.38634383678436</v>
      </c>
      <c r="DN95" s="0" t="n">
        <v>1.37461304664612</v>
      </c>
      <c r="DO95" s="0" t="n">
        <v>1.36178195476532</v>
      </c>
      <c r="DP95" s="0" t="n">
        <v>1.35116839408875</v>
      </c>
      <c r="DQ95" s="0" t="n">
        <v>1.34311497211456</v>
      </c>
      <c r="DR95" s="0" t="n">
        <v>1.33635628223419</v>
      </c>
      <c r="DS95" s="0" t="n">
        <v>1.3287980556488</v>
      </c>
      <c r="DT95" s="0" t="n">
        <v>1.32219684123993</v>
      </c>
      <c r="DU95" s="0" t="n">
        <v>1.31597971916199</v>
      </c>
      <c r="DV95" s="0" t="n">
        <v>1.31018424034119</v>
      </c>
      <c r="DW95" s="0" t="n">
        <v>1.30452978610992</v>
      </c>
      <c r="DX95" s="0" t="n">
        <v>1.29772353172302</v>
      </c>
      <c r="DY95" s="0" t="n">
        <v>1.29156637191772</v>
      </c>
      <c r="DZ95" s="0" t="n">
        <v>1.28685116767883</v>
      </c>
      <c r="EA95" s="0" t="n">
        <v>1.28174805641174</v>
      </c>
      <c r="EB95" s="0" t="n">
        <v>1.27777767181396</v>
      </c>
      <c r="EC95" s="0" t="n">
        <v>1.27181947231293</v>
      </c>
      <c r="ED95" s="0" t="n">
        <v>1.26900470256805</v>
      </c>
      <c r="EE95" s="0" t="n">
        <v>1.26397669315338</v>
      </c>
      <c r="EF95" s="0" t="n">
        <v>1.26302444934845</v>
      </c>
      <c r="EG95" s="0" t="n">
        <v>1.25989365577698</v>
      </c>
      <c r="EH95" s="0" t="n">
        <v>1.25867426395416</v>
      </c>
      <c r="EI95" s="0" t="n">
        <v>1.25661015510559</v>
      </c>
      <c r="EJ95" s="0" t="n">
        <v>1.25463700294495</v>
      </c>
      <c r="EK95" s="0" t="n">
        <v>1.25675058364868</v>
      </c>
      <c r="EL95" s="0" t="n">
        <v>1.25497305393219</v>
      </c>
      <c r="EM95" s="0" t="n">
        <v>1.2529319524765</v>
      </c>
      <c r="EN95" s="0" t="n">
        <v>1.25382375717163</v>
      </c>
      <c r="EO95" s="0" t="n">
        <v>1.2519063949585</v>
      </c>
      <c r="EP95" s="0" t="n">
        <v>1.25457954406738</v>
      </c>
      <c r="EQ95" s="0" t="n">
        <v>1.25588023662567</v>
      </c>
      <c r="ER95" s="0" t="n">
        <v>1.25713360309601</v>
      </c>
      <c r="ES95" s="0" t="n">
        <v>1.25867199897766</v>
      </c>
      <c r="ET95" s="0" t="n">
        <v>1.2583019733429</v>
      </c>
      <c r="EU95" s="0" t="n">
        <v>1.26271021366119</v>
      </c>
      <c r="EV95" s="0" t="n">
        <v>1.26382088661194</v>
      </c>
      <c r="EW95" s="0" t="n">
        <v>1.26983261108398</v>
      </c>
      <c r="EX95" s="0" t="n">
        <v>1.26973283290863</v>
      </c>
      <c r="EY95" s="0" t="n">
        <v>1.27058374881744</v>
      </c>
      <c r="EZ95" s="0" t="n">
        <v>1.2746673822403</v>
      </c>
      <c r="FA95" s="0" t="n">
        <v>1.27890479564667</v>
      </c>
      <c r="FB95" s="0" t="n">
        <v>1.28066170215607</v>
      </c>
      <c r="FC95" s="0" t="n">
        <v>1.28575336933136</v>
      </c>
      <c r="FD95" s="0" t="n">
        <v>1.28543877601624</v>
      </c>
      <c r="FE95" s="0" t="n">
        <v>1.28691792488098</v>
      </c>
      <c r="FF95" s="0" t="n">
        <v>1.29230678081512</v>
      </c>
      <c r="FG95" s="0" t="n">
        <v>1.29861438274384</v>
      </c>
      <c r="FH95" s="0" t="n">
        <v>1.30280435085297</v>
      </c>
      <c r="FI95" s="0" t="n">
        <v>1.30504107475281</v>
      </c>
      <c r="FJ95" s="0" t="n">
        <v>1.31081295013428</v>
      </c>
      <c r="FK95" s="0" t="n">
        <v>1.31666016578674</v>
      </c>
      <c r="FL95" s="0" t="n">
        <v>1.32332694530487</v>
      </c>
      <c r="FM95" s="0" t="n">
        <v>1.32768166065216</v>
      </c>
      <c r="FN95" s="0" t="n">
        <v>1.33301627635956</v>
      </c>
      <c r="FO95" s="0" t="n">
        <v>1.33659684658051</v>
      </c>
      <c r="FP95" s="0" t="n">
        <v>1.3414341211319</v>
      </c>
      <c r="FQ95" s="0" t="n">
        <v>1.34093546867371</v>
      </c>
      <c r="FR95" s="0" t="n">
        <v>1.34443843364716</v>
      </c>
      <c r="FS95" s="0" t="n">
        <v>1.34793293476105</v>
      </c>
      <c r="FT95" s="0" t="n">
        <v>1.35478579998016</v>
      </c>
      <c r="FU95" s="0" t="n">
        <v>1.35992586612701</v>
      </c>
      <c r="FV95" s="0" t="n">
        <v>1.36626136302948</v>
      </c>
      <c r="FW95" s="0" t="n">
        <v>1.37303996086121</v>
      </c>
      <c r="FX95" s="0" t="n">
        <v>1.37889087200165</v>
      </c>
      <c r="FY95" s="0" t="n">
        <v>1.38210427761078</v>
      </c>
      <c r="FZ95" s="0" t="n">
        <v>1.38514602184296</v>
      </c>
      <c r="GA95" s="0" t="n">
        <v>1.39458990097046</v>
      </c>
      <c r="GB95" s="0" t="n">
        <v>1.40447759628296</v>
      </c>
      <c r="GC95" s="0" t="n">
        <v>1.41179645061493</v>
      </c>
      <c r="GD95" s="0" t="n">
        <v>1.41897070407867</v>
      </c>
      <c r="GE95" s="0" t="n">
        <v>1.42245638370514</v>
      </c>
      <c r="GF95" s="0" t="n">
        <v>1.42875194549561</v>
      </c>
      <c r="GG95" s="0" t="n">
        <v>1.43245315551758</v>
      </c>
      <c r="GH95" s="0" t="n">
        <v>1.43564808368683</v>
      </c>
      <c r="GI95" s="0" t="n">
        <v>1.44746589660645</v>
      </c>
      <c r="GJ95" s="0" t="n">
        <v>1.44657039642334</v>
      </c>
      <c r="GK95" s="0" t="n">
        <v>1.45841634273529</v>
      </c>
      <c r="GL95" s="0" t="n">
        <v>1.46068632602692</v>
      </c>
      <c r="GM95" s="0" t="n">
        <v>1.46451854705811</v>
      </c>
      <c r="GN95" s="0" t="n">
        <v>1.46830785274506</v>
      </c>
      <c r="GO95" s="0" t="n">
        <v>1.48163557052612</v>
      </c>
      <c r="GP95" s="0" t="n">
        <v>1.48112618923187</v>
      </c>
      <c r="GQ95" s="0" t="n">
        <v>1.50121212005615</v>
      </c>
      <c r="GR95" s="0" t="n">
        <v>1.49726867675781</v>
      </c>
      <c r="GS95" s="0" t="n">
        <v>1.50963389873505</v>
      </c>
      <c r="GT95" s="0" t="n">
        <v>1.5152051448822</v>
      </c>
      <c r="GU95" s="0" t="n">
        <v>1.52775752544403</v>
      </c>
    </row>
    <row r="96" customFormat="false" ht="12.8" hidden="false" customHeight="false" outlineLevel="0" collapsed="false">
      <c r="A96" s="0" t="s">
        <v>297</v>
      </c>
      <c r="B96" s="0" t="n">
        <v>3.64510941505432</v>
      </c>
      <c r="C96" s="0" t="n">
        <v>1.78680419921875</v>
      </c>
      <c r="D96" s="0" t="n">
        <v>1.6441969871521</v>
      </c>
      <c r="E96" s="0" t="n">
        <v>1.55431985855103</v>
      </c>
      <c r="F96" s="0" t="n">
        <v>1.47846579551697</v>
      </c>
      <c r="G96" s="0" t="n">
        <v>1.41102933883667</v>
      </c>
      <c r="H96" s="0" t="n">
        <v>1.3490252494812</v>
      </c>
      <c r="I96" s="0" t="n">
        <v>1.29042673110962</v>
      </c>
      <c r="J96" s="0" t="n">
        <v>1.23199582099915</v>
      </c>
      <c r="K96" s="0" t="n">
        <v>1.18265151977539</v>
      </c>
      <c r="L96" s="0" t="n">
        <v>1.12238931655884</v>
      </c>
      <c r="M96" s="0" t="n">
        <v>1.06477189064026</v>
      </c>
      <c r="N96" s="0" t="n">
        <v>1.00805735588074</v>
      </c>
      <c r="O96" s="0" t="n">
        <v>0.959554255008698</v>
      </c>
      <c r="P96" s="0" t="n">
        <v>0.907093226909637</v>
      </c>
      <c r="Q96" s="0" t="n">
        <v>0.854637682437897</v>
      </c>
      <c r="R96" s="0" t="n">
        <v>0.777328252792358</v>
      </c>
      <c r="S96" s="0" t="n">
        <v>0.731731176376343</v>
      </c>
      <c r="T96" s="0" t="n">
        <v>0.666023969650269</v>
      </c>
      <c r="U96" s="0" t="n">
        <v>0.602501153945923</v>
      </c>
      <c r="V96" s="0" t="n">
        <v>0.544417023658752</v>
      </c>
      <c r="W96" s="0" t="n">
        <v>0.510133266448975</v>
      </c>
      <c r="X96" s="0" t="n">
        <v>0.510517299175262</v>
      </c>
      <c r="Y96" s="0" t="n">
        <v>0.445905476808548</v>
      </c>
      <c r="Z96" s="0" t="n">
        <v>0.401281446218491</v>
      </c>
      <c r="AA96" s="0" t="n">
        <v>0.360215604305267</v>
      </c>
      <c r="AB96" s="0" t="n">
        <v>0.328584104776382</v>
      </c>
      <c r="AC96" s="0" t="n">
        <v>0.303405225276947</v>
      </c>
      <c r="AD96" s="0" t="n">
        <v>0.292804270982742</v>
      </c>
      <c r="AE96" s="0" t="n">
        <v>0.307795524597168</v>
      </c>
      <c r="AF96" s="0" t="n">
        <v>0.287883847951889</v>
      </c>
      <c r="AG96" s="0" t="n">
        <v>0.19378836452961</v>
      </c>
      <c r="AH96" s="0" t="n">
        <v>0.139796316623688</v>
      </c>
      <c r="AI96" s="0" t="n">
        <v>0.110743768513203</v>
      </c>
      <c r="AJ96" s="0" t="n">
        <v>0.0924630835652352</v>
      </c>
      <c r="AK96" s="0" t="n">
        <v>0.0843434482812882</v>
      </c>
      <c r="AL96" s="0" t="n">
        <v>0.0680252313613892</v>
      </c>
      <c r="AM96" s="0" t="n">
        <v>0.0597506500780582</v>
      </c>
      <c r="AN96" s="0" t="n">
        <v>0.060303058475256</v>
      </c>
      <c r="AO96" s="0" t="n">
        <v>0.0738739967346191</v>
      </c>
      <c r="AP96" s="0" t="n">
        <v>0.0411276146769524</v>
      </c>
      <c r="AQ96" s="0" t="n">
        <v>0.0388664603233337</v>
      </c>
      <c r="AR96" s="0" t="n">
        <v>0.0322831682860851</v>
      </c>
      <c r="AS96" s="0" t="n">
        <v>0.0279096178710461</v>
      </c>
      <c r="AT96" s="0" t="n">
        <v>0.0250218100845814</v>
      </c>
      <c r="AU96" s="0" t="n">
        <v>0.0218040272593498</v>
      </c>
      <c r="AV96" s="0" t="n">
        <v>0.0194347761571407</v>
      </c>
      <c r="AW96" s="0" t="n">
        <v>0.017415963113308</v>
      </c>
      <c r="AX96" s="0" t="n">
        <v>0.0158932842314243</v>
      </c>
      <c r="AY96" s="0" t="n">
        <v>0.0147660076618195</v>
      </c>
      <c r="AZ96" s="0" t="n">
        <v>0.013801721855998</v>
      </c>
      <c r="BA96" s="0" t="n">
        <v>0.0130329309031367</v>
      </c>
      <c r="BB96" s="0" t="n">
        <v>0.0123586030676961</v>
      </c>
      <c r="BC96" s="0" t="n">
        <v>0.0118386493995786</v>
      </c>
      <c r="BD96" s="0" t="n">
        <v>0.0112864095717669</v>
      </c>
      <c r="BE96" s="0" t="n">
        <v>0.0108456751331687</v>
      </c>
      <c r="BF96" s="0" t="n">
        <v>0.0103690717369318</v>
      </c>
      <c r="BG96" s="0" t="n">
        <v>0.009928397834301</v>
      </c>
      <c r="BH96" s="0" t="n">
        <v>0.00949537847191096</v>
      </c>
      <c r="BI96" s="0" t="n">
        <v>0.00911573134362698</v>
      </c>
      <c r="BJ96" s="0" t="n">
        <v>0.00865533016622067</v>
      </c>
      <c r="BK96" s="0" t="n">
        <v>0.00832469575107098</v>
      </c>
      <c r="BL96" s="0" t="n">
        <v>0.00793336611241102</v>
      </c>
      <c r="BM96" s="0" t="n">
        <v>0.00759446527808905</v>
      </c>
      <c r="BN96" s="0" t="n">
        <v>0.00730360252782702</v>
      </c>
      <c r="BO96" s="0" t="n">
        <v>0.00699129933491349</v>
      </c>
      <c r="BP96" s="0" t="n">
        <v>0.00671352120116353</v>
      </c>
      <c r="BQ96" s="0" t="n">
        <v>0.00649011414498091</v>
      </c>
      <c r="BR96" s="0" t="n">
        <v>0.00623015174642205</v>
      </c>
      <c r="BS96" s="0" t="n">
        <v>0.00602195365354419</v>
      </c>
      <c r="BT96" s="0" t="n">
        <v>0.00580435758456588</v>
      </c>
      <c r="BU96" s="0" t="n">
        <v>0.00560025777667761</v>
      </c>
      <c r="BV96" s="0" t="n">
        <v>0.00540378503501415</v>
      </c>
      <c r="BW96" s="0" t="n">
        <v>0.00524523900821805</v>
      </c>
      <c r="BX96" s="0" t="n">
        <v>0.00510733667761087</v>
      </c>
      <c r="BY96" s="0" t="n">
        <v>0.00493876449763775</v>
      </c>
      <c r="BZ96" s="0" t="n">
        <v>0.00481540756300092</v>
      </c>
      <c r="CA96" s="0" t="n">
        <v>0.00468818843364716</v>
      </c>
      <c r="CB96" s="0" t="n">
        <v>0.00455712666735053</v>
      </c>
      <c r="CC96" s="0" t="n">
        <v>0.00442988472059369</v>
      </c>
      <c r="CD96" s="0" t="n">
        <v>0.00435119355097413</v>
      </c>
      <c r="CE96" s="0" t="n">
        <v>0.00422863801941276</v>
      </c>
      <c r="CF96" s="0" t="n">
        <v>0.00415214756503701</v>
      </c>
      <c r="CG96" s="0" t="n">
        <v>0.00405907677486539</v>
      </c>
      <c r="CH96" s="0" t="n">
        <v>0.0039527895860374</v>
      </c>
      <c r="CI96" s="0" t="n">
        <v>0.00388044794090092</v>
      </c>
      <c r="CJ96" s="0" t="n">
        <v>0.00380357541143894</v>
      </c>
      <c r="CK96" s="0" t="n">
        <v>0.00372714828699827</v>
      </c>
      <c r="CL96" s="0" t="n">
        <v>0.00368365226313472</v>
      </c>
      <c r="CM96" s="0" t="n">
        <v>0.00360065931454301</v>
      </c>
      <c r="CN96" s="0" t="n">
        <v>0.00355049851350486</v>
      </c>
      <c r="CO96" s="0" t="n">
        <v>0.00348350126296282</v>
      </c>
      <c r="CP96" s="0" t="n">
        <v>0.00341246998868883</v>
      </c>
      <c r="CQ96" s="0" t="n">
        <v>0.00336892041377723</v>
      </c>
      <c r="CR96" s="0" t="n">
        <v>0.00330975139513612</v>
      </c>
      <c r="CS96" s="0" t="n">
        <v>0.00325048947706819</v>
      </c>
      <c r="CT96" s="0" t="n">
        <v>0.00319767696782947</v>
      </c>
      <c r="CU96" s="0" t="n">
        <v>0.00316378776915371</v>
      </c>
      <c r="CV96" s="0" t="n">
        <v>0.00310776336118579</v>
      </c>
      <c r="CW96" s="0" t="n">
        <v>0.00306023075245321</v>
      </c>
      <c r="CX96" s="0" t="n">
        <v>0.00303018372505903</v>
      </c>
      <c r="CY96" s="0" t="n">
        <v>3.59612703323364</v>
      </c>
      <c r="CZ96" s="0" t="n">
        <v>1.77675306797028</v>
      </c>
      <c r="DA96" s="0" t="n">
        <v>1.65390861034393</v>
      </c>
      <c r="DB96" s="0" t="n">
        <v>1.58165800571442</v>
      </c>
      <c r="DC96" s="0" t="n">
        <v>1.5257316827774</v>
      </c>
      <c r="DD96" s="0" t="n">
        <v>1.48005354404449</v>
      </c>
      <c r="DE96" s="0" t="n">
        <v>1.44742929935455</v>
      </c>
      <c r="DF96" s="0" t="n">
        <v>1.41968405246735</v>
      </c>
      <c r="DG96" s="0" t="n">
        <v>1.39703965187073</v>
      </c>
      <c r="DH96" s="0" t="n">
        <v>1.38596379756928</v>
      </c>
      <c r="DI96" s="0" t="n">
        <v>1.36985146999359</v>
      </c>
      <c r="DJ96" s="0" t="n">
        <v>1.35343015193939</v>
      </c>
      <c r="DK96" s="0" t="n">
        <v>1.34738576412201</v>
      </c>
      <c r="DL96" s="0" t="n">
        <v>1.35034000873566</v>
      </c>
      <c r="DM96" s="0" t="n">
        <v>1.35975730419159</v>
      </c>
      <c r="DN96" s="0" t="n">
        <v>1.37032115459442</v>
      </c>
      <c r="DO96" s="0" t="n">
        <v>1.34472978115082</v>
      </c>
      <c r="DP96" s="0" t="n">
        <v>1.37046992778778</v>
      </c>
      <c r="DQ96" s="0" t="n">
        <v>1.37900447845459</v>
      </c>
      <c r="DR96" s="0" t="n">
        <v>1.3758898973465</v>
      </c>
      <c r="DS96" s="0" t="n">
        <v>1.38900148868561</v>
      </c>
      <c r="DT96" s="0" t="n">
        <v>1.42989671230316</v>
      </c>
      <c r="DU96" s="0" t="n">
        <v>1.53593230247498</v>
      </c>
      <c r="DV96" s="0" t="n">
        <v>1.54370009899139</v>
      </c>
      <c r="DW96" s="0" t="n">
        <v>1.5587123632431</v>
      </c>
      <c r="DX96" s="0" t="n">
        <v>1.55406999588013</v>
      </c>
      <c r="DY96" s="0" t="n">
        <v>1.57330048084259</v>
      </c>
      <c r="DZ96" s="0" t="n">
        <v>1.63618791103363</v>
      </c>
      <c r="EA96" s="0" t="n">
        <v>1.62880730628967</v>
      </c>
      <c r="EB96" s="0" t="n">
        <v>1.70757353305817</v>
      </c>
      <c r="EC96" s="0" t="n">
        <v>1.79632472991943</v>
      </c>
      <c r="ED96" s="0" t="n">
        <v>1.73690783977509</v>
      </c>
      <c r="EE96" s="0" t="n">
        <v>1.65396428108215</v>
      </c>
      <c r="EF96" s="0" t="n">
        <v>1.64119780063629</v>
      </c>
      <c r="EG96" s="0" t="n">
        <v>1.64745616912842</v>
      </c>
      <c r="EH96" s="0" t="n">
        <v>1.65202069282532</v>
      </c>
      <c r="EI96" s="0" t="n">
        <v>1.69749319553375</v>
      </c>
      <c r="EJ96" s="0" t="n">
        <v>1.71691477298737</v>
      </c>
      <c r="EK96" s="0" t="n">
        <v>1.73432922363281</v>
      </c>
      <c r="EL96" s="0" t="n">
        <v>1.80596435070038</v>
      </c>
      <c r="EM96" s="0" t="n">
        <v>1.72871017456055</v>
      </c>
      <c r="EN96" s="0" t="n">
        <v>1.76771259307861</v>
      </c>
      <c r="EO96" s="0" t="n">
        <v>1.76478946208954</v>
      </c>
      <c r="EP96" s="0" t="n">
        <v>1.77934968471527</v>
      </c>
      <c r="EQ96" s="0" t="n">
        <v>1.78779876232147</v>
      </c>
      <c r="ER96" s="0" t="n">
        <v>1.79325759410858</v>
      </c>
      <c r="ES96" s="0" t="n">
        <v>1.80094659328461</v>
      </c>
      <c r="ET96" s="0" t="n">
        <v>1.80629754066467</v>
      </c>
      <c r="EU96" s="0" t="n">
        <v>1.81296920776367</v>
      </c>
      <c r="EV96" s="0" t="n">
        <v>1.82112181186676</v>
      </c>
      <c r="EW96" s="0" t="n">
        <v>1.83026218414307</v>
      </c>
      <c r="EX96" s="0" t="n">
        <v>1.8381462097168</v>
      </c>
      <c r="EY96" s="0" t="n">
        <v>1.84872305393219</v>
      </c>
      <c r="EZ96" s="0" t="n">
        <v>1.85789203643799</v>
      </c>
      <c r="FA96" s="0" t="n">
        <v>1.86790788173676</v>
      </c>
      <c r="FB96" s="0" t="n">
        <v>1.877485871315</v>
      </c>
      <c r="FC96" s="0" t="n">
        <v>1.88707435131073</v>
      </c>
      <c r="FD96" s="0" t="n">
        <v>1.89675509929657</v>
      </c>
      <c r="FE96" s="0" t="n">
        <v>1.90607702732086</v>
      </c>
      <c r="FF96" s="0" t="n">
        <v>1.91664433479309</v>
      </c>
      <c r="FG96" s="0" t="n">
        <v>1.92477917671204</v>
      </c>
      <c r="FH96" s="0" t="n">
        <v>1.933758020401</v>
      </c>
      <c r="FI96" s="0" t="n">
        <v>1.94202101230621</v>
      </c>
      <c r="FJ96" s="0" t="n">
        <v>1.95079457759857</v>
      </c>
      <c r="FK96" s="0" t="n">
        <v>1.95957887172699</v>
      </c>
      <c r="FL96" s="0" t="n">
        <v>1.9669668674469</v>
      </c>
      <c r="FM96" s="0" t="n">
        <v>1.97520184516907</v>
      </c>
      <c r="FN96" s="0" t="n">
        <v>1.9830070734024</v>
      </c>
      <c r="FO96" s="0" t="n">
        <v>1.99108970165253</v>
      </c>
      <c r="FP96" s="0" t="n">
        <v>1.9993736743927</v>
      </c>
      <c r="FQ96" s="0" t="n">
        <v>2.00666093826294</v>
      </c>
      <c r="FR96" s="0" t="n">
        <v>2.013831615448</v>
      </c>
      <c r="FS96" s="0" t="n">
        <v>2.02296233177185</v>
      </c>
      <c r="FT96" s="0" t="n">
        <v>2.0285747051239</v>
      </c>
      <c r="FU96" s="0" t="n">
        <v>2.03682422637939</v>
      </c>
      <c r="FV96" s="0" t="n">
        <v>2.04405617713928</v>
      </c>
      <c r="FW96" s="0" t="n">
        <v>2.05242967605591</v>
      </c>
      <c r="FX96" s="0" t="n">
        <v>2.06038975715637</v>
      </c>
      <c r="FY96" s="0" t="n">
        <v>2.06736326217651</v>
      </c>
      <c r="FZ96" s="0" t="n">
        <v>2.0748815536499</v>
      </c>
      <c r="GA96" s="0" t="n">
        <v>2.083340883255</v>
      </c>
      <c r="GB96" s="0" t="n">
        <v>2.09068465232849</v>
      </c>
      <c r="GC96" s="0" t="n">
        <v>2.09793162345886</v>
      </c>
      <c r="GD96" s="0" t="n">
        <v>2.10545015335083</v>
      </c>
      <c r="GE96" s="0" t="n">
        <v>2.11204504966736</v>
      </c>
      <c r="GF96" s="0" t="n">
        <v>2.12046527862549</v>
      </c>
      <c r="GG96" s="0" t="n">
        <v>2.12705874443054</v>
      </c>
      <c r="GH96" s="0" t="n">
        <v>2.13480353355408</v>
      </c>
      <c r="GI96" s="0" t="n">
        <v>2.14269399642944</v>
      </c>
      <c r="GJ96" s="0" t="n">
        <v>2.14943408966064</v>
      </c>
      <c r="GK96" s="0" t="n">
        <v>2.15763711929321</v>
      </c>
      <c r="GL96" s="0" t="n">
        <v>2.16489672660828</v>
      </c>
      <c r="GM96" s="0" t="n">
        <v>2.17220544815063</v>
      </c>
      <c r="GN96" s="0" t="n">
        <v>2.17948508262634</v>
      </c>
      <c r="GO96" s="0" t="n">
        <v>2.18736052513123</v>
      </c>
      <c r="GP96" s="0" t="n">
        <v>2.19380354881287</v>
      </c>
      <c r="GQ96" s="0" t="n">
        <v>2.20074152946472</v>
      </c>
      <c r="GR96" s="0" t="n">
        <v>2.20798563957214</v>
      </c>
      <c r="GS96" s="0" t="n">
        <v>2.2157678604126</v>
      </c>
      <c r="GT96" s="0" t="n">
        <v>2.22329568862915</v>
      </c>
      <c r="GU96" s="0" t="n">
        <v>2.22959923744202</v>
      </c>
    </row>
    <row r="97" customFormat="false" ht="12.8" hidden="false" customHeight="false" outlineLevel="0" collapsed="false">
      <c r="A97" s="0" t="s">
        <v>298</v>
      </c>
      <c r="B97" s="0" t="n">
        <v>10.5244483947754</v>
      </c>
      <c r="C97" s="0" t="n">
        <v>1.76999402046204</v>
      </c>
      <c r="D97" s="0" t="n">
        <v>1.65844988822937</v>
      </c>
      <c r="E97" s="0" t="n">
        <v>1.59123492240906</v>
      </c>
      <c r="F97" s="0" t="n">
        <v>1.53732585906982</v>
      </c>
      <c r="G97" s="0" t="n">
        <v>1.49196779727936</v>
      </c>
      <c r="H97" s="0" t="n">
        <v>1.45395803451538</v>
      </c>
      <c r="I97" s="0" t="n">
        <v>1.41651856899261</v>
      </c>
      <c r="J97" s="0" t="n">
        <v>1.38495087623596</v>
      </c>
      <c r="K97" s="0" t="n">
        <v>1.35568523406982</v>
      </c>
      <c r="L97" s="0" t="n">
        <v>1.3299548625946</v>
      </c>
      <c r="M97" s="0" t="n">
        <v>1.30449163913727</v>
      </c>
      <c r="N97" s="0" t="n">
        <v>1.2825266122818</v>
      </c>
      <c r="O97" s="0" t="n">
        <v>1.26161658763886</v>
      </c>
      <c r="P97" s="0" t="n">
        <v>1.239994764328</v>
      </c>
      <c r="Q97" s="0" t="n">
        <v>1.21860384941101</v>
      </c>
      <c r="R97" s="0" t="n">
        <v>1.19830346107483</v>
      </c>
      <c r="S97" s="0" t="n">
        <v>1.17728066444397</v>
      </c>
      <c r="T97" s="0" t="n">
        <v>1.15677738189697</v>
      </c>
      <c r="U97" s="0" t="n">
        <v>1.14001488685608</v>
      </c>
      <c r="V97" s="0" t="n">
        <v>1.12129342556</v>
      </c>
      <c r="W97" s="0" t="n">
        <v>1.10303497314453</v>
      </c>
      <c r="X97" s="0" t="n">
        <v>1.08573603630066</v>
      </c>
      <c r="Y97" s="0" t="n">
        <v>1.06958699226379</v>
      </c>
      <c r="Z97" s="0" t="n">
        <v>1.05242741107941</v>
      </c>
      <c r="AA97" s="0" t="n">
        <v>1.03507518768311</v>
      </c>
      <c r="AB97" s="0" t="n">
        <v>1.01785707473755</v>
      </c>
      <c r="AC97" s="0" t="n">
        <v>1.00208270549774</v>
      </c>
      <c r="AD97" s="0" t="n">
        <v>0.986473381519318</v>
      </c>
      <c r="AE97" s="0" t="n">
        <v>0.971645832061768</v>
      </c>
      <c r="AF97" s="0" t="n">
        <v>0.956839025020599</v>
      </c>
      <c r="AG97" s="0" t="n">
        <v>0.942479133605957</v>
      </c>
      <c r="AH97" s="0" t="n">
        <v>0.926804959774017</v>
      </c>
      <c r="AI97" s="0" t="n">
        <v>0.911649167537689</v>
      </c>
      <c r="AJ97" s="0" t="n">
        <v>0.896465659141541</v>
      </c>
      <c r="AK97" s="0" t="n">
        <v>0.883888959884644</v>
      </c>
      <c r="AL97" s="0" t="n">
        <v>0.86913251876831</v>
      </c>
      <c r="AM97" s="0" t="n">
        <v>0.855366349220276</v>
      </c>
      <c r="AN97" s="0" t="n">
        <v>0.844274401664734</v>
      </c>
      <c r="AO97" s="0" t="n">
        <v>0.831729829311371</v>
      </c>
      <c r="AP97" s="0" t="n">
        <v>0.822654008865356</v>
      </c>
      <c r="AQ97" s="0" t="n">
        <v>0.807110965251923</v>
      </c>
      <c r="AR97" s="0" t="n">
        <v>0.786296665668487</v>
      </c>
      <c r="AS97" s="0" t="n">
        <v>0.772399485111237</v>
      </c>
      <c r="AT97" s="0" t="n">
        <v>0.75725930929184</v>
      </c>
      <c r="AU97" s="0" t="n">
        <v>0.74310177564621</v>
      </c>
      <c r="AV97" s="0" t="n">
        <v>0.726894319057465</v>
      </c>
      <c r="AW97" s="0" t="n">
        <v>0.710617542266846</v>
      </c>
      <c r="AX97" s="0" t="n">
        <v>0.693763673305512</v>
      </c>
      <c r="AY97" s="0" t="n">
        <v>0.675352811813355</v>
      </c>
      <c r="AZ97" s="0" t="n">
        <v>0.660425305366516</v>
      </c>
      <c r="BA97" s="0" t="n">
        <v>0.643243312835693</v>
      </c>
      <c r="BB97" s="0" t="n">
        <v>0.629338920116425</v>
      </c>
      <c r="BC97" s="0" t="n">
        <v>0.616982281208038</v>
      </c>
      <c r="BD97" s="0" t="n">
        <v>0.603086113929749</v>
      </c>
      <c r="BE97" s="0" t="n">
        <v>0.587994992733002</v>
      </c>
      <c r="BF97" s="0" t="n">
        <v>0.573231399059296</v>
      </c>
      <c r="BG97" s="0" t="n">
        <v>0.56096363067627</v>
      </c>
      <c r="BH97" s="0" t="n">
        <v>0.550392866134644</v>
      </c>
      <c r="BI97" s="0" t="n">
        <v>0.539019107818604</v>
      </c>
      <c r="BJ97" s="0" t="n">
        <v>0.530089557170868</v>
      </c>
      <c r="BK97" s="0" t="n">
        <v>0.523052632808685</v>
      </c>
      <c r="BL97" s="0" t="n">
        <v>0.519632041454315</v>
      </c>
      <c r="BM97" s="0" t="n">
        <v>0.51601254940033</v>
      </c>
      <c r="BN97" s="0" t="n">
        <v>0.516109228134155</v>
      </c>
      <c r="BO97" s="0" t="n">
        <v>0.514970898628235</v>
      </c>
      <c r="BP97" s="0" t="n">
        <v>0.51737505197525</v>
      </c>
      <c r="BQ97" s="0" t="n">
        <v>0.52181613445282</v>
      </c>
      <c r="BR97" s="0" t="n">
        <v>0.513190031051636</v>
      </c>
      <c r="BS97" s="0" t="n">
        <v>0.485993921756744</v>
      </c>
      <c r="BT97" s="0" t="n">
        <v>0.469071090221405</v>
      </c>
      <c r="BU97" s="0" t="n">
        <v>0.461523115634918</v>
      </c>
      <c r="BV97" s="0" t="n">
        <v>0.44460141658783</v>
      </c>
      <c r="BW97" s="0" t="n">
        <v>0.446786284446716</v>
      </c>
      <c r="BX97" s="0" t="n">
        <v>0.442876368761063</v>
      </c>
      <c r="BY97" s="0" t="n">
        <v>0.413785934448242</v>
      </c>
      <c r="BZ97" s="0" t="n">
        <v>0.407532036304474</v>
      </c>
      <c r="CA97" s="0" t="n">
        <v>0.41619548201561</v>
      </c>
      <c r="CB97" s="0" t="n">
        <v>0.426089107990265</v>
      </c>
      <c r="CC97" s="0" t="n">
        <v>0.422767639160156</v>
      </c>
      <c r="CD97" s="0" t="n">
        <v>0.429770767688751</v>
      </c>
      <c r="CE97" s="0" t="n">
        <v>0.417656391859055</v>
      </c>
      <c r="CF97" s="0" t="n">
        <v>0.406382173299789</v>
      </c>
      <c r="CG97" s="0" t="n">
        <v>0.416554659605026</v>
      </c>
      <c r="CH97" s="0" t="n">
        <v>0.439321905374527</v>
      </c>
      <c r="CI97" s="0" t="n">
        <v>0.423569470643997</v>
      </c>
      <c r="CJ97" s="0" t="n">
        <v>0.433892488479614</v>
      </c>
      <c r="CK97" s="0" t="n">
        <v>0.45151549577713</v>
      </c>
      <c r="CL97" s="0" t="n">
        <v>0.458926498889923</v>
      </c>
      <c r="CM97" s="0" t="n">
        <v>0.422813981771469</v>
      </c>
      <c r="CN97" s="0" t="n">
        <v>0.38781002163887</v>
      </c>
      <c r="CO97" s="0" t="n">
        <v>0.342823684215546</v>
      </c>
      <c r="CP97" s="0" t="n">
        <v>0.351892799139023</v>
      </c>
      <c r="CQ97" s="0" t="n">
        <v>0.324711263179779</v>
      </c>
      <c r="CR97" s="0" t="n">
        <v>0.348277151584625</v>
      </c>
      <c r="CS97" s="0" t="n">
        <v>0.358068555593491</v>
      </c>
      <c r="CT97" s="0" t="n">
        <v>0.331259787082672</v>
      </c>
      <c r="CU97" s="0" t="n">
        <v>0.375293493270874</v>
      </c>
      <c r="CV97" s="0" t="n">
        <v>0.414498537778854</v>
      </c>
      <c r="CW97" s="0" t="n">
        <v>0.369850546121597</v>
      </c>
      <c r="CX97" s="0" t="n">
        <v>0.402216166257858</v>
      </c>
      <c r="CY97" s="0" t="n">
        <v>10.3746099472046</v>
      </c>
      <c r="CZ97" s="0" t="n">
        <v>1.79582369327545</v>
      </c>
      <c r="DA97" s="0" t="n">
        <v>1.69676148891449</v>
      </c>
      <c r="DB97" s="0" t="n">
        <v>1.64519309997559</v>
      </c>
      <c r="DC97" s="0" t="n">
        <v>1.60274028778076</v>
      </c>
      <c r="DD97" s="0" t="n">
        <v>1.56758403778076</v>
      </c>
      <c r="DE97" s="0" t="n">
        <v>1.54150950908661</v>
      </c>
      <c r="DF97" s="0" t="n">
        <v>1.51212072372437</v>
      </c>
      <c r="DG97" s="0" t="n">
        <v>1.48959195613861</v>
      </c>
      <c r="DH97" s="0" t="n">
        <v>1.46972024440765</v>
      </c>
      <c r="DI97" s="0" t="n">
        <v>1.45307719707489</v>
      </c>
      <c r="DJ97" s="0" t="n">
        <v>1.43774497509003</v>
      </c>
      <c r="DK97" s="0" t="n">
        <v>1.42666018009186</v>
      </c>
      <c r="DL97" s="0" t="n">
        <v>1.4140864610672</v>
      </c>
      <c r="DM97" s="0" t="n">
        <v>1.40295100212097</v>
      </c>
      <c r="DN97" s="0" t="n">
        <v>1.39201211929321</v>
      </c>
      <c r="DO97" s="0" t="n">
        <v>1.38157224655151</v>
      </c>
      <c r="DP97" s="0" t="n">
        <v>1.37401068210602</v>
      </c>
      <c r="DQ97" s="0" t="n">
        <v>1.36483466625214</v>
      </c>
      <c r="DR97" s="0" t="n">
        <v>1.35934937000275</v>
      </c>
      <c r="DS97" s="0" t="n">
        <v>1.35341000556946</v>
      </c>
      <c r="DT97" s="0" t="n">
        <v>1.34847331047058</v>
      </c>
      <c r="DU97" s="0" t="n">
        <v>1.34375965595245</v>
      </c>
      <c r="DV97" s="0" t="n">
        <v>1.33799684047699</v>
      </c>
      <c r="DW97" s="0" t="n">
        <v>1.33239006996155</v>
      </c>
      <c r="DX97" s="0" t="n">
        <v>1.32715690135956</v>
      </c>
      <c r="DY97" s="0" t="n">
        <v>1.32330858707428</v>
      </c>
      <c r="DZ97" s="0" t="n">
        <v>1.32001399993896</v>
      </c>
      <c r="EA97" s="0" t="n">
        <v>1.31493246555328</v>
      </c>
      <c r="EB97" s="0" t="n">
        <v>1.31230163574219</v>
      </c>
      <c r="EC97" s="0" t="n">
        <v>1.31038796901703</v>
      </c>
      <c r="ED97" s="0" t="n">
        <v>1.30950522422791</v>
      </c>
      <c r="EE97" s="0" t="n">
        <v>1.30670380592346</v>
      </c>
      <c r="EF97" s="0" t="n">
        <v>1.30494010448456</v>
      </c>
      <c r="EG97" s="0" t="n">
        <v>1.30229425430298</v>
      </c>
      <c r="EH97" s="0" t="n">
        <v>1.30192792415619</v>
      </c>
      <c r="EI97" s="0" t="n">
        <v>1.29880321025848</v>
      </c>
      <c r="EJ97" s="0" t="n">
        <v>1.29961359500885</v>
      </c>
      <c r="EK97" s="0" t="n">
        <v>1.30134856700897</v>
      </c>
      <c r="EL97" s="0" t="n">
        <v>1.30680418014526</v>
      </c>
      <c r="EM97" s="0" t="n">
        <v>1.31715440750122</v>
      </c>
      <c r="EN97" s="0" t="n">
        <v>1.31662750244141</v>
      </c>
      <c r="EO97" s="0" t="n">
        <v>1.31221842765808</v>
      </c>
      <c r="EP97" s="0" t="n">
        <v>1.31413447856903</v>
      </c>
      <c r="EQ97" s="0" t="n">
        <v>1.31435239315033</v>
      </c>
      <c r="ER97" s="0" t="n">
        <v>1.31866836547852</v>
      </c>
      <c r="ES97" s="0" t="n">
        <v>1.31821084022522</v>
      </c>
      <c r="ET97" s="0" t="n">
        <v>1.3181654214859</v>
      </c>
      <c r="EU97" s="0" t="n">
        <v>1.32023310661316</v>
      </c>
      <c r="EV97" s="0" t="n">
        <v>1.32297849655151</v>
      </c>
      <c r="EW97" s="0" t="n">
        <v>1.32438397407532</v>
      </c>
      <c r="EX97" s="0" t="n">
        <v>1.32976591587067</v>
      </c>
      <c r="EY97" s="0" t="n">
        <v>1.33350265026093</v>
      </c>
      <c r="EZ97" s="0" t="n">
        <v>1.34293699264526</v>
      </c>
      <c r="FA97" s="0" t="n">
        <v>1.35098683834076</v>
      </c>
      <c r="FB97" s="0" t="n">
        <v>1.3581383228302</v>
      </c>
      <c r="FC97" s="0" t="n">
        <v>1.36620318889618</v>
      </c>
      <c r="FD97" s="0" t="n">
        <v>1.37406980991364</v>
      </c>
      <c r="FE97" s="0" t="n">
        <v>1.3874386548996</v>
      </c>
      <c r="FF97" s="0" t="n">
        <v>1.39389503002167</v>
      </c>
      <c r="FG97" s="0" t="n">
        <v>1.40882933139801</v>
      </c>
      <c r="FH97" s="0" t="n">
        <v>1.42289793491364</v>
      </c>
      <c r="FI97" s="0" t="n">
        <v>1.43552148342133</v>
      </c>
      <c r="FJ97" s="0" t="n">
        <v>1.45873725414276</v>
      </c>
      <c r="FK97" s="0" t="n">
        <v>1.48520088195801</v>
      </c>
      <c r="FL97" s="0" t="n">
        <v>1.50198185443878</v>
      </c>
      <c r="FM97" s="0" t="n">
        <v>1.5289272069931</v>
      </c>
      <c r="FN97" s="0" t="n">
        <v>1.56158101558685</v>
      </c>
      <c r="FO97" s="0" t="n">
        <v>1.56740629673004</v>
      </c>
      <c r="FP97" s="0" t="n">
        <v>1.5574392080307</v>
      </c>
      <c r="FQ97" s="0" t="n">
        <v>1.54208314418793</v>
      </c>
      <c r="FR97" s="0" t="n">
        <v>1.56577324867249</v>
      </c>
      <c r="FS97" s="0" t="n">
        <v>1.56113290786743</v>
      </c>
      <c r="FT97" s="0" t="n">
        <v>1.59069561958313</v>
      </c>
      <c r="FU97" s="0" t="n">
        <v>1.60339093208313</v>
      </c>
      <c r="FV97" s="0" t="n">
        <v>1.59463560581207</v>
      </c>
      <c r="FW97" s="0" t="n">
        <v>1.58127164840698</v>
      </c>
      <c r="FX97" s="0" t="n">
        <v>1.61933314800262</v>
      </c>
      <c r="FY97" s="0" t="n">
        <v>1.63875997066498</v>
      </c>
      <c r="FZ97" s="0" t="n">
        <v>1.6435774564743</v>
      </c>
      <c r="GA97" s="0" t="n">
        <v>1.66376626491547</v>
      </c>
      <c r="GB97" s="0" t="n">
        <v>1.66768097877502</v>
      </c>
      <c r="GC97" s="0" t="n">
        <v>1.69608080387115</v>
      </c>
      <c r="GD97" s="0" t="n">
        <v>1.72339272499084</v>
      </c>
      <c r="GE97" s="0" t="n">
        <v>1.77370572090149</v>
      </c>
      <c r="GF97" s="0" t="n">
        <v>1.79333364963532</v>
      </c>
      <c r="GG97" s="0" t="n">
        <v>1.82164406776428</v>
      </c>
      <c r="GH97" s="0" t="n">
        <v>1.89739990234375</v>
      </c>
      <c r="GI97" s="0" t="n">
        <v>1.90740716457367</v>
      </c>
      <c r="GJ97" s="0" t="n">
        <v>1.86530303955078</v>
      </c>
      <c r="GK97" s="0" t="n">
        <v>1.79841959476471</v>
      </c>
      <c r="GL97" s="0" t="n">
        <v>1.72883212566376</v>
      </c>
      <c r="GM97" s="0" t="n">
        <v>1.73804414272308</v>
      </c>
      <c r="GN97" s="0" t="n">
        <v>1.73156571388245</v>
      </c>
      <c r="GO97" s="0" t="n">
        <v>1.77781414985657</v>
      </c>
      <c r="GP97" s="0" t="n">
        <v>1.80888843536377</v>
      </c>
      <c r="GQ97" s="0" t="n">
        <v>1.73518812656403</v>
      </c>
      <c r="GR97" s="0" t="n">
        <v>1.87234199047089</v>
      </c>
      <c r="GS97" s="0" t="n">
        <v>1.9423702955246</v>
      </c>
      <c r="GT97" s="0" t="n">
        <v>1.97150838375092</v>
      </c>
      <c r="GU97" s="0" t="n">
        <v>1.99040913581848</v>
      </c>
    </row>
    <row r="98" customFormat="false" ht="12.8" hidden="false" customHeight="false" outlineLevel="0" collapsed="false">
      <c r="A98" s="0" t="s">
        <v>299</v>
      </c>
      <c r="B98" s="0" t="n">
        <v>4.89783954620361</v>
      </c>
      <c r="C98" s="0" t="n">
        <v>1.73640763759613</v>
      </c>
      <c r="D98" s="0" t="n">
        <v>1.62627363204956</v>
      </c>
      <c r="E98" s="0" t="n">
        <v>1.5273734331131</v>
      </c>
      <c r="F98" s="0" t="n">
        <v>1.45232617855072</v>
      </c>
      <c r="G98" s="0" t="n">
        <v>1.3888988494873</v>
      </c>
      <c r="H98" s="0" t="n">
        <v>1.3380024433136</v>
      </c>
      <c r="I98" s="0" t="n">
        <v>1.29200375080109</v>
      </c>
      <c r="J98" s="0" t="n">
        <v>1.24917888641357</v>
      </c>
      <c r="K98" s="0" t="n">
        <v>1.21000444889069</v>
      </c>
      <c r="L98" s="0" t="n">
        <v>1.17097854614258</v>
      </c>
      <c r="M98" s="0" t="n">
        <v>1.13334000110626</v>
      </c>
      <c r="N98" s="0" t="n">
        <v>1.09829604625702</v>
      </c>
      <c r="O98" s="0" t="n">
        <v>1.0603095293045</v>
      </c>
      <c r="P98" s="0" t="n">
        <v>1.02509748935699</v>
      </c>
      <c r="Q98" s="0" t="n">
        <v>0.98933345079422</v>
      </c>
      <c r="R98" s="0" t="n">
        <v>0.955910325050354</v>
      </c>
      <c r="S98" s="0" t="n">
        <v>0.92711740732193</v>
      </c>
      <c r="T98" s="0" t="n">
        <v>0.899994790554047</v>
      </c>
      <c r="U98" s="0" t="n">
        <v>0.868308544158935</v>
      </c>
      <c r="V98" s="0" t="n">
        <v>0.840243279933929</v>
      </c>
      <c r="W98" s="0" t="n">
        <v>0.812478601932526</v>
      </c>
      <c r="X98" s="0" t="n">
        <v>0.783954381942749</v>
      </c>
      <c r="Y98" s="0" t="n">
        <v>0.758825719356537</v>
      </c>
      <c r="Z98" s="0" t="n">
        <v>0.732544362545013</v>
      </c>
      <c r="AA98" s="0" t="n">
        <v>0.710434854030609</v>
      </c>
      <c r="AB98" s="0" t="n">
        <v>0.680916428565979</v>
      </c>
      <c r="AC98" s="0" t="n">
        <v>0.652175426483154</v>
      </c>
      <c r="AD98" s="0" t="n">
        <v>0.627513885498047</v>
      </c>
      <c r="AE98" s="0" t="n">
        <v>0.608401954174042</v>
      </c>
      <c r="AF98" s="0" t="n">
        <v>0.56895363330841</v>
      </c>
      <c r="AG98" s="0" t="n">
        <v>0.505659878253937</v>
      </c>
      <c r="AH98" s="0" t="n">
        <v>0.461134314537048</v>
      </c>
      <c r="AI98" s="0" t="n">
        <v>0.414385318756104</v>
      </c>
      <c r="AJ98" s="0" t="n">
        <v>0.376034647226334</v>
      </c>
      <c r="AK98" s="0" t="n">
        <v>0.350430488586426</v>
      </c>
      <c r="AL98" s="0" t="n">
        <v>0.325589567422867</v>
      </c>
      <c r="AM98" s="0" t="n">
        <v>0.303492039442062</v>
      </c>
      <c r="AN98" s="0" t="n">
        <v>0.2849300801754</v>
      </c>
      <c r="AO98" s="0" t="n">
        <v>0.274802714586258</v>
      </c>
      <c r="AP98" s="0" t="n">
        <v>0.273644179105759</v>
      </c>
      <c r="AQ98" s="0" t="n">
        <v>0.270067989826202</v>
      </c>
      <c r="AR98" s="0" t="n">
        <v>0.237349897623062</v>
      </c>
      <c r="AS98" s="0" t="n">
        <v>0.22119913995266</v>
      </c>
      <c r="AT98" s="0" t="n">
        <v>0.198738589882851</v>
      </c>
      <c r="AU98" s="0" t="n">
        <v>0.160431876778603</v>
      </c>
      <c r="AV98" s="0" t="n">
        <v>0.154714673757553</v>
      </c>
      <c r="AW98" s="0" t="n">
        <v>0.14338618516922</v>
      </c>
      <c r="AX98" s="0" t="n">
        <v>0.130760952830315</v>
      </c>
      <c r="AY98" s="0" t="n">
        <v>0.129908427596092</v>
      </c>
      <c r="AZ98" s="0" t="n">
        <v>0.117840491235256</v>
      </c>
      <c r="BA98" s="0" t="n">
        <v>0.1087801232934</v>
      </c>
      <c r="BB98" s="0" t="n">
        <v>0.0974863618612289</v>
      </c>
      <c r="BC98" s="0" t="n">
        <v>0.0838472172617912</v>
      </c>
      <c r="BD98" s="0" t="n">
        <v>0.0619489513337612</v>
      </c>
      <c r="BE98" s="0" t="n">
        <v>0.0458902195096016</v>
      </c>
      <c r="BF98" s="0" t="n">
        <v>0.039965458214283</v>
      </c>
      <c r="BG98" s="0" t="n">
        <v>0.0354086868464947</v>
      </c>
      <c r="BH98" s="0" t="n">
        <v>0.0298929773271084</v>
      </c>
      <c r="BI98" s="0" t="n">
        <v>0.0267961379140615</v>
      </c>
      <c r="BJ98" s="0" t="n">
        <v>0.0253495797514915</v>
      </c>
      <c r="BK98" s="0" t="n">
        <v>0.0241693370044231</v>
      </c>
      <c r="BL98" s="0" t="n">
        <v>0.0220250990241766</v>
      </c>
      <c r="BM98" s="0" t="n">
        <v>0.0195761770009995</v>
      </c>
      <c r="BN98" s="0" t="n">
        <v>0.0167410057038069</v>
      </c>
      <c r="BO98" s="0" t="n">
        <v>0.0148008307442069</v>
      </c>
      <c r="BP98" s="0" t="n">
        <v>0.0135104870423675</v>
      </c>
      <c r="BQ98" s="0" t="n">
        <v>0.0126717649400234</v>
      </c>
      <c r="BR98" s="0" t="n">
        <v>0.0119749587029219</v>
      </c>
      <c r="BS98" s="0" t="n">
        <v>0.0113460188731551</v>
      </c>
      <c r="BT98" s="0" t="n">
        <v>0.0107762729749084</v>
      </c>
      <c r="BU98" s="0" t="n">
        <v>0.0102837178856134</v>
      </c>
      <c r="BV98" s="0" t="n">
        <v>0.00981674250215292</v>
      </c>
      <c r="BW98" s="0" t="n">
        <v>0.00934349838644266</v>
      </c>
      <c r="BX98" s="0" t="n">
        <v>0.00892426352947951</v>
      </c>
      <c r="BY98" s="0" t="n">
        <v>0.00854713097214699</v>
      </c>
      <c r="BZ98" s="0" t="n">
        <v>0.00820415373891592</v>
      </c>
      <c r="CA98" s="0" t="n">
        <v>0.00787365157157183</v>
      </c>
      <c r="CB98" s="0" t="n">
        <v>0.00756776472553611</v>
      </c>
      <c r="CC98" s="0" t="n">
        <v>0.00726313563063741</v>
      </c>
      <c r="CD98" s="0" t="n">
        <v>0.00699509726837277</v>
      </c>
      <c r="CE98" s="0" t="n">
        <v>0.00672554131597281</v>
      </c>
      <c r="CF98" s="0" t="n">
        <v>0.00647390121594072</v>
      </c>
      <c r="CG98" s="0" t="n">
        <v>0.00624126195907593</v>
      </c>
      <c r="CH98" s="0" t="n">
        <v>0.00599843868985772</v>
      </c>
      <c r="CI98" s="0" t="n">
        <v>0.00578951509669423</v>
      </c>
      <c r="CJ98" s="0" t="n">
        <v>0.0055876006372273</v>
      </c>
      <c r="CK98" s="0" t="n">
        <v>0.00539577566087246</v>
      </c>
      <c r="CL98" s="0" t="n">
        <v>0.00520210759714246</v>
      </c>
      <c r="CM98" s="0" t="n">
        <v>0.00501275574788451</v>
      </c>
      <c r="CN98" s="0" t="n">
        <v>0.00483524799346924</v>
      </c>
      <c r="CO98" s="0" t="n">
        <v>0.00465830275788903</v>
      </c>
      <c r="CP98" s="0" t="n">
        <v>0.00449515273794532</v>
      </c>
      <c r="CQ98" s="0" t="n">
        <v>0.00434022210538387</v>
      </c>
      <c r="CR98" s="0" t="n">
        <v>0.00418781442567706</v>
      </c>
      <c r="CS98" s="0" t="n">
        <v>0.00403657415881753</v>
      </c>
      <c r="CT98" s="0" t="n">
        <v>0.00389645108953118</v>
      </c>
      <c r="CU98" s="0" t="n">
        <v>0.00376737117767334</v>
      </c>
      <c r="CV98" s="0" t="n">
        <v>0.0036323987878859</v>
      </c>
      <c r="CW98" s="0" t="n">
        <v>0.0035090388264507</v>
      </c>
      <c r="CX98" s="0" t="n">
        <v>0.00338632031343877</v>
      </c>
      <c r="CY98" s="0" t="n">
        <v>4.80374956130981</v>
      </c>
      <c r="CZ98" s="0" t="n">
        <v>1.7035915851593</v>
      </c>
      <c r="DA98" s="0" t="n">
        <v>1.61814141273499</v>
      </c>
      <c r="DB98" s="0" t="n">
        <v>1.54250085353851</v>
      </c>
      <c r="DC98" s="0" t="n">
        <v>1.48471391201019</v>
      </c>
      <c r="DD98" s="0" t="n">
        <v>1.43627822399139</v>
      </c>
      <c r="DE98" s="0" t="n">
        <v>1.39964258670807</v>
      </c>
      <c r="DF98" s="0" t="n">
        <v>1.36885619163513</v>
      </c>
      <c r="DG98" s="0" t="n">
        <v>1.34240019321442</v>
      </c>
      <c r="DH98" s="0" t="n">
        <v>1.31944608688355</v>
      </c>
      <c r="DI98" s="0" t="n">
        <v>1.29683697223663</v>
      </c>
      <c r="DJ98" s="0" t="n">
        <v>1.2768646478653</v>
      </c>
      <c r="DK98" s="0" t="n">
        <v>1.25943279266357</v>
      </c>
      <c r="DL98" s="0" t="n">
        <v>1.24317073822021</v>
      </c>
      <c r="DM98" s="0" t="n">
        <v>1.2303112745285</v>
      </c>
      <c r="DN98" s="0" t="n">
        <v>1.21518313884735</v>
      </c>
      <c r="DO98" s="0" t="n">
        <v>1.20651173591614</v>
      </c>
      <c r="DP98" s="0" t="n">
        <v>1.2018495798111</v>
      </c>
      <c r="DQ98" s="0" t="n">
        <v>1.19964563846588</v>
      </c>
      <c r="DR98" s="0" t="n">
        <v>1.1954528093338</v>
      </c>
      <c r="DS98" s="0" t="n">
        <v>1.1922961473465</v>
      </c>
      <c r="DT98" s="0" t="n">
        <v>1.19226551055908</v>
      </c>
      <c r="DU98" s="0" t="n">
        <v>1.19180393218994</v>
      </c>
      <c r="DV98" s="0" t="n">
        <v>1.19906973838806</v>
      </c>
      <c r="DW98" s="0" t="n">
        <v>1.20427739620209</v>
      </c>
      <c r="DX98" s="0" t="n">
        <v>1.21605050563812</v>
      </c>
      <c r="DY98" s="0" t="n">
        <v>1.22603178024292</v>
      </c>
      <c r="DZ98" s="0" t="n">
        <v>1.23464834690094</v>
      </c>
      <c r="EA98" s="0" t="n">
        <v>1.24290633201599</v>
      </c>
      <c r="EB98" s="0" t="n">
        <v>1.26284956932068</v>
      </c>
      <c r="EC98" s="0" t="n">
        <v>1.2587718963623</v>
      </c>
      <c r="ED98" s="0" t="n">
        <v>1.23680090904236</v>
      </c>
      <c r="EE98" s="0" t="n">
        <v>1.23709321022034</v>
      </c>
      <c r="EF98" s="0" t="n">
        <v>1.2265590429306</v>
      </c>
      <c r="EG98" s="0" t="n">
        <v>1.21746301651001</v>
      </c>
      <c r="EH98" s="0" t="n">
        <v>1.21833336353302</v>
      </c>
      <c r="EI98" s="0" t="n">
        <v>1.21055674552917</v>
      </c>
      <c r="EJ98" s="0" t="n">
        <v>1.20269668102264</v>
      </c>
      <c r="EK98" s="0" t="n">
        <v>1.20356297492981</v>
      </c>
      <c r="EL98" s="0" t="n">
        <v>1.20846831798553</v>
      </c>
      <c r="EM98" s="0" t="n">
        <v>1.21597290039063</v>
      </c>
      <c r="EN98" s="0" t="n">
        <v>1.22475075721741</v>
      </c>
      <c r="EO98" s="0" t="n">
        <v>1.23687291145325</v>
      </c>
      <c r="EP98" s="0" t="n">
        <v>1.29290759563446</v>
      </c>
      <c r="EQ98" s="0" t="n">
        <v>1.38189041614532</v>
      </c>
      <c r="ER98" s="0" t="n">
        <v>1.34699749946594</v>
      </c>
      <c r="ES98" s="0" t="n">
        <v>1.37828969955444</v>
      </c>
      <c r="ET98" s="0" t="n">
        <v>1.36062753200531</v>
      </c>
      <c r="EU98" s="0" t="n">
        <v>1.36835384368896</v>
      </c>
      <c r="EV98" s="0" t="n">
        <v>1.40775620937347</v>
      </c>
      <c r="EW98" s="0" t="n">
        <v>1.4307187795639</v>
      </c>
      <c r="EX98" s="0" t="n">
        <v>1.41758120059967</v>
      </c>
      <c r="EY98" s="0" t="n">
        <v>1.38737308979034</v>
      </c>
      <c r="EZ98" s="0" t="n">
        <v>1.3843514919281</v>
      </c>
      <c r="FA98" s="0" t="n">
        <v>1.34872150421143</v>
      </c>
      <c r="FB98" s="0" t="n">
        <v>1.32915687561035</v>
      </c>
      <c r="FC98" s="0" t="n">
        <v>1.34140813350678</v>
      </c>
      <c r="FD98" s="0" t="n">
        <v>1.36169326305389</v>
      </c>
      <c r="FE98" s="0" t="n">
        <v>1.3683375120163</v>
      </c>
      <c r="FF98" s="0" t="n">
        <v>1.38036859035492</v>
      </c>
      <c r="FG98" s="0" t="n">
        <v>1.39168870449066</v>
      </c>
      <c r="FH98" s="0" t="n">
        <v>1.40549409389496</v>
      </c>
      <c r="FI98" s="0" t="n">
        <v>1.41226387023926</v>
      </c>
      <c r="FJ98" s="0" t="n">
        <v>1.40824663639069</v>
      </c>
      <c r="FK98" s="0" t="n">
        <v>1.39867734909058</v>
      </c>
      <c r="FL98" s="0" t="n">
        <v>1.39445853233337</v>
      </c>
      <c r="FM98" s="0" t="n">
        <v>1.39559924602509</v>
      </c>
      <c r="FN98" s="0" t="n">
        <v>1.40057551860809</v>
      </c>
      <c r="FO98" s="0" t="n">
        <v>1.40575909614563</v>
      </c>
      <c r="FP98" s="0" t="n">
        <v>1.41047978401184</v>
      </c>
      <c r="FQ98" s="0" t="n">
        <v>1.41610419750214</v>
      </c>
      <c r="FR98" s="0" t="n">
        <v>1.42319786548615</v>
      </c>
      <c r="FS98" s="0" t="n">
        <v>1.42937362194061</v>
      </c>
      <c r="FT98" s="0" t="n">
        <v>1.43535327911377</v>
      </c>
      <c r="FU98" s="0" t="n">
        <v>1.44187617301941</v>
      </c>
      <c r="FV98" s="0" t="n">
        <v>1.44809329509735</v>
      </c>
      <c r="FW98" s="0" t="n">
        <v>1.45438373088837</v>
      </c>
      <c r="FX98" s="0" t="n">
        <v>1.46097075939178</v>
      </c>
      <c r="FY98" s="0" t="n">
        <v>1.46732747554779</v>
      </c>
      <c r="FZ98" s="0" t="n">
        <v>1.47432124614716</v>
      </c>
      <c r="GA98" s="0" t="n">
        <v>1.48093819618225</v>
      </c>
      <c r="GB98" s="0" t="n">
        <v>1.48766040802002</v>
      </c>
      <c r="GC98" s="0" t="n">
        <v>1.49434018135071</v>
      </c>
      <c r="GD98" s="0" t="n">
        <v>1.50055503845215</v>
      </c>
      <c r="GE98" s="0" t="n">
        <v>1.50715637207031</v>
      </c>
      <c r="GF98" s="0" t="n">
        <v>1.51412200927734</v>
      </c>
      <c r="GG98" s="0" t="n">
        <v>1.52071952819824</v>
      </c>
      <c r="GH98" s="0" t="n">
        <v>1.52724647521973</v>
      </c>
      <c r="GI98" s="0" t="n">
        <v>1.53370654582977</v>
      </c>
      <c r="GJ98" s="0" t="n">
        <v>1.54046440124512</v>
      </c>
      <c r="GK98" s="0" t="n">
        <v>1.54660594463348</v>
      </c>
      <c r="GL98" s="0" t="n">
        <v>1.55350625514984</v>
      </c>
      <c r="GM98" s="0" t="n">
        <v>1.55996763706207</v>
      </c>
      <c r="GN98" s="0" t="n">
        <v>1.56628310680389</v>
      </c>
      <c r="GO98" s="0" t="n">
        <v>1.57257401943207</v>
      </c>
      <c r="GP98" s="0" t="n">
        <v>1.57920825481415</v>
      </c>
      <c r="GQ98" s="0" t="n">
        <v>1.58556687831879</v>
      </c>
      <c r="GR98" s="0" t="n">
        <v>1.59190237522125</v>
      </c>
      <c r="GS98" s="0" t="n">
        <v>1.59806656837463</v>
      </c>
      <c r="GT98" s="0" t="n">
        <v>1.60458505153656</v>
      </c>
      <c r="GU98" s="0" t="n">
        <v>1.61059439182282</v>
      </c>
    </row>
    <row r="99" customFormat="false" ht="12.8" hidden="false" customHeight="false" outlineLevel="0" collapsed="false">
      <c r="A99" s="0" t="s">
        <v>300</v>
      </c>
      <c r="B99" s="0" t="n">
        <v>4.82810115814209</v>
      </c>
      <c r="C99" s="0" t="n">
        <v>1.78055191040039</v>
      </c>
      <c r="D99" s="0" t="n">
        <v>1.65084719657898</v>
      </c>
      <c r="E99" s="0" t="n">
        <v>1.56810665130615</v>
      </c>
      <c r="F99" s="0" t="n">
        <v>1.50236654281616</v>
      </c>
      <c r="G99" s="0" t="n">
        <v>1.44349420070648</v>
      </c>
      <c r="H99" s="0" t="n">
        <v>1.39164161682129</v>
      </c>
      <c r="I99" s="0" t="n">
        <v>1.34275984764099</v>
      </c>
      <c r="J99" s="0" t="n">
        <v>1.30349361896515</v>
      </c>
      <c r="K99" s="0" t="n">
        <v>1.26613664627075</v>
      </c>
      <c r="L99" s="0" t="n">
        <v>1.232985496521</v>
      </c>
      <c r="M99" s="0" t="n">
        <v>1.20057761669159</v>
      </c>
      <c r="N99" s="0" t="n">
        <v>1.17211508750916</v>
      </c>
      <c r="O99" s="0" t="n">
        <v>1.1446350812912</v>
      </c>
      <c r="P99" s="0" t="n">
        <v>1.1203625202179</v>
      </c>
      <c r="Q99" s="0" t="n">
        <v>1.09616267681122</v>
      </c>
      <c r="R99" s="0" t="n">
        <v>1.07485687732697</v>
      </c>
      <c r="S99" s="0" t="n">
        <v>1.05321264266968</v>
      </c>
      <c r="T99" s="0" t="n">
        <v>1.02970218658447</v>
      </c>
      <c r="U99" s="0" t="n">
        <v>1.00749313831329</v>
      </c>
      <c r="V99" s="0" t="n">
        <v>0.98632162809372</v>
      </c>
      <c r="W99" s="0" t="n">
        <v>0.966649830341339</v>
      </c>
      <c r="X99" s="0" t="n">
        <v>0.94633674621582</v>
      </c>
      <c r="Y99" s="0" t="n">
        <v>0.926936268806458</v>
      </c>
      <c r="Z99" s="0" t="n">
        <v>0.907461643218994</v>
      </c>
      <c r="AA99" s="0" t="n">
        <v>0.888382256031036</v>
      </c>
      <c r="AB99" s="0" t="n">
        <v>0.870675444602966</v>
      </c>
      <c r="AC99" s="0" t="n">
        <v>0.853550970554352</v>
      </c>
      <c r="AD99" s="0" t="n">
        <v>0.837037265300751</v>
      </c>
      <c r="AE99" s="0" t="n">
        <v>0.820309638977051</v>
      </c>
      <c r="AF99" s="0" t="n">
        <v>0.803512752056122</v>
      </c>
      <c r="AG99" s="0" t="n">
        <v>0.784731984138489</v>
      </c>
      <c r="AH99" s="0" t="n">
        <v>0.766514420509338</v>
      </c>
      <c r="AI99" s="0" t="n">
        <v>0.749125242233276</v>
      </c>
      <c r="AJ99" s="0" t="n">
        <v>0.730661273002625</v>
      </c>
      <c r="AK99" s="0" t="n">
        <v>0.712376415729523</v>
      </c>
      <c r="AL99" s="0" t="n">
        <v>0.697175681591034</v>
      </c>
      <c r="AM99" s="0" t="n">
        <v>0.681122004985809</v>
      </c>
      <c r="AN99" s="0" t="n">
        <v>0.662974834442139</v>
      </c>
      <c r="AO99" s="0" t="n">
        <v>0.645283043384552</v>
      </c>
      <c r="AP99" s="0" t="n">
        <v>0.627424597740173</v>
      </c>
      <c r="AQ99" s="0" t="n">
        <v>0.607838928699493</v>
      </c>
      <c r="AR99" s="0" t="n">
        <v>0.592444062232971</v>
      </c>
      <c r="AS99" s="0" t="n">
        <v>0.580605566501617</v>
      </c>
      <c r="AT99" s="0" t="n">
        <v>0.568135917186737</v>
      </c>
      <c r="AU99" s="0" t="n">
        <v>0.554578542709351</v>
      </c>
      <c r="AV99" s="0" t="n">
        <v>0.542020499706268</v>
      </c>
      <c r="AW99" s="0" t="n">
        <v>0.529305636882782</v>
      </c>
      <c r="AX99" s="0" t="n">
        <v>0.517516195774078</v>
      </c>
      <c r="AY99" s="0" t="n">
        <v>0.50134664773941</v>
      </c>
      <c r="AZ99" s="0" t="n">
        <v>0.483839929103851</v>
      </c>
      <c r="BA99" s="0" t="n">
        <v>0.465485662221909</v>
      </c>
      <c r="BB99" s="0" t="n">
        <v>0.453555017709732</v>
      </c>
      <c r="BC99" s="0" t="n">
        <v>0.441665947437286</v>
      </c>
      <c r="BD99" s="0" t="n">
        <v>0.436522781848908</v>
      </c>
      <c r="BE99" s="0" t="n">
        <v>0.430710583925247</v>
      </c>
      <c r="BF99" s="0" t="n">
        <v>0.426527976989746</v>
      </c>
      <c r="BG99" s="0" t="n">
        <v>0.425300091505051</v>
      </c>
      <c r="BH99" s="0" t="n">
        <v>0.424174964427948</v>
      </c>
      <c r="BI99" s="0" t="n">
        <v>0.417671352624893</v>
      </c>
      <c r="BJ99" s="0" t="n">
        <v>0.41557252407074</v>
      </c>
      <c r="BK99" s="0" t="n">
        <v>0.406283289194107</v>
      </c>
      <c r="BL99" s="0" t="n">
        <v>0.410224884748459</v>
      </c>
      <c r="BM99" s="0" t="n">
        <v>0.425147086381912</v>
      </c>
      <c r="BN99" s="0" t="n">
        <v>0.412192761898041</v>
      </c>
      <c r="BO99" s="0" t="n">
        <v>0.39956721663475</v>
      </c>
      <c r="BP99" s="0" t="n">
        <v>0.363311469554901</v>
      </c>
      <c r="BQ99" s="0" t="n">
        <v>0.342105895280838</v>
      </c>
      <c r="BR99" s="0" t="n">
        <v>0.347998350858688</v>
      </c>
      <c r="BS99" s="0" t="n">
        <v>0.340460449457169</v>
      </c>
      <c r="BT99" s="0" t="n">
        <v>0.352670729160309</v>
      </c>
      <c r="BU99" s="0" t="n">
        <v>0.339858144521713</v>
      </c>
      <c r="BV99" s="0" t="n">
        <v>0.359283715486526</v>
      </c>
      <c r="BW99" s="0" t="n">
        <v>0.365663796663284</v>
      </c>
      <c r="BX99" s="0" t="n">
        <v>0.418647915124893</v>
      </c>
      <c r="BY99" s="0" t="n">
        <v>0.460207968950272</v>
      </c>
      <c r="BZ99" s="0" t="n">
        <v>0.494131147861481</v>
      </c>
      <c r="CA99" s="0" t="n">
        <v>0.408328115940094</v>
      </c>
      <c r="CB99" s="0" t="n">
        <v>0.405591815710068</v>
      </c>
      <c r="CC99" s="0" t="n">
        <v>0.367423385381699</v>
      </c>
      <c r="CD99" s="0" t="n">
        <v>0.318822056055069</v>
      </c>
      <c r="CE99" s="0" t="n">
        <v>0.302582204341888</v>
      </c>
      <c r="CF99" s="0" t="n">
        <v>0.256413280963898</v>
      </c>
      <c r="CG99" s="0" t="n">
        <v>0.271993726491928</v>
      </c>
      <c r="CH99" s="0" t="n">
        <v>0.239557787775993</v>
      </c>
      <c r="CI99" s="0" t="n">
        <v>0.247223675251007</v>
      </c>
      <c r="CJ99" s="0" t="n">
        <v>0.247666507959366</v>
      </c>
      <c r="CK99" s="0" t="n">
        <v>0.23078565299511</v>
      </c>
      <c r="CL99" s="0" t="n">
        <v>0.182692065834999</v>
      </c>
      <c r="CM99" s="0" t="n">
        <v>0.174065113067627</v>
      </c>
      <c r="CN99" s="0" t="n">
        <v>0.165717825293541</v>
      </c>
      <c r="CO99" s="0" t="n">
        <v>0.159847021102905</v>
      </c>
      <c r="CP99" s="0" t="n">
        <v>0.196784406900406</v>
      </c>
      <c r="CQ99" s="0" t="n">
        <v>0.214356899261475</v>
      </c>
      <c r="CR99" s="0" t="n">
        <v>0.171623513102531</v>
      </c>
      <c r="CS99" s="0" t="n">
        <v>0.176971480250359</v>
      </c>
      <c r="CT99" s="0" t="n">
        <v>0.155164286494255</v>
      </c>
      <c r="CU99" s="0" t="n">
        <v>0.122039161622524</v>
      </c>
      <c r="CV99" s="0" t="n">
        <v>0.121553882956505</v>
      </c>
      <c r="CW99" s="0" t="n">
        <v>0.111358612775803</v>
      </c>
      <c r="CX99" s="0" t="n">
        <v>0.109567061066628</v>
      </c>
      <c r="CY99" s="0" t="n">
        <v>4.76653909683228</v>
      </c>
      <c r="CZ99" s="0" t="n">
        <v>1.77704465389252</v>
      </c>
      <c r="DA99" s="0" t="n">
        <v>1.65880072116852</v>
      </c>
      <c r="DB99" s="0" t="n">
        <v>1.587078332901</v>
      </c>
      <c r="DC99" s="0" t="n">
        <v>1.52848720550537</v>
      </c>
      <c r="DD99" s="0" t="n">
        <v>1.48104548454285</v>
      </c>
      <c r="DE99" s="0" t="n">
        <v>1.44218027591705</v>
      </c>
      <c r="DF99" s="0" t="n">
        <v>1.40748584270477</v>
      </c>
      <c r="DG99" s="0" t="n">
        <v>1.38043630123138</v>
      </c>
      <c r="DH99" s="0" t="n">
        <v>1.35818541049957</v>
      </c>
      <c r="DI99" s="0" t="n">
        <v>1.33954966068268</v>
      </c>
      <c r="DJ99" s="0" t="n">
        <v>1.32350409030914</v>
      </c>
      <c r="DK99" s="0" t="n">
        <v>1.30947816371918</v>
      </c>
      <c r="DL99" s="0" t="n">
        <v>1.29721283912659</v>
      </c>
      <c r="DM99" s="0" t="n">
        <v>1.28952741622925</v>
      </c>
      <c r="DN99" s="0" t="n">
        <v>1.28384065628052</v>
      </c>
      <c r="DO99" s="0" t="n">
        <v>1.28096354007721</v>
      </c>
      <c r="DP99" s="0" t="n">
        <v>1.2796813249588</v>
      </c>
      <c r="DQ99" s="0" t="n">
        <v>1.27716076374054</v>
      </c>
      <c r="DR99" s="0" t="n">
        <v>1.27950119972229</v>
      </c>
      <c r="DS99" s="0" t="n">
        <v>1.28007328510284</v>
      </c>
      <c r="DT99" s="0" t="n">
        <v>1.28411793708801</v>
      </c>
      <c r="DU99" s="0" t="n">
        <v>1.28574120998383</v>
      </c>
      <c r="DV99" s="0" t="n">
        <v>1.28957843780518</v>
      </c>
      <c r="DW99" s="0" t="n">
        <v>1.29277157783508</v>
      </c>
      <c r="DX99" s="0" t="n">
        <v>1.29496955871582</v>
      </c>
      <c r="DY99" s="0" t="n">
        <v>1.29659330844879</v>
      </c>
      <c r="DZ99" s="0" t="n">
        <v>1.30071532726288</v>
      </c>
      <c r="EA99" s="0" t="n">
        <v>1.30757904052734</v>
      </c>
      <c r="EB99" s="0" t="n">
        <v>1.31286883354187</v>
      </c>
      <c r="EC99" s="0" t="n">
        <v>1.3193678855896</v>
      </c>
      <c r="ED99" s="0" t="n">
        <v>1.32389450073242</v>
      </c>
      <c r="EE99" s="0" t="n">
        <v>1.32858610153198</v>
      </c>
      <c r="EF99" s="0" t="n">
        <v>1.33322906494141</v>
      </c>
      <c r="EG99" s="0" t="n">
        <v>1.33588373661041</v>
      </c>
      <c r="EH99" s="0" t="n">
        <v>1.34042203426361</v>
      </c>
      <c r="EI99" s="0" t="n">
        <v>1.34551024436951</v>
      </c>
      <c r="EJ99" s="0" t="n">
        <v>1.35479617118835</v>
      </c>
      <c r="EK99" s="0" t="n">
        <v>1.3603298664093</v>
      </c>
      <c r="EL99" s="0" t="n">
        <v>1.36681985855103</v>
      </c>
      <c r="EM99" s="0" t="n">
        <v>1.37265241146088</v>
      </c>
      <c r="EN99" s="0" t="n">
        <v>1.37932908535004</v>
      </c>
      <c r="EO99" s="0" t="n">
        <v>1.39196860790253</v>
      </c>
      <c r="EP99" s="0" t="n">
        <v>1.41251969337463</v>
      </c>
      <c r="EQ99" s="0" t="n">
        <v>1.4273589849472</v>
      </c>
      <c r="ER99" s="0" t="n">
        <v>1.44258916378021</v>
      </c>
      <c r="ES99" s="0" t="n">
        <v>1.45645272731781</v>
      </c>
      <c r="ET99" s="0" t="n">
        <v>1.47576630115509</v>
      </c>
      <c r="EU99" s="0" t="n">
        <v>1.49127197265625</v>
      </c>
      <c r="EV99" s="0" t="n">
        <v>1.49818694591522</v>
      </c>
      <c r="EW99" s="0" t="n">
        <v>1.50372326374054</v>
      </c>
      <c r="EX99" s="0" t="n">
        <v>1.50700891017914</v>
      </c>
      <c r="EY99" s="0" t="n">
        <v>1.5241185426712</v>
      </c>
      <c r="EZ99" s="0" t="n">
        <v>1.54880964756012</v>
      </c>
      <c r="FA99" s="0" t="n">
        <v>1.57832515239716</v>
      </c>
      <c r="FB99" s="0" t="n">
        <v>1.59954297542572</v>
      </c>
      <c r="FC99" s="0" t="n">
        <v>1.63716733455658</v>
      </c>
      <c r="FD99" s="0" t="n">
        <v>1.67899763584137</v>
      </c>
      <c r="FE99" s="0" t="n">
        <v>1.71606409549713</v>
      </c>
      <c r="FF99" s="0" t="n">
        <v>1.73303532600403</v>
      </c>
      <c r="FG99" s="0" t="n">
        <v>1.76970863342285</v>
      </c>
      <c r="FH99" s="0" t="n">
        <v>1.77738952636719</v>
      </c>
      <c r="FI99" s="0" t="n">
        <v>1.81989026069641</v>
      </c>
      <c r="FJ99" s="0" t="n">
        <v>1.88223075866699</v>
      </c>
      <c r="FK99" s="0" t="n">
        <v>1.86158275604248</v>
      </c>
      <c r="FL99" s="0" t="n">
        <v>1.83449590206146</v>
      </c>
      <c r="FM99" s="0" t="n">
        <v>1.80049800872803</v>
      </c>
      <c r="FN99" s="0" t="n">
        <v>1.82089519500732</v>
      </c>
      <c r="FO99" s="0" t="n">
        <v>1.83553218841553</v>
      </c>
      <c r="FP99" s="0" t="n">
        <v>1.8509407043457</v>
      </c>
      <c r="FQ99" s="0" t="n">
        <v>1.90934562683105</v>
      </c>
      <c r="FR99" s="0" t="n">
        <v>1.91585719585419</v>
      </c>
      <c r="FS99" s="0" t="n">
        <v>1.94920694828033</v>
      </c>
      <c r="FT99" s="0" t="n">
        <v>2.01048016548157</v>
      </c>
      <c r="FU99" s="0" t="n">
        <v>2.09149384498596</v>
      </c>
      <c r="FV99" s="0" t="n">
        <v>2.18304181098938</v>
      </c>
      <c r="FW99" s="0" t="n">
        <v>2.24076914787292</v>
      </c>
      <c r="FX99" s="0" t="n">
        <v>2.15827631950378</v>
      </c>
      <c r="FY99" s="0" t="n">
        <v>2.23435950279236</v>
      </c>
      <c r="FZ99" s="0" t="n">
        <v>2.16383719444275</v>
      </c>
      <c r="GA99" s="0" t="n">
        <v>2.11198759078979</v>
      </c>
      <c r="GB99" s="0" t="n">
        <v>2.08449196815491</v>
      </c>
      <c r="GC99" s="0" t="n">
        <v>2.00635099411011</v>
      </c>
      <c r="GD99" s="0" t="n">
        <v>2.08392143249512</v>
      </c>
      <c r="GE99" s="0" t="n">
        <v>1.98194813728333</v>
      </c>
      <c r="GF99" s="0" t="n">
        <v>2.08307194709778</v>
      </c>
      <c r="GG99" s="0" t="n">
        <v>2.07918405532837</v>
      </c>
      <c r="GH99" s="0" t="n">
        <v>2.10019183158875</v>
      </c>
      <c r="GI99" s="0" t="n">
        <v>2.00693655014038</v>
      </c>
      <c r="GJ99" s="0" t="n">
        <v>2.06436586380005</v>
      </c>
      <c r="GK99" s="0" t="n">
        <v>2.0944344997406</v>
      </c>
      <c r="GL99" s="0" t="n">
        <v>2.02966237068176</v>
      </c>
      <c r="GM99" s="0" t="n">
        <v>2.09160685539246</v>
      </c>
      <c r="GN99" s="0" t="n">
        <v>2.12554287910461</v>
      </c>
      <c r="GO99" s="0" t="n">
        <v>2.10733437538147</v>
      </c>
      <c r="GP99" s="0" t="n">
        <v>2.10935854911804</v>
      </c>
      <c r="GQ99" s="0" t="n">
        <v>2.15379405021667</v>
      </c>
      <c r="GR99" s="0" t="n">
        <v>2.17830061912537</v>
      </c>
      <c r="GS99" s="0" t="n">
        <v>2.24260973930359</v>
      </c>
      <c r="GT99" s="0" t="n">
        <v>2.25837516784668</v>
      </c>
      <c r="GU99" s="0" t="n">
        <v>2.27408027648926</v>
      </c>
    </row>
    <row r="100" customFormat="false" ht="12.8" hidden="false" customHeight="false" outlineLevel="0" collapsed="false">
      <c r="A100" s="0" t="s">
        <v>301</v>
      </c>
      <c r="B100" s="0" t="n">
        <v>20.5953464508057</v>
      </c>
      <c r="C100" s="0" t="n">
        <v>1.80074393749237</v>
      </c>
      <c r="D100" s="0" t="n">
        <v>1.68003606796265</v>
      </c>
      <c r="E100" s="0" t="n">
        <v>1.6044819355011</v>
      </c>
      <c r="F100" s="0" t="n">
        <v>1.54950797557831</v>
      </c>
      <c r="G100" s="0" t="n">
        <v>1.50513255596161</v>
      </c>
      <c r="H100" s="0" t="n">
        <v>1.46741914749146</v>
      </c>
      <c r="I100" s="0" t="n">
        <v>1.43385303020477</v>
      </c>
      <c r="J100" s="0" t="n">
        <v>1.40401017665863</v>
      </c>
      <c r="K100" s="0" t="n">
        <v>1.37645030021667</v>
      </c>
      <c r="L100" s="0" t="n">
        <v>1.35170269012451</v>
      </c>
      <c r="M100" s="0" t="n">
        <v>1.32906603813171</v>
      </c>
      <c r="N100" s="0" t="n">
        <v>1.30792319774628</v>
      </c>
      <c r="O100" s="0" t="n">
        <v>1.28744029998779</v>
      </c>
      <c r="P100" s="0" t="n">
        <v>1.26839005947113</v>
      </c>
      <c r="Q100" s="0" t="n">
        <v>1.25020837783813</v>
      </c>
      <c r="R100" s="0" t="n">
        <v>1.23299741744995</v>
      </c>
      <c r="S100" s="0" t="n">
        <v>1.21636962890625</v>
      </c>
      <c r="T100" s="0" t="n">
        <v>1.20002102851868</v>
      </c>
      <c r="U100" s="0" t="n">
        <v>1.1837283372879</v>
      </c>
      <c r="V100" s="0" t="n">
        <v>1.16827630996704</v>
      </c>
      <c r="W100" s="0" t="n">
        <v>1.15359544754028</v>
      </c>
      <c r="X100" s="0" t="n">
        <v>1.13871324062347</v>
      </c>
      <c r="Y100" s="0" t="n">
        <v>1.12420332431793</v>
      </c>
      <c r="Z100" s="0" t="n">
        <v>1.10884034633636</v>
      </c>
      <c r="AA100" s="0" t="n">
        <v>1.09355878829956</v>
      </c>
      <c r="AB100" s="0" t="n">
        <v>1.07930207252502</v>
      </c>
      <c r="AC100" s="0" t="n">
        <v>1.06449675559998</v>
      </c>
      <c r="AD100" s="0" t="n">
        <v>1.05067610740662</v>
      </c>
      <c r="AE100" s="0" t="n">
        <v>1.03636658191681</v>
      </c>
      <c r="AF100" s="0" t="n">
        <v>1.0212390422821</v>
      </c>
      <c r="AG100" s="0" t="n">
        <v>1.00725495815277</v>
      </c>
      <c r="AH100" s="0" t="n">
        <v>0.993914484977722</v>
      </c>
      <c r="AI100" s="0" t="n">
        <v>0.979382574558258</v>
      </c>
      <c r="AJ100" s="0" t="n">
        <v>0.965913474559784</v>
      </c>
      <c r="AK100" s="0" t="n">
        <v>0.952891111373901</v>
      </c>
      <c r="AL100" s="0" t="n">
        <v>0.938684463500977</v>
      </c>
      <c r="AM100" s="0" t="n">
        <v>0.926821172237396</v>
      </c>
      <c r="AN100" s="0" t="n">
        <v>0.912974298000336</v>
      </c>
      <c r="AO100" s="0" t="n">
        <v>0.900118470191956</v>
      </c>
      <c r="AP100" s="0" t="n">
        <v>0.886891722679138</v>
      </c>
      <c r="AQ100" s="0" t="n">
        <v>0.874545633792877</v>
      </c>
      <c r="AR100" s="0" t="n">
        <v>0.861290574073792</v>
      </c>
      <c r="AS100" s="0" t="n">
        <v>0.84887969493866</v>
      </c>
      <c r="AT100" s="0" t="n">
        <v>0.836786150932312</v>
      </c>
      <c r="AU100" s="0" t="n">
        <v>0.822807848453522</v>
      </c>
      <c r="AV100" s="0" t="n">
        <v>0.809690594673157</v>
      </c>
      <c r="AW100" s="0" t="n">
        <v>0.796453893184662</v>
      </c>
      <c r="AX100" s="0" t="n">
        <v>0.783483743667603</v>
      </c>
      <c r="AY100" s="0" t="n">
        <v>0.770578503608704</v>
      </c>
      <c r="AZ100" s="0" t="n">
        <v>0.758691072463989</v>
      </c>
      <c r="BA100" s="0" t="n">
        <v>0.745017349720001</v>
      </c>
      <c r="BB100" s="0" t="n">
        <v>0.732952892780304</v>
      </c>
      <c r="BC100" s="0" t="n">
        <v>0.717477262020111</v>
      </c>
      <c r="BD100" s="0" t="n">
        <v>0.703435659408569</v>
      </c>
      <c r="BE100" s="0" t="n">
        <v>0.690776526927948</v>
      </c>
      <c r="BF100" s="0" t="n">
        <v>0.676648378372192</v>
      </c>
      <c r="BG100" s="0" t="n">
        <v>0.662498354911804</v>
      </c>
      <c r="BH100" s="0" t="n">
        <v>0.649408340454102</v>
      </c>
      <c r="BI100" s="0" t="n">
        <v>0.638209462165833</v>
      </c>
      <c r="BJ100" s="0" t="n">
        <v>0.624676167964935</v>
      </c>
      <c r="BK100" s="0" t="n">
        <v>0.612057566642761</v>
      </c>
      <c r="BL100" s="0" t="n">
        <v>0.599318981170654</v>
      </c>
      <c r="BM100" s="0" t="n">
        <v>0.589615881443024</v>
      </c>
      <c r="BN100" s="0" t="n">
        <v>0.576305150985718</v>
      </c>
      <c r="BO100" s="0" t="n">
        <v>0.566399335861206</v>
      </c>
      <c r="BP100" s="0" t="n">
        <v>0.559031546115875</v>
      </c>
      <c r="BQ100" s="0" t="n">
        <v>0.551933944225311</v>
      </c>
      <c r="BR100" s="0" t="n">
        <v>0.548991560935974</v>
      </c>
      <c r="BS100" s="0" t="n">
        <v>0.547352910041809</v>
      </c>
      <c r="BT100" s="0" t="n">
        <v>0.54693615436554</v>
      </c>
      <c r="BU100" s="0" t="n">
        <v>0.540284037590027</v>
      </c>
      <c r="BV100" s="0" t="n">
        <v>0.532249569892883</v>
      </c>
      <c r="BW100" s="0" t="n">
        <v>0.520660877227783</v>
      </c>
      <c r="BX100" s="0" t="n">
        <v>0.507460057735443</v>
      </c>
      <c r="BY100" s="0" t="n">
        <v>0.491196870803833</v>
      </c>
      <c r="BZ100" s="0" t="n">
        <v>0.481088489294052</v>
      </c>
      <c r="CA100" s="0" t="n">
        <v>0.472620099782944</v>
      </c>
      <c r="CB100" s="0" t="n">
        <v>0.462282121181488</v>
      </c>
      <c r="CC100" s="0" t="n">
        <v>0.459472417831421</v>
      </c>
      <c r="CD100" s="0" t="n">
        <v>0.458471059799194</v>
      </c>
      <c r="CE100" s="0" t="n">
        <v>0.459941357374191</v>
      </c>
      <c r="CF100" s="0" t="n">
        <v>0.456902921199799</v>
      </c>
      <c r="CG100" s="0" t="n">
        <v>0.458088308572769</v>
      </c>
      <c r="CH100" s="0" t="n">
        <v>0.451481848955154</v>
      </c>
      <c r="CI100" s="0" t="n">
        <v>0.446961522102356</v>
      </c>
      <c r="CJ100" s="0" t="n">
        <v>0.434311300516128</v>
      </c>
      <c r="CK100" s="0" t="n">
        <v>0.4260633289814</v>
      </c>
      <c r="CL100" s="0" t="n">
        <v>0.411867290735245</v>
      </c>
      <c r="CM100" s="0" t="n">
        <v>0.404985189437866</v>
      </c>
      <c r="CN100" s="0" t="n">
        <v>0.397496461868286</v>
      </c>
      <c r="CO100" s="0" t="n">
        <v>0.391847670078278</v>
      </c>
      <c r="CP100" s="0" t="n">
        <v>0.3720882833004</v>
      </c>
      <c r="CQ100" s="0" t="n">
        <v>0.366096168756485</v>
      </c>
      <c r="CR100" s="0" t="n">
        <v>0.364313840866089</v>
      </c>
      <c r="CS100" s="0" t="n">
        <v>0.369575083255768</v>
      </c>
      <c r="CT100" s="0" t="n">
        <v>0.365691184997559</v>
      </c>
      <c r="CU100" s="0" t="n">
        <v>0.356441497802734</v>
      </c>
      <c r="CV100" s="0" t="n">
        <v>0.364772975444794</v>
      </c>
      <c r="CW100" s="0" t="n">
        <v>0.366741269826889</v>
      </c>
      <c r="CX100" s="0" t="n">
        <v>0.359851449728012</v>
      </c>
      <c r="CY100" s="0" t="n">
        <v>20.7235260009766</v>
      </c>
      <c r="CZ100" s="0" t="n">
        <v>1.80494153499603</v>
      </c>
      <c r="DA100" s="0" t="n">
        <v>1.68926906585693</v>
      </c>
      <c r="DB100" s="0" t="n">
        <v>1.62007510662079</v>
      </c>
      <c r="DC100" s="0" t="n">
        <v>1.57266128063202</v>
      </c>
      <c r="DD100" s="0" t="n">
        <v>1.53557419776917</v>
      </c>
      <c r="DE100" s="0" t="n">
        <v>1.50535082817078</v>
      </c>
      <c r="DF100" s="0" t="n">
        <v>1.4798721075058</v>
      </c>
      <c r="DG100" s="0" t="n">
        <v>1.45852172374725</v>
      </c>
      <c r="DH100" s="0" t="n">
        <v>1.43958127498627</v>
      </c>
      <c r="DI100" s="0" t="n">
        <v>1.42344605922699</v>
      </c>
      <c r="DJ100" s="0" t="n">
        <v>1.40904247760773</v>
      </c>
      <c r="DK100" s="0" t="n">
        <v>1.39630305767059</v>
      </c>
      <c r="DL100" s="0" t="n">
        <v>1.38459479808807</v>
      </c>
      <c r="DM100" s="0" t="n">
        <v>1.37385773658752</v>
      </c>
      <c r="DN100" s="0" t="n">
        <v>1.36440563201904</v>
      </c>
      <c r="DO100" s="0" t="n">
        <v>1.35612332820892</v>
      </c>
      <c r="DP100" s="0" t="n">
        <v>1.34923303127289</v>
      </c>
      <c r="DQ100" s="0" t="n">
        <v>1.34248960018158</v>
      </c>
      <c r="DR100" s="0" t="n">
        <v>1.33646416664124</v>
      </c>
      <c r="DS100" s="0" t="n">
        <v>1.33099925518036</v>
      </c>
      <c r="DT100" s="0" t="n">
        <v>1.3260669708252</v>
      </c>
      <c r="DU100" s="0" t="n">
        <v>1.32128322124481</v>
      </c>
      <c r="DV100" s="0" t="n">
        <v>1.31667220592499</v>
      </c>
      <c r="DW100" s="0" t="n">
        <v>1.31121277809143</v>
      </c>
      <c r="DX100" s="0" t="n">
        <v>1.30625677108765</v>
      </c>
      <c r="DY100" s="0" t="n">
        <v>1.30252587795258</v>
      </c>
      <c r="DZ100" s="0" t="n">
        <v>1.29823076725006</v>
      </c>
      <c r="EA100" s="0" t="n">
        <v>1.29408943653107</v>
      </c>
      <c r="EB100" s="0" t="n">
        <v>1.29015147686005</v>
      </c>
      <c r="EC100" s="0" t="n">
        <v>1.28531682491303</v>
      </c>
      <c r="ED100" s="0" t="n">
        <v>1.28209018707275</v>
      </c>
      <c r="EE100" s="0" t="n">
        <v>1.279465675354</v>
      </c>
      <c r="EF100" s="0" t="n">
        <v>1.27568960189819</v>
      </c>
      <c r="EG100" s="0" t="n">
        <v>1.27303719520569</v>
      </c>
      <c r="EH100" s="0" t="n">
        <v>1.2714421749115</v>
      </c>
      <c r="EI100" s="0" t="n">
        <v>1.26976573467255</v>
      </c>
      <c r="EJ100" s="0" t="n">
        <v>1.27061259746552</v>
      </c>
      <c r="EK100" s="0" t="n">
        <v>1.26917827129364</v>
      </c>
      <c r="EL100" s="0" t="n">
        <v>1.26911568641663</v>
      </c>
      <c r="EM100" s="0" t="n">
        <v>1.26879119873047</v>
      </c>
      <c r="EN100" s="0" t="n">
        <v>1.26817440986633</v>
      </c>
      <c r="EO100" s="0" t="n">
        <v>1.26763141155243</v>
      </c>
      <c r="EP100" s="0" t="n">
        <v>1.26763665676117</v>
      </c>
      <c r="EQ100" s="0" t="n">
        <v>1.26778841018677</v>
      </c>
      <c r="ER100" s="0" t="n">
        <v>1.2671914100647</v>
      </c>
      <c r="ES100" s="0" t="n">
        <v>1.26736259460449</v>
      </c>
      <c r="ET100" s="0" t="n">
        <v>1.2673305273056</v>
      </c>
      <c r="EU100" s="0" t="n">
        <v>1.26785349845886</v>
      </c>
      <c r="EV100" s="0" t="n">
        <v>1.26850593090057</v>
      </c>
      <c r="EW100" s="0" t="n">
        <v>1.27121007442474</v>
      </c>
      <c r="EX100" s="0" t="n">
        <v>1.27127254009247</v>
      </c>
      <c r="EY100" s="0" t="n">
        <v>1.27523362636566</v>
      </c>
      <c r="EZ100" s="0" t="n">
        <v>1.2763170003891</v>
      </c>
      <c r="FA100" s="0" t="n">
        <v>1.27759730815887</v>
      </c>
      <c r="FB100" s="0" t="n">
        <v>1.27966821193695</v>
      </c>
      <c r="FC100" s="0" t="n">
        <v>1.28057992458344</v>
      </c>
      <c r="FD100" s="0" t="n">
        <v>1.28046786785126</v>
      </c>
      <c r="FE100" s="0" t="n">
        <v>1.2845424413681</v>
      </c>
      <c r="FF100" s="0" t="n">
        <v>1.2894960641861</v>
      </c>
      <c r="FG100" s="0" t="n">
        <v>1.2906049489975</v>
      </c>
      <c r="FH100" s="0" t="n">
        <v>1.29377698898315</v>
      </c>
      <c r="FI100" s="0" t="n">
        <v>1.2974191904068</v>
      </c>
      <c r="FJ100" s="0" t="n">
        <v>1.30264496803284</v>
      </c>
      <c r="FK100" s="0" t="n">
        <v>1.30581974983215</v>
      </c>
      <c r="FL100" s="0" t="n">
        <v>1.31298649311066</v>
      </c>
      <c r="FM100" s="0" t="n">
        <v>1.32292294502258</v>
      </c>
      <c r="FN100" s="0" t="n">
        <v>1.33165085315704</v>
      </c>
      <c r="FO100" s="0" t="n">
        <v>1.34565818309784</v>
      </c>
      <c r="FP100" s="0" t="n">
        <v>1.36326777935028</v>
      </c>
      <c r="FQ100" s="0" t="n">
        <v>1.37985062599182</v>
      </c>
      <c r="FR100" s="0" t="n">
        <v>1.39270794391632</v>
      </c>
      <c r="FS100" s="0" t="n">
        <v>1.40523958206177</v>
      </c>
      <c r="FT100" s="0" t="n">
        <v>1.41315734386444</v>
      </c>
      <c r="FU100" s="0" t="n">
        <v>1.41965794563293</v>
      </c>
      <c r="FV100" s="0" t="n">
        <v>1.42083311080933</v>
      </c>
      <c r="FW100" s="0" t="n">
        <v>1.43021881580353</v>
      </c>
      <c r="FX100" s="0" t="n">
        <v>1.44060635566711</v>
      </c>
      <c r="FY100" s="0" t="n">
        <v>1.44927704334259</v>
      </c>
      <c r="FZ100" s="0" t="n">
        <v>1.46483540534973</v>
      </c>
      <c r="GA100" s="0" t="n">
        <v>1.48101508617401</v>
      </c>
      <c r="GB100" s="0" t="n">
        <v>1.50672936439514</v>
      </c>
      <c r="GC100" s="0" t="n">
        <v>1.5267516374588</v>
      </c>
      <c r="GD100" s="0" t="n">
        <v>1.54773736000061</v>
      </c>
      <c r="GE100" s="0" t="n">
        <v>1.56466400623322</v>
      </c>
      <c r="GF100" s="0" t="n">
        <v>1.57853496074677</v>
      </c>
      <c r="GG100" s="0" t="n">
        <v>1.59488999843597</v>
      </c>
      <c r="GH100" s="0" t="n">
        <v>1.60890984535217</v>
      </c>
      <c r="GI100" s="0" t="n">
        <v>1.61598682403564</v>
      </c>
      <c r="GJ100" s="0" t="n">
        <v>1.62158143520355</v>
      </c>
      <c r="GK100" s="0" t="n">
        <v>1.62704932689667</v>
      </c>
      <c r="GL100" s="0" t="n">
        <v>1.62737488746643</v>
      </c>
      <c r="GM100" s="0" t="n">
        <v>1.60754609107971</v>
      </c>
      <c r="GN100" s="0" t="n">
        <v>1.61099553108215</v>
      </c>
      <c r="GO100" s="0" t="n">
        <v>1.63082778453827</v>
      </c>
      <c r="GP100" s="0" t="n">
        <v>1.66393792629242</v>
      </c>
      <c r="GQ100" s="0" t="n">
        <v>1.67386376857758</v>
      </c>
      <c r="GR100" s="0" t="n">
        <v>1.68694174289703</v>
      </c>
      <c r="GS100" s="0" t="n">
        <v>1.73107874393463</v>
      </c>
      <c r="GT100" s="0" t="n">
        <v>1.76229405403137</v>
      </c>
      <c r="GU100" s="0" t="n">
        <v>1.76565682888031</v>
      </c>
    </row>
    <row r="101" customFormat="false" ht="12.8" hidden="false" customHeight="false" outlineLevel="0" collapsed="false">
      <c r="A101" s="0" t="s">
        <v>302</v>
      </c>
      <c r="B101" s="0" t="n">
        <v>6.78764247894287</v>
      </c>
      <c r="C101" s="0" t="n">
        <v>1.8258957862854</v>
      </c>
      <c r="D101" s="0" t="n">
        <v>1.70977020263672</v>
      </c>
      <c r="E101" s="0" t="n">
        <v>1.62936961650848</v>
      </c>
      <c r="F101" s="0" t="n">
        <v>1.57211947441101</v>
      </c>
      <c r="G101" s="0" t="n">
        <v>1.51429533958435</v>
      </c>
      <c r="H101" s="0" t="n">
        <v>1.46848213672638</v>
      </c>
      <c r="I101" s="0" t="n">
        <v>1.42576277256012</v>
      </c>
      <c r="J101" s="0" t="n">
        <v>1.39176976680756</v>
      </c>
      <c r="K101" s="0" t="n">
        <v>1.359703540802</v>
      </c>
      <c r="L101" s="0" t="n">
        <v>1.3304750919342</v>
      </c>
      <c r="M101" s="0" t="n">
        <v>1.30849492549896</v>
      </c>
      <c r="N101" s="0" t="n">
        <v>1.28685784339905</v>
      </c>
      <c r="O101" s="0" t="n">
        <v>1.26658451557159</v>
      </c>
      <c r="P101" s="0" t="n">
        <v>1.25202786922455</v>
      </c>
      <c r="Q101" s="0" t="n">
        <v>1.23479640483856</v>
      </c>
      <c r="R101" s="0" t="n">
        <v>1.22376155853271</v>
      </c>
      <c r="S101" s="0" t="n">
        <v>1.21600830554962</v>
      </c>
      <c r="T101" s="0" t="n">
        <v>1.1946302652359</v>
      </c>
      <c r="U101" s="0" t="n">
        <v>1.17077708244324</v>
      </c>
      <c r="V101" s="0" t="n">
        <v>1.14404845237732</v>
      </c>
      <c r="W101" s="0" t="n">
        <v>1.12910866737366</v>
      </c>
      <c r="X101" s="0" t="n">
        <v>1.11027085781097</v>
      </c>
      <c r="Y101" s="0" t="n">
        <v>1.090460896492</v>
      </c>
      <c r="Z101" s="0" t="n">
        <v>1.06887352466583</v>
      </c>
      <c r="AA101" s="0" t="n">
        <v>1.05343568325043</v>
      </c>
      <c r="AB101" s="0" t="n">
        <v>1.03237080574036</v>
      </c>
      <c r="AC101" s="0" t="n">
        <v>1.01568102836609</v>
      </c>
      <c r="AD101" s="0" t="n">
        <v>0.997859835624695</v>
      </c>
      <c r="AE101" s="0" t="n">
        <v>0.97951877117157</v>
      </c>
      <c r="AF101" s="0" t="n">
        <v>0.954211473464966</v>
      </c>
      <c r="AG101" s="0" t="n">
        <v>0.935492396354675</v>
      </c>
      <c r="AH101" s="0" t="n">
        <v>0.913227438926697</v>
      </c>
      <c r="AI101" s="0" t="n">
        <v>0.899884581565857</v>
      </c>
      <c r="AJ101" s="0" t="n">
        <v>0.881393432617188</v>
      </c>
      <c r="AK101" s="0" t="n">
        <v>0.864259302616119</v>
      </c>
      <c r="AL101" s="0" t="n">
        <v>0.845747470855713</v>
      </c>
      <c r="AM101" s="0" t="n">
        <v>0.830484628677368</v>
      </c>
      <c r="AN101" s="0" t="n">
        <v>0.814587354660034</v>
      </c>
      <c r="AO101" s="0" t="n">
        <v>0.7974933385849</v>
      </c>
      <c r="AP101" s="0" t="n">
        <v>0.780906200408935</v>
      </c>
      <c r="AQ101" s="0" t="n">
        <v>0.767462253570556</v>
      </c>
      <c r="AR101" s="0" t="n">
        <v>0.751531302928925</v>
      </c>
      <c r="AS101" s="0" t="n">
        <v>0.735347509384155</v>
      </c>
      <c r="AT101" s="0" t="n">
        <v>0.719386279582977</v>
      </c>
      <c r="AU101" s="0" t="n">
        <v>0.708114743232727</v>
      </c>
      <c r="AV101" s="0" t="n">
        <v>0.697307229042053</v>
      </c>
      <c r="AW101" s="0" t="n">
        <v>0.682642877101898</v>
      </c>
      <c r="AX101" s="0" t="n">
        <v>0.664819180965424</v>
      </c>
      <c r="AY101" s="0" t="n">
        <v>0.646135449409485</v>
      </c>
      <c r="AZ101" s="0" t="n">
        <v>0.631685078144074</v>
      </c>
      <c r="BA101" s="0" t="n">
        <v>0.617145121097565</v>
      </c>
      <c r="BB101" s="0" t="n">
        <v>0.607513666152954</v>
      </c>
      <c r="BC101" s="0" t="n">
        <v>0.595477223396301</v>
      </c>
      <c r="BD101" s="0" t="n">
        <v>0.585187315940857</v>
      </c>
      <c r="BE101" s="0" t="n">
        <v>0.57396674156189</v>
      </c>
      <c r="BF101" s="0" t="n">
        <v>0.566239356994629</v>
      </c>
      <c r="BG101" s="0" t="n">
        <v>0.559568643569946</v>
      </c>
      <c r="BH101" s="0" t="n">
        <v>0.554813921451569</v>
      </c>
      <c r="BI101" s="0" t="n">
        <v>0.548536658287048</v>
      </c>
      <c r="BJ101" s="0" t="n">
        <v>0.546593129634857</v>
      </c>
      <c r="BK101" s="0" t="n">
        <v>0.53809928894043</v>
      </c>
      <c r="BL101" s="0" t="n">
        <v>0.535190463066101</v>
      </c>
      <c r="BM101" s="0" t="n">
        <v>0.525432467460632</v>
      </c>
      <c r="BN101" s="0" t="n">
        <v>0.512241303920746</v>
      </c>
      <c r="BO101" s="0" t="n">
        <v>0.49771124124527</v>
      </c>
      <c r="BP101" s="0" t="n">
        <v>0.487983256578445</v>
      </c>
      <c r="BQ101" s="0" t="n">
        <v>0.472035825252533</v>
      </c>
      <c r="BR101" s="0" t="n">
        <v>0.465327471494675</v>
      </c>
      <c r="BS101" s="0" t="n">
        <v>0.456847488880158</v>
      </c>
      <c r="BT101" s="0" t="n">
        <v>0.451904654502869</v>
      </c>
      <c r="BU101" s="0" t="n">
        <v>0.435764163732529</v>
      </c>
      <c r="BV101" s="0" t="n">
        <v>0.435341477394104</v>
      </c>
      <c r="BW101" s="0" t="n">
        <v>0.438890755176544</v>
      </c>
      <c r="BX101" s="0" t="n">
        <v>0.432548671960831</v>
      </c>
      <c r="BY101" s="0" t="n">
        <v>0.416445791721344</v>
      </c>
      <c r="BZ101" s="0" t="n">
        <v>0.429046779870987</v>
      </c>
      <c r="CA101" s="0" t="n">
        <v>0.422231048345566</v>
      </c>
      <c r="CB101" s="0" t="n">
        <v>0.389723271131516</v>
      </c>
      <c r="CC101" s="0" t="n">
        <v>0.456020057201386</v>
      </c>
      <c r="CD101" s="0" t="n">
        <v>0.370866686105728</v>
      </c>
      <c r="CE101" s="0" t="n">
        <v>0.506120979785919</v>
      </c>
      <c r="CF101" s="0" t="n">
        <v>0.459919482469559</v>
      </c>
      <c r="CG101" s="0" t="n">
        <v>0.399906456470489</v>
      </c>
      <c r="CH101" s="0" t="n">
        <v>0.415687620639801</v>
      </c>
      <c r="CI101" s="0" t="n">
        <v>0.424221992492676</v>
      </c>
      <c r="CJ101" s="0" t="n">
        <v>0.418372571468353</v>
      </c>
      <c r="CK101" s="0" t="n">
        <v>0.404528141021729</v>
      </c>
      <c r="CL101" s="0" t="n">
        <v>0.415336787700653</v>
      </c>
      <c r="CM101" s="0" t="n">
        <v>0.514955043792725</v>
      </c>
      <c r="CN101" s="0" t="n">
        <v>0.587292969226837</v>
      </c>
      <c r="CO101" s="0" t="n">
        <v>0.603657603263855</v>
      </c>
      <c r="CP101" s="0" t="n">
        <v>0.476787745952606</v>
      </c>
      <c r="CQ101" s="0" t="n">
        <v>0.509232699871063</v>
      </c>
      <c r="CR101" s="0" t="n">
        <v>0.537167191505432</v>
      </c>
      <c r="CS101" s="0" t="n">
        <v>0.524258732795715</v>
      </c>
      <c r="CT101" s="0" t="n">
        <v>0.49965250492096</v>
      </c>
      <c r="CU101" s="0" t="n">
        <v>0.344032645225525</v>
      </c>
      <c r="CV101" s="0" t="n">
        <v>0.268742352724075</v>
      </c>
      <c r="CW101" s="0" t="n">
        <v>0.240361049771309</v>
      </c>
      <c r="CX101" s="0" t="n">
        <v>0.25509962439537</v>
      </c>
      <c r="CY101" s="0" t="n">
        <v>6.67459583282471</v>
      </c>
      <c r="CZ101" s="0" t="n">
        <v>1.81571674346924</v>
      </c>
      <c r="DA101" s="0" t="n">
        <v>1.70858943462372</v>
      </c>
      <c r="DB101" s="0" t="n">
        <v>1.64028167724609</v>
      </c>
      <c r="DC101" s="0" t="n">
        <v>1.59137427806854</v>
      </c>
      <c r="DD101" s="0" t="n">
        <v>1.54265964031219</v>
      </c>
      <c r="DE101" s="0" t="n">
        <v>1.50635480880737</v>
      </c>
      <c r="DF101" s="0" t="n">
        <v>1.47782027721405</v>
      </c>
      <c r="DG101" s="0" t="n">
        <v>1.45638835430145</v>
      </c>
      <c r="DH101" s="0" t="n">
        <v>1.43430948257446</v>
      </c>
      <c r="DI101" s="0" t="n">
        <v>1.42002367973328</v>
      </c>
      <c r="DJ101" s="0" t="n">
        <v>1.40899991989136</v>
      </c>
      <c r="DK101" s="0" t="n">
        <v>1.3969361782074</v>
      </c>
      <c r="DL101" s="0" t="n">
        <v>1.38653159141541</v>
      </c>
      <c r="DM101" s="0" t="n">
        <v>1.38273024559021</v>
      </c>
      <c r="DN101" s="0" t="n">
        <v>1.37780106067657</v>
      </c>
      <c r="DO101" s="0" t="n">
        <v>1.37861239910126</v>
      </c>
      <c r="DP101" s="0" t="n">
        <v>1.38068234920502</v>
      </c>
      <c r="DQ101" s="0" t="n">
        <v>1.37139093875885</v>
      </c>
      <c r="DR101" s="0" t="n">
        <v>1.36076867580414</v>
      </c>
      <c r="DS101" s="0" t="n">
        <v>1.34846758842468</v>
      </c>
      <c r="DT101" s="0" t="n">
        <v>1.3432879447937</v>
      </c>
      <c r="DU101" s="0" t="n">
        <v>1.33748996257782</v>
      </c>
      <c r="DV101" s="0" t="n">
        <v>1.33213841915131</v>
      </c>
      <c r="DW101" s="0" t="n">
        <v>1.32046210765839</v>
      </c>
      <c r="DX101" s="0" t="n">
        <v>1.31616997718811</v>
      </c>
      <c r="DY101" s="0" t="n">
        <v>1.31083929538727</v>
      </c>
      <c r="DZ101" s="0" t="n">
        <v>1.30853843688965</v>
      </c>
      <c r="EA101" s="0" t="n">
        <v>1.30686402320862</v>
      </c>
      <c r="EB101" s="0" t="n">
        <v>1.30283546447754</v>
      </c>
      <c r="EC101" s="0" t="n">
        <v>1.29117047786713</v>
      </c>
      <c r="ED101" s="0" t="n">
        <v>1.28754329681396</v>
      </c>
      <c r="EE101" s="0" t="n">
        <v>1.28106868267059</v>
      </c>
      <c r="EF101" s="0" t="n">
        <v>1.28213036060333</v>
      </c>
      <c r="EG101" s="0" t="n">
        <v>1.27929270267487</v>
      </c>
      <c r="EH101" s="0" t="n">
        <v>1.28089928627014</v>
      </c>
      <c r="EI101" s="0" t="n">
        <v>1.28483617305756</v>
      </c>
      <c r="EJ101" s="0" t="n">
        <v>1.28786706924438</v>
      </c>
      <c r="EK101" s="0" t="n">
        <v>1.28950238227844</v>
      </c>
      <c r="EL101" s="0" t="n">
        <v>1.29049360752106</v>
      </c>
      <c r="EM101" s="0" t="n">
        <v>1.29607033729553</v>
      </c>
      <c r="EN101" s="0" t="n">
        <v>1.29847073554993</v>
      </c>
      <c r="EO101" s="0" t="n">
        <v>1.30590379238129</v>
      </c>
      <c r="EP101" s="0" t="n">
        <v>1.30444443225861</v>
      </c>
      <c r="EQ101" s="0" t="n">
        <v>1.30970799922943</v>
      </c>
      <c r="ER101" s="0" t="n">
        <v>1.31628000736237</v>
      </c>
      <c r="ES101" s="0" t="n">
        <v>1.32706952095032</v>
      </c>
      <c r="ET101" s="0" t="n">
        <v>1.33193588256836</v>
      </c>
      <c r="EU101" s="0" t="n">
        <v>1.33464276790619</v>
      </c>
      <c r="EV101" s="0" t="n">
        <v>1.33640480041504</v>
      </c>
      <c r="EW101" s="0" t="n">
        <v>1.34320092201233</v>
      </c>
      <c r="EX101" s="0" t="n">
        <v>1.35108768939972</v>
      </c>
      <c r="EY101" s="0" t="n">
        <v>1.36326682567596</v>
      </c>
      <c r="EZ101" s="0" t="n">
        <v>1.37379455566406</v>
      </c>
      <c r="FA101" s="0" t="n">
        <v>1.38908755779266</v>
      </c>
      <c r="FB101" s="0" t="n">
        <v>1.40363872051239</v>
      </c>
      <c r="FC101" s="0" t="n">
        <v>1.42188704013824</v>
      </c>
      <c r="FD101" s="0" t="n">
        <v>1.44211983680725</v>
      </c>
      <c r="FE101" s="0" t="n">
        <v>1.46526515483856</v>
      </c>
      <c r="FF101" s="0" t="n">
        <v>1.48615872859955</v>
      </c>
      <c r="FG101" s="0" t="n">
        <v>1.50797212123871</v>
      </c>
      <c r="FH101" s="0" t="n">
        <v>1.51864755153656</v>
      </c>
      <c r="FI101" s="0" t="n">
        <v>1.53837192058563</v>
      </c>
      <c r="FJ101" s="0" t="n">
        <v>1.54524445533752</v>
      </c>
      <c r="FK101" s="0" t="n">
        <v>1.55525100231171</v>
      </c>
      <c r="FL101" s="0" t="n">
        <v>1.5614697933197</v>
      </c>
      <c r="FM101" s="0" t="n">
        <v>1.57860934734344</v>
      </c>
      <c r="FN101" s="0" t="n">
        <v>1.58595740795136</v>
      </c>
      <c r="FO101" s="0" t="n">
        <v>1.59523034095764</v>
      </c>
      <c r="FP101" s="0" t="n">
        <v>1.59519970417023</v>
      </c>
      <c r="FQ101" s="0" t="n">
        <v>1.59225344657898</v>
      </c>
      <c r="FR101" s="0" t="n">
        <v>1.6317720413208</v>
      </c>
      <c r="FS101" s="0" t="n">
        <v>1.60697364807129</v>
      </c>
      <c r="FT101" s="0" t="n">
        <v>1.64180016517639</v>
      </c>
      <c r="FU101" s="0" t="n">
        <v>1.64210450649261</v>
      </c>
      <c r="FV101" s="0" t="n">
        <v>1.6446316242218</v>
      </c>
      <c r="FW101" s="0" t="n">
        <v>1.68779969215393</v>
      </c>
      <c r="FX101" s="0" t="n">
        <v>1.72319066524506</v>
      </c>
      <c r="FY101" s="0" t="n">
        <v>1.6798791885376</v>
      </c>
      <c r="FZ101" s="0" t="n">
        <v>1.79401779174805</v>
      </c>
      <c r="GA101" s="0" t="n">
        <v>1.74318397045136</v>
      </c>
      <c r="GB101" s="0" t="n">
        <v>1.90473520755768</v>
      </c>
      <c r="GC101" s="0" t="n">
        <v>1.87495315074921</v>
      </c>
      <c r="GD101" s="0" t="n">
        <v>1.86154580116272</v>
      </c>
      <c r="GE101" s="0" t="n">
        <v>1.86554801464081</v>
      </c>
      <c r="GF101" s="0" t="n">
        <v>1.85725140571594</v>
      </c>
      <c r="GG101" s="0" t="n">
        <v>1.90985870361328</v>
      </c>
      <c r="GH101" s="0" t="n">
        <v>1.86491227149963</v>
      </c>
      <c r="GI101" s="0" t="n">
        <v>1.91959154605865</v>
      </c>
      <c r="GJ101" s="0" t="n">
        <v>1.99444091320038</v>
      </c>
      <c r="GK101" s="0" t="n">
        <v>2.11568117141724</v>
      </c>
      <c r="GL101" s="0" t="n">
        <v>2.20645308494568</v>
      </c>
      <c r="GM101" s="0" t="n">
        <v>1.99518096446991</v>
      </c>
      <c r="GN101" s="0" t="n">
        <v>2.06432247161865</v>
      </c>
      <c r="GO101" s="0" t="n">
        <v>2.13747572898865</v>
      </c>
      <c r="GP101" s="0" t="n">
        <v>2.22568297386169</v>
      </c>
      <c r="GQ101" s="0" t="n">
        <v>2.18911528587341</v>
      </c>
      <c r="GR101" s="0" t="n">
        <v>1.94112110137939</v>
      </c>
      <c r="GS101" s="0" t="n">
        <v>1.9128360748291</v>
      </c>
      <c r="GT101" s="0" t="n">
        <v>1.86570727825165</v>
      </c>
      <c r="GU101" s="0" t="n">
        <v>1.90103149414063</v>
      </c>
    </row>
    <row r="102" customFormat="false" ht="12.8" hidden="false" customHeight="false" outlineLevel="0" collapsed="false">
      <c r="A102" s="0" t="s">
        <v>303</v>
      </c>
      <c r="B102" s="0" t="n">
        <v>4.78347969055176</v>
      </c>
      <c r="C102" s="0" t="n">
        <v>1.74087584018707</v>
      </c>
      <c r="D102" s="0" t="n">
        <v>1.61149680614471</v>
      </c>
      <c r="E102" s="0" t="n">
        <v>1.52597546577454</v>
      </c>
      <c r="F102" s="0" t="n">
        <v>1.45621430873871</v>
      </c>
      <c r="G102" s="0" t="n">
        <v>1.39523839950562</v>
      </c>
      <c r="H102" s="0" t="n">
        <v>1.33950591087341</v>
      </c>
      <c r="I102" s="0" t="n">
        <v>1.28866577148438</v>
      </c>
      <c r="J102" s="0" t="n">
        <v>1.24115979671478</v>
      </c>
      <c r="K102" s="0" t="n">
        <v>1.19716906547546</v>
      </c>
      <c r="L102" s="0" t="n">
        <v>1.15632009506226</v>
      </c>
      <c r="M102" s="0" t="n">
        <v>1.11710202693939</v>
      </c>
      <c r="N102" s="0" t="n">
        <v>1.08040928840637</v>
      </c>
      <c r="O102" s="0" t="n">
        <v>1.0445282459259</v>
      </c>
      <c r="P102" s="0" t="n">
        <v>1.01240205764771</v>
      </c>
      <c r="Q102" s="0" t="n">
        <v>0.980900764465332</v>
      </c>
      <c r="R102" s="0" t="n">
        <v>0.95172131061554</v>
      </c>
      <c r="S102" s="0" t="n">
        <v>0.922726571559906</v>
      </c>
      <c r="T102" s="0" t="n">
        <v>0.894915044307709</v>
      </c>
      <c r="U102" s="0" t="n">
        <v>0.868922293186188</v>
      </c>
      <c r="V102" s="0" t="n">
        <v>0.842281639575958</v>
      </c>
      <c r="W102" s="0" t="n">
        <v>0.816118240356445</v>
      </c>
      <c r="X102" s="0" t="n">
        <v>0.789838433265686</v>
      </c>
      <c r="Y102" s="0" t="n">
        <v>0.767475306987762</v>
      </c>
      <c r="Z102" s="0" t="n">
        <v>0.743385314941406</v>
      </c>
      <c r="AA102" s="0" t="n">
        <v>0.719881474971771</v>
      </c>
      <c r="AB102" s="0" t="n">
        <v>0.698377192020416</v>
      </c>
      <c r="AC102" s="0" t="n">
        <v>0.678818643093109</v>
      </c>
      <c r="AD102" s="0" t="n">
        <v>0.659218072891235</v>
      </c>
      <c r="AE102" s="0" t="n">
        <v>0.639357447624206</v>
      </c>
      <c r="AF102" s="0" t="n">
        <v>0.620892465114594</v>
      </c>
      <c r="AG102" s="0" t="n">
        <v>0.602598309516907</v>
      </c>
      <c r="AH102" s="0" t="n">
        <v>0.584422409534454</v>
      </c>
      <c r="AI102" s="0" t="n">
        <v>0.566399037837982</v>
      </c>
      <c r="AJ102" s="0" t="n">
        <v>0.551321983337402</v>
      </c>
      <c r="AK102" s="0" t="n">
        <v>0.534163475036621</v>
      </c>
      <c r="AL102" s="0" t="n">
        <v>0.515839517116547</v>
      </c>
      <c r="AM102" s="0" t="n">
        <v>0.499798268079758</v>
      </c>
      <c r="AN102" s="0" t="n">
        <v>0.484789460897446</v>
      </c>
      <c r="AO102" s="0" t="n">
        <v>0.463144153356552</v>
      </c>
      <c r="AP102" s="0" t="n">
        <v>0.445815622806549</v>
      </c>
      <c r="AQ102" s="0" t="n">
        <v>0.430003762245178</v>
      </c>
      <c r="AR102" s="0" t="n">
        <v>0.414494007825851</v>
      </c>
      <c r="AS102" s="0" t="n">
        <v>0.403543323278427</v>
      </c>
      <c r="AT102" s="0" t="n">
        <v>0.394063800573349</v>
      </c>
      <c r="AU102" s="0" t="n">
        <v>0.381389200687408</v>
      </c>
      <c r="AV102" s="0" t="n">
        <v>0.369887262582779</v>
      </c>
      <c r="AW102" s="0" t="n">
        <v>0.356160998344421</v>
      </c>
      <c r="AX102" s="0" t="n">
        <v>0.345352739095688</v>
      </c>
      <c r="AY102" s="0" t="n">
        <v>0.329118609428406</v>
      </c>
      <c r="AZ102" s="0" t="n">
        <v>0.317695766687393</v>
      </c>
      <c r="BA102" s="0" t="n">
        <v>0.295271128416061</v>
      </c>
      <c r="BB102" s="0" t="n">
        <v>0.274468660354614</v>
      </c>
      <c r="BC102" s="0" t="n">
        <v>0.253834784030914</v>
      </c>
      <c r="BD102" s="0" t="n">
        <v>0.245265156030655</v>
      </c>
      <c r="BE102" s="0" t="n">
        <v>0.239548459649086</v>
      </c>
      <c r="BF102" s="0" t="n">
        <v>0.230834394693375</v>
      </c>
      <c r="BG102" s="0" t="n">
        <v>0.22188301384449</v>
      </c>
      <c r="BH102" s="0" t="n">
        <v>0.21232733130455</v>
      </c>
      <c r="BI102" s="0" t="n">
        <v>0.214243024587631</v>
      </c>
      <c r="BJ102" s="0" t="n">
        <v>0.218547910451889</v>
      </c>
      <c r="BK102" s="0" t="n">
        <v>0.211281254887581</v>
      </c>
      <c r="BL102" s="0" t="n">
        <v>0.210010319948196</v>
      </c>
      <c r="BM102" s="0" t="n">
        <v>0.217627659440041</v>
      </c>
      <c r="BN102" s="0" t="n">
        <v>0.248973414301872</v>
      </c>
      <c r="BO102" s="0" t="n">
        <v>0.2317164093256</v>
      </c>
      <c r="BP102" s="0" t="n">
        <v>0.197102248668671</v>
      </c>
      <c r="BQ102" s="0" t="n">
        <v>0.178897991776466</v>
      </c>
      <c r="BR102" s="0" t="n">
        <v>0.186758488416672</v>
      </c>
      <c r="BS102" s="0" t="n">
        <v>0.170356050133705</v>
      </c>
      <c r="BT102" s="0" t="n">
        <v>0.139896720647812</v>
      </c>
      <c r="BU102" s="0" t="n">
        <v>0.113796405494213</v>
      </c>
      <c r="BV102" s="0" t="n">
        <v>0.104423895478249</v>
      </c>
      <c r="BW102" s="0" t="n">
        <v>0.0997104421257973</v>
      </c>
      <c r="BX102" s="0" t="n">
        <v>0.0937981829047203</v>
      </c>
      <c r="BY102" s="0" t="n">
        <v>0.0901378095149994</v>
      </c>
      <c r="BZ102" s="0" t="n">
        <v>0.0870475471019745</v>
      </c>
      <c r="CA102" s="0" t="n">
        <v>0.0813881680369377</v>
      </c>
      <c r="CB102" s="0" t="n">
        <v>0.0745390504598618</v>
      </c>
      <c r="CC102" s="0" t="n">
        <v>0.070611797273159</v>
      </c>
      <c r="CD102" s="0" t="n">
        <v>0.0677637383341789</v>
      </c>
      <c r="CE102" s="0" t="n">
        <v>0.0657201334834099</v>
      </c>
      <c r="CF102" s="0" t="n">
        <v>0.0641074776649475</v>
      </c>
      <c r="CG102" s="0" t="n">
        <v>0.0626023262739182</v>
      </c>
      <c r="CH102" s="0" t="n">
        <v>0.0612702295184135</v>
      </c>
      <c r="CI102" s="0" t="n">
        <v>0.0600958429276943</v>
      </c>
      <c r="CJ102" s="0" t="n">
        <v>0.0590710490942001</v>
      </c>
      <c r="CK102" s="0" t="n">
        <v>0.0580316036939621</v>
      </c>
      <c r="CL102" s="0" t="n">
        <v>0.0571199171245098</v>
      </c>
      <c r="CM102" s="0" t="n">
        <v>0.0561908408999443</v>
      </c>
      <c r="CN102" s="0" t="n">
        <v>0.0553260706365109</v>
      </c>
      <c r="CO102" s="0" t="n">
        <v>0.0545893162488937</v>
      </c>
      <c r="CP102" s="0" t="n">
        <v>0.0537785589694977</v>
      </c>
      <c r="CQ102" s="0" t="n">
        <v>0.0530291981995106</v>
      </c>
      <c r="CR102" s="0" t="n">
        <v>0.0523981377482414</v>
      </c>
      <c r="CS102" s="0" t="n">
        <v>0.0517733730375767</v>
      </c>
      <c r="CT102" s="0" t="n">
        <v>0.0511704459786415</v>
      </c>
      <c r="CU102" s="0" t="n">
        <v>0.0505869761109352</v>
      </c>
      <c r="CV102" s="0" t="n">
        <v>0.0500588491559029</v>
      </c>
      <c r="CW102" s="0" t="n">
        <v>0.0494720302522183</v>
      </c>
      <c r="CX102" s="0" t="n">
        <v>0.048966757953167</v>
      </c>
      <c r="CY102" s="0" t="n">
        <v>4.73065137863159</v>
      </c>
      <c r="CZ102" s="0" t="n">
        <v>1.7415885925293</v>
      </c>
      <c r="DA102" s="0" t="n">
        <v>1.63364112377167</v>
      </c>
      <c r="DB102" s="0" t="n">
        <v>1.56812167167664</v>
      </c>
      <c r="DC102" s="0" t="n">
        <v>1.51755106449127</v>
      </c>
      <c r="DD102" s="0" t="n">
        <v>1.47492861747742</v>
      </c>
      <c r="DE102" s="0" t="n">
        <v>1.43821358680725</v>
      </c>
      <c r="DF102" s="0" t="n">
        <v>1.40558099746704</v>
      </c>
      <c r="DG102" s="0" t="n">
        <v>1.37740647792816</v>
      </c>
      <c r="DH102" s="0" t="n">
        <v>1.35332274436951</v>
      </c>
      <c r="DI102" s="0" t="n">
        <v>1.33221542835236</v>
      </c>
      <c r="DJ102" s="0" t="n">
        <v>1.3125866651535</v>
      </c>
      <c r="DK102" s="0" t="n">
        <v>1.29515302181244</v>
      </c>
      <c r="DL102" s="0" t="n">
        <v>1.27878487110138</v>
      </c>
      <c r="DM102" s="0" t="n">
        <v>1.26565825939178</v>
      </c>
      <c r="DN102" s="0" t="n">
        <v>1.2522097826004</v>
      </c>
      <c r="DO102" s="0" t="n">
        <v>1.24110329151154</v>
      </c>
      <c r="DP102" s="0" t="n">
        <v>1.22874844074249</v>
      </c>
      <c r="DQ102" s="0" t="n">
        <v>1.21971070766449</v>
      </c>
      <c r="DR102" s="0" t="n">
        <v>1.21100032329559</v>
      </c>
      <c r="DS102" s="0" t="n">
        <v>1.20337843894959</v>
      </c>
      <c r="DT102" s="0" t="n">
        <v>1.19309282302856</v>
      </c>
      <c r="DU102" s="0" t="n">
        <v>1.18371379375458</v>
      </c>
      <c r="DV102" s="0" t="n">
        <v>1.17721831798553</v>
      </c>
      <c r="DW102" s="0" t="n">
        <v>1.17102539539337</v>
      </c>
      <c r="DX102" s="0" t="n">
        <v>1.1645679473877</v>
      </c>
      <c r="DY102" s="0" t="n">
        <v>1.16224992275238</v>
      </c>
      <c r="DZ102" s="0" t="n">
        <v>1.15761649608612</v>
      </c>
      <c r="EA102" s="0" t="n">
        <v>1.15956330299377</v>
      </c>
      <c r="EB102" s="0" t="n">
        <v>1.15598702430725</v>
      </c>
      <c r="EC102" s="0" t="n">
        <v>1.161541223526</v>
      </c>
      <c r="ED102" s="0" t="n">
        <v>1.163743019104</v>
      </c>
      <c r="EE102" s="0" t="n">
        <v>1.16961586475372</v>
      </c>
      <c r="EF102" s="0" t="n">
        <v>1.17579257488251</v>
      </c>
      <c r="EG102" s="0" t="n">
        <v>1.18488109111786</v>
      </c>
      <c r="EH102" s="0" t="n">
        <v>1.19546163082123</v>
      </c>
      <c r="EI102" s="0" t="n">
        <v>1.20120465755463</v>
      </c>
      <c r="EJ102" s="0" t="n">
        <v>1.21446049213409</v>
      </c>
      <c r="EK102" s="0" t="n">
        <v>1.22984397411346</v>
      </c>
      <c r="EL102" s="0" t="n">
        <v>1.23126065731049</v>
      </c>
      <c r="EM102" s="0" t="n">
        <v>1.24669539928436</v>
      </c>
      <c r="EN102" s="0" t="n">
        <v>1.25788629055023</v>
      </c>
      <c r="EO102" s="0" t="n">
        <v>1.27157723903656</v>
      </c>
      <c r="EP102" s="0" t="n">
        <v>1.28834140300751</v>
      </c>
      <c r="EQ102" s="0" t="n">
        <v>1.31258893013</v>
      </c>
      <c r="ER102" s="0" t="n">
        <v>1.32742822170258</v>
      </c>
      <c r="ES102" s="0" t="n">
        <v>1.34561049938202</v>
      </c>
      <c r="ET102" s="0" t="n">
        <v>1.36443471908569</v>
      </c>
      <c r="EU102" s="0" t="n">
        <v>1.38626754283905</v>
      </c>
      <c r="EV102" s="0" t="n">
        <v>1.39705634117126</v>
      </c>
      <c r="EW102" s="0" t="n">
        <v>1.41719079017639</v>
      </c>
      <c r="EX102" s="0" t="n">
        <v>1.42343354225159</v>
      </c>
      <c r="EY102" s="0" t="n">
        <v>1.44105470180511</v>
      </c>
      <c r="EZ102" s="0" t="n">
        <v>1.44234335422516</v>
      </c>
      <c r="FA102" s="0" t="n">
        <v>1.45750248432159</v>
      </c>
      <c r="FB102" s="0" t="n">
        <v>1.46624183654785</v>
      </c>
      <c r="FC102" s="0" t="n">
        <v>1.47158801555634</v>
      </c>
      <c r="FD102" s="0" t="n">
        <v>1.47514569759369</v>
      </c>
      <c r="FE102" s="0" t="n">
        <v>1.47528827190399</v>
      </c>
      <c r="FF102" s="0" t="n">
        <v>1.50217568874359</v>
      </c>
      <c r="FG102" s="0" t="n">
        <v>1.53253400325775</v>
      </c>
      <c r="FH102" s="0" t="n">
        <v>1.53046977519989</v>
      </c>
      <c r="FI102" s="0" t="n">
        <v>1.55890929698944</v>
      </c>
      <c r="FJ102" s="0" t="n">
        <v>1.58849704265594</v>
      </c>
      <c r="FK102" s="0" t="n">
        <v>1.59746754169464</v>
      </c>
      <c r="FL102" s="0" t="n">
        <v>1.56680834293365</v>
      </c>
      <c r="FM102" s="0" t="n">
        <v>1.53379273414612</v>
      </c>
      <c r="FN102" s="0" t="n">
        <v>1.52724063396454</v>
      </c>
      <c r="FO102" s="0" t="n">
        <v>1.57706773281097</v>
      </c>
      <c r="FP102" s="0" t="n">
        <v>1.55674839019775</v>
      </c>
      <c r="FQ102" s="0" t="n">
        <v>1.53981709480286</v>
      </c>
      <c r="FR102" s="0" t="n">
        <v>1.5346292257309</v>
      </c>
      <c r="FS102" s="0" t="n">
        <v>1.57329332828522</v>
      </c>
      <c r="FT102" s="0" t="n">
        <v>1.60254275798798</v>
      </c>
      <c r="FU102" s="0" t="n">
        <v>1.6118004322052</v>
      </c>
      <c r="FV102" s="0" t="n">
        <v>1.62713468074799</v>
      </c>
      <c r="FW102" s="0" t="n">
        <v>1.64236724376678</v>
      </c>
      <c r="FX102" s="0" t="n">
        <v>1.64922320842743</v>
      </c>
      <c r="FY102" s="0" t="n">
        <v>1.65186786651611</v>
      </c>
      <c r="FZ102" s="0" t="n">
        <v>1.65729141235352</v>
      </c>
      <c r="GA102" s="0" t="n">
        <v>1.66563880443573</v>
      </c>
      <c r="GB102" s="0" t="n">
        <v>1.67456746101379</v>
      </c>
      <c r="GC102" s="0" t="n">
        <v>1.68351650238037</v>
      </c>
      <c r="GD102" s="0" t="n">
        <v>1.69181215763092</v>
      </c>
      <c r="GE102" s="0" t="n">
        <v>1.69914281368256</v>
      </c>
      <c r="GF102" s="0" t="n">
        <v>1.70618081092834</v>
      </c>
      <c r="GG102" s="0" t="n">
        <v>1.71448743343353</v>
      </c>
      <c r="GH102" s="0" t="n">
        <v>1.72297346591949</v>
      </c>
      <c r="GI102" s="0" t="n">
        <v>1.73084449768066</v>
      </c>
      <c r="GJ102" s="0" t="n">
        <v>1.73868560791016</v>
      </c>
      <c r="GK102" s="0" t="n">
        <v>1.74708676338196</v>
      </c>
      <c r="GL102" s="0" t="n">
        <v>1.75513672828674</v>
      </c>
      <c r="GM102" s="0" t="n">
        <v>1.76334285736084</v>
      </c>
      <c r="GN102" s="0" t="n">
        <v>1.77166843414307</v>
      </c>
      <c r="GO102" s="0" t="n">
        <v>1.78015553951263</v>
      </c>
      <c r="GP102" s="0" t="n">
        <v>1.78831255435944</v>
      </c>
      <c r="GQ102" s="0" t="n">
        <v>1.79662215709686</v>
      </c>
      <c r="GR102" s="0" t="n">
        <v>1.80459940433502</v>
      </c>
      <c r="GS102" s="0" t="n">
        <v>1.81381344795227</v>
      </c>
      <c r="GT102" s="0" t="n">
        <v>1.82187044620514</v>
      </c>
      <c r="GU102" s="0" t="n">
        <v>1.83048439025879</v>
      </c>
    </row>
    <row r="104" customFormat="false" ht="12.8" hidden="false" customHeight="false" outlineLevel="0" collapsed="false">
      <c r="A104" s="0" t="s">
        <v>304</v>
      </c>
      <c r="B104" s="0" t="n">
        <f aca="false">AVERAGE(B3:B102)</f>
        <v>8.79942764043808</v>
      </c>
      <c r="C104" s="0" t="n">
        <f aca="false">AVERAGE(C3:C102)</f>
        <v>1.80161936402321</v>
      </c>
      <c r="D104" s="0" t="n">
        <f aca="false">AVERAGE(D3:D102)</f>
        <v>1.68572963237762</v>
      </c>
      <c r="E104" s="0" t="n">
        <f aca="false">AVERAGE(E3:E102)</f>
        <v>1.60976915359497</v>
      </c>
      <c r="F104" s="0" t="n">
        <f aca="false">AVERAGE(F3:F102)</f>
        <v>1.55031786799431</v>
      </c>
      <c r="G104" s="0" t="n">
        <f aca="false">AVERAGE(G3:G102)</f>
        <v>1.49943928480148</v>
      </c>
      <c r="H104" s="0" t="n">
        <f aca="false">AVERAGE(H3:H102)</f>
        <v>1.45408090829849</v>
      </c>
      <c r="I104" s="0" t="n">
        <f aca="false">AVERAGE(I3:I102)</f>
        <v>1.41293783783913</v>
      </c>
      <c r="J104" s="0" t="n">
        <f aca="false">AVERAGE(J3:J102)</f>
        <v>1.3755317658186</v>
      </c>
      <c r="K104" s="0" t="n">
        <f aca="false">AVERAGE(K3:K102)</f>
        <v>1.34084720611572</v>
      </c>
      <c r="L104" s="0" t="n">
        <f aca="false">AVERAGE(L3:L102)</f>
        <v>1.30771185398102</v>
      </c>
      <c r="M104" s="0" t="n">
        <f aca="false">AVERAGE(M3:M102)</f>
        <v>1.27603377103806</v>
      </c>
      <c r="N104" s="0" t="n">
        <f aca="false">AVERAGE(N3:N102)</f>
        <v>1.24410334318876</v>
      </c>
      <c r="O104" s="0" t="n">
        <f aca="false">AVERAGE(O3:O102)</f>
        <v>1.21465398401022</v>
      </c>
      <c r="P104" s="0" t="n">
        <f aca="false">AVERAGE(P3:P102)</f>
        <v>1.18641741514206</v>
      </c>
      <c r="Q104" s="0" t="n">
        <f aca="false">AVERAGE(Q3:Q102)</f>
        <v>1.15896189898253</v>
      </c>
      <c r="R104" s="0" t="n">
        <f aca="false">AVERAGE(R3:R102)</f>
        <v>1.13159895658493</v>
      </c>
      <c r="S104" s="0" t="n">
        <f aca="false">AVERAGE(S3:S102)</f>
        <v>1.10592172130942</v>
      </c>
      <c r="T104" s="0" t="n">
        <f aca="false">AVERAGE(T3:T102)</f>
        <v>1.07912842750549</v>
      </c>
      <c r="U104" s="0" t="n">
        <f aca="false">AVERAGE(U3:U102)</f>
        <v>1.0528242777288</v>
      </c>
      <c r="V104" s="0" t="n">
        <f aca="false">AVERAGE(V3:V102)</f>
        <v>1.02891018554568</v>
      </c>
      <c r="W104" s="0" t="n">
        <f aca="false">AVERAGE(W3:W102)</f>
        <v>1.00418279021978</v>
      </c>
      <c r="X104" s="0" t="n">
        <f aca="false">AVERAGE(X3:X102)</f>
        <v>0.98406430773437</v>
      </c>
      <c r="Y104" s="0" t="n">
        <f aca="false">AVERAGE(Y3:Y102)</f>
        <v>0.96336186029017</v>
      </c>
      <c r="Z104" s="0" t="n">
        <f aca="false">AVERAGE(Z3:Z102)</f>
        <v>0.94529666557908</v>
      </c>
      <c r="AA104" s="0" t="n">
        <f aca="false">AVERAGE(AA3:AA102)</f>
        <v>0.92620703548193</v>
      </c>
      <c r="AB104" s="0" t="n">
        <f aca="false">AVERAGE(AB3:AB102)</f>
        <v>0.906743966639042</v>
      </c>
      <c r="AC104" s="0" t="n">
        <f aca="false">AVERAGE(AC3:AC102)</f>
        <v>0.888442992242053</v>
      </c>
      <c r="AD104" s="0" t="n">
        <f aca="false">AVERAGE(AD3:AD102)</f>
        <v>0.871693211258389</v>
      </c>
      <c r="AE104" s="0" t="n">
        <f aca="false">AVERAGE(AE3:AE102)</f>
        <v>0.849604952191003</v>
      </c>
      <c r="AF104" s="0" t="n">
        <f aca="false">AVERAGE(AF3:AF102)</f>
        <v>0.83100864936132</v>
      </c>
      <c r="AG104" s="0" t="n">
        <f aca="false">AVERAGE(AG3:AG102)</f>
        <v>0.811440223176032</v>
      </c>
      <c r="AH104" s="0" t="n">
        <f aca="false">AVERAGE(AH3:AH102)</f>
        <v>0.792767959753983</v>
      </c>
      <c r="AI104" s="0" t="n">
        <f aca="false">AVERAGE(AI3:AI102)</f>
        <v>0.777310590960551</v>
      </c>
      <c r="AJ104" s="0" t="n">
        <f aca="false">AVERAGE(AJ3:AJ102)</f>
        <v>0.762306435867213</v>
      </c>
      <c r="AK104" s="0" t="n">
        <f aca="false">AVERAGE(AK3:AK102)</f>
        <v>0.746359485785943</v>
      </c>
      <c r="AL104" s="0" t="n">
        <f aca="false">AVERAGE(AL3:AL102)</f>
        <v>0.730135778437834</v>
      </c>
      <c r="AM104" s="0" t="n">
        <f aca="false">AVERAGE(AM3:AM102)</f>
        <v>0.71429487539921</v>
      </c>
      <c r="AN104" s="0" t="n">
        <f aca="false">AVERAGE(AN3:AN102)</f>
        <v>0.700716149567161</v>
      </c>
      <c r="AO104" s="0" t="n">
        <f aca="false">AVERAGE(AO3:AO102)</f>
        <v>0.687689185382333</v>
      </c>
      <c r="AP104" s="0" t="n">
        <f aca="false">AVERAGE(AP3:AP102)</f>
        <v>0.674630603522528</v>
      </c>
      <c r="AQ104" s="0" t="n">
        <f aca="false">AVERAGE(AQ3:AQ102)</f>
        <v>0.662890457822941</v>
      </c>
      <c r="AR104" s="0" t="n">
        <f aca="false">AVERAGE(AR3:AR102)</f>
        <v>0.650182131198235</v>
      </c>
      <c r="AS104" s="0" t="n">
        <f aca="false">AVERAGE(AS3:AS102)</f>
        <v>0.638469288207125</v>
      </c>
      <c r="AT104" s="0" t="n">
        <f aca="false">AVERAGE(AT3:AT102)</f>
        <v>0.627356625966495</v>
      </c>
      <c r="AU104" s="0" t="n">
        <f aca="false">AVERAGE(AU3:AU102)</f>
        <v>0.615519563131966</v>
      </c>
      <c r="AV104" s="0" t="n">
        <f aca="false">AVERAGE(AV3:AV102)</f>
        <v>0.602551346218679</v>
      </c>
      <c r="AW104" s="0" t="n">
        <f aca="false">AVERAGE(AW3:AW102)</f>
        <v>0.590701631165575</v>
      </c>
      <c r="AX104" s="0" t="n">
        <f aca="false">AVERAGE(AX3:AX102)</f>
        <v>0.580917650555493</v>
      </c>
      <c r="AY104" s="0" t="n">
        <f aca="false">AVERAGE(AY3:AY102)</f>
        <v>0.570414499590406</v>
      </c>
      <c r="AZ104" s="0" t="n">
        <f aca="false">AVERAGE(AZ3:AZ102)</f>
        <v>0.560241800071672</v>
      </c>
      <c r="BA104" s="0" t="n">
        <f aca="false">AVERAGE(BA3:BA102)</f>
        <v>0.549939879258163</v>
      </c>
      <c r="BB104" s="0" t="n">
        <f aca="false">AVERAGE(BB3:BB102)</f>
        <v>0.541315166825661</v>
      </c>
      <c r="BC104" s="0" t="n">
        <f aca="false">AVERAGE(BC3:BC102)</f>
        <v>0.532058303636732</v>
      </c>
      <c r="BD104" s="0" t="n">
        <f aca="false">AVERAGE(BD3:BD102)</f>
        <v>0.520360907113645</v>
      </c>
      <c r="BE104" s="0" t="n">
        <f aca="false">AVERAGE(BE3:BE102)</f>
        <v>0.512028290282469</v>
      </c>
      <c r="BF104" s="0" t="n">
        <f aca="false">AVERAGE(BF3:BF102)</f>
        <v>0.501977145584533</v>
      </c>
      <c r="BG104" s="0" t="n">
        <f aca="false">AVERAGE(BG3:BG102)</f>
        <v>0.494179285836872</v>
      </c>
      <c r="BH104" s="0" t="n">
        <f aca="false">AVERAGE(BH3:BH102)</f>
        <v>0.486778991933679</v>
      </c>
      <c r="BI104" s="0" t="n">
        <f aca="false">AVERAGE(BI3:BI102)</f>
        <v>0.478775076115853</v>
      </c>
      <c r="BJ104" s="0" t="n">
        <f aca="false">AVERAGE(BJ3:BJ102)</f>
        <v>0.470014785543317</v>
      </c>
      <c r="BK104" s="0" t="n">
        <f aca="false">AVERAGE(BK3:BK102)</f>
        <v>0.464857680232381</v>
      </c>
      <c r="BL104" s="0" t="n">
        <f aca="false">AVERAGE(BL3:BL102)</f>
        <v>0.457386160949245</v>
      </c>
      <c r="BM104" s="0" t="n">
        <f aca="false">AVERAGE(BM3:BM102)</f>
        <v>0.450250940606347</v>
      </c>
      <c r="BN104" s="0" t="n">
        <f aca="false">AVERAGE(BN3:BN102)</f>
        <v>0.445553599551786</v>
      </c>
      <c r="BO104" s="0" t="n">
        <f aca="false">AVERAGE(BO3:BO102)</f>
        <v>0.435281453023781</v>
      </c>
      <c r="BP104" s="0" t="n">
        <f aca="false">AVERAGE(BP3:BP102)</f>
        <v>0.426550861920114</v>
      </c>
      <c r="BQ104" s="0" t="n">
        <f aca="false">AVERAGE(BQ3:BQ102)</f>
        <v>0.420290591058438</v>
      </c>
      <c r="BR104" s="0" t="n">
        <f aca="false">AVERAGE(BR3:BR102)</f>
        <v>0.414378881985904</v>
      </c>
      <c r="BS104" s="0" t="n">
        <f aca="false">AVERAGE(BS3:BS102)</f>
        <v>0.405426659404184</v>
      </c>
      <c r="BT104" s="0" t="n">
        <f aca="false">AVERAGE(BT3:BT102)</f>
        <v>0.397405342974234</v>
      </c>
      <c r="BU104" s="0" t="n">
        <f aca="false">AVERAGE(BU3:BU102)</f>
        <v>0.392671718836645</v>
      </c>
      <c r="BV104" s="0" t="n">
        <f aca="false">AVERAGE(BV3:BV102)</f>
        <v>0.387036684843479</v>
      </c>
      <c r="BW104" s="0" t="n">
        <f aca="false">AVERAGE(BW3:BW102)</f>
        <v>0.38241914383194</v>
      </c>
      <c r="BX104" s="0" t="n">
        <f aca="false">AVERAGE(BX3:BX102)</f>
        <v>0.379317248906882</v>
      </c>
      <c r="BY104" s="0" t="n">
        <f aca="false">AVERAGE(BY3:BY102)</f>
        <v>0.375857900753617</v>
      </c>
      <c r="BZ104" s="0" t="n">
        <f aca="false">AVERAGE(BZ3:BZ102)</f>
        <v>0.367416160612193</v>
      </c>
      <c r="CA104" s="0" t="n">
        <f aca="false">AVERAGE(CA3:CA102)</f>
        <v>0.362479168495629</v>
      </c>
      <c r="CB104" s="0" t="n">
        <f aca="false">AVERAGE(CB3:CB102)</f>
        <v>0.357059475833375</v>
      </c>
      <c r="CC104" s="0" t="n">
        <f aca="false">AVERAGE(CC3:CC102)</f>
        <v>0.353505713260674</v>
      </c>
      <c r="CD104" s="0" t="n">
        <f aca="false">AVERAGE(CD3:CD102)</f>
        <v>0.348980298100505</v>
      </c>
      <c r="CE104" s="0" t="n">
        <f aca="false">AVERAGE(CE3:CE102)</f>
        <v>0.346666032315697</v>
      </c>
      <c r="CF104" s="0" t="n">
        <f aca="false">AVERAGE(CF3:CF102)</f>
        <v>0.34324177845032</v>
      </c>
      <c r="CG104" s="0" t="n">
        <f aca="false">AVERAGE(CG3:CG102)</f>
        <v>0.339334076244559</v>
      </c>
      <c r="CH104" s="0" t="n">
        <f aca="false">AVERAGE(CH3:CH102)</f>
        <v>0.337102689980238</v>
      </c>
      <c r="CI104" s="0" t="n">
        <f aca="false">AVERAGE(CI3:CI102)</f>
        <v>0.332941559125611</v>
      </c>
      <c r="CJ104" s="0" t="n">
        <f aca="false">AVERAGE(CJ3:CJ102)</f>
        <v>0.326009850236878</v>
      </c>
      <c r="CK104" s="0" t="n">
        <f aca="false">AVERAGE(CK3:CK102)</f>
        <v>0.321109977915767</v>
      </c>
      <c r="CL104" s="0" t="n">
        <f aca="false">AVERAGE(CL3:CL102)</f>
        <v>0.317103832552093</v>
      </c>
      <c r="CM104" s="0" t="n">
        <f aca="false">AVERAGE(CM3:CM102)</f>
        <v>0.320370194917486</v>
      </c>
      <c r="CN104" s="0" t="n">
        <f aca="false">AVERAGE(CN3:CN102)</f>
        <v>0.310882486791525</v>
      </c>
      <c r="CO104" s="0" t="n">
        <f aca="false">AVERAGE(CO3:CO102)</f>
        <v>0.304638842393178</v>
      </c>
      <c r="CP104" s="0" t="n">
        <f aca="false">AVERAGE(CP3:CP102)</f>
        <v>0.299741827273392</v>
      </c>
      <c r="CQ104" s="0" t="n">
        <f aca="false">AVERAGE(CQ3:CQ102)</f>
        <v>0.295964312107098</v>
      </c>
      <c r="CR104" s="0" t="n">
        <f aca="false">AVERAGE(CR3:CR102)</f>
        <v>0.292985504898679</v>
      </c>
      <c r="CS104" s="0" t="n">
        <f aca="false">AVERAGE(CS3:CS102)</f>
        <v>0.290603452776995</v>
      </c>
      <c r="CT104" s="0" t="n">
        <f aca="false">AVERAGE(CT3:CT102)</f>
        <v>0.287769076674158</v>
      </c>
      <c r="CU104" s="0" t="n">
        <f aca="false">AVERAGE(CU3:CU102)</f>
        <v>0.285789521135157</v>
      </c>
      <c r="CV104" s="0" t="n">
        <f aca="false">AVERAGE(CV3:CV102)</f>
        <v>0.283719625499944</v>
      </c>
      <c r="CW104" s="0" t="n">
        <f aca="false">AVERAGE(CW3:CW102)</f>
        <v>0.280001248911431</v>
      </c>
      <c r="CX104" s="0" t="n">
        <f aca="false">AVERAGE(CX3:CX102)</f>
        <v>0.276641360703361</v>
      </c>
      <c r="CY104" s="0" t="n">
        <f aca="false">AVERAGE(CY3:CY102)</f>
        <v>8.63661151647568</v>
      </c>
      <c r="CZ104" s="0" t="n">
        <f aca="false">AVERAGE(CZ3:CZ102)</f>
        <v>1.79990619659424</v>
      </c>
      <c r="DA104" s="0" t="n">
        <f aca="false">AVERAGE(DA3:DA102)</f>
        <v>1.69755699276924</v>
      </c>
      <c r="DB104" s="0" t="n">
        <f aca="false">AVERAGE(DB3:DB102)</f>
        <v>1.63585023283958</v>
      </c>
      <c r="DC104" s="0" t="n">
        <f aca="false">AVERAGE(DC3:DC102)</f>
        <v>1.59014555335045</v>
      </c>
      <c r="DD104" s="0" t="n">
        <f aca="false">AVERAGE(DD3:DD102)</f>
        <v>1.5531148481369</v>
      </c>
      <c r="DE104" s="0" t="n">
        <f aca="false">AVERAGE(DE3:DE102)</f>
        <v>1.5219256067276</v>
      </c>
      <c r="DF104" s="0" t="n">
        <f aca="false">AVERAGE(DF3:DF102)</f>
        <v>1.49545285582542</v>
      </c>
      <c r="DG104" s="0" t="n">
        <f aca="false">AVERAGE(DG3:DG102)</f>
        <v>1.47327445626259</v>
      </c>
      <c r="DH104" s="0" t="n">
        <f aca="false">AVERAGE(DH3:DH102)</f>
        <v>1.454734197855</v>
      </c>
      <c r="DI104" s="0" t="n">
        <f aca="false">AVERAGE(DI3:DI102)</f>
        <v>1.43845414638519</v>
      </c>
      <c r="DJ104" s="0" t="n">
        <f aca="false">AVERAGE(DJ3:DJ102)</f>
        <v>1.42449225187302</v>
      </c>
      <c r="DK104" s="0" t="n">
        <f aca="false">AVERAGE(DK3:DK102)</f>
        <v>1.41125938057899</v>
      </c>
      <c r="DL104" s="0" t="n">
        <f aca="false">AVERAGE(DL3:DL102)</f>
        <v>1.40119772672653</v>
      </c>
      <c r="DM104" s="0" t="n">
        <f aca="false">AVERAGE(DM3:DM102)</f>
        <v>1.39299925088882</v>
      </c>
      <c r="DN104" s="0" t="n">
        <f aca="false">AVERAGE(DN3:DN102)</f>
        <v>1.38591013073921</v>
      </c>
      <c r="DO104" s="0" t="n">
        <f aca="false">AVERAGE(DO3:DO102)</f>
        <v>1.38026191115379</v>
      </c>
      <c r="DP104" s="0" t="n">
        <f aca="false">AVERAGE(DP3:DP102)</f>
        <v>1.37541027903557</v>
      </c>
      <c r="DQ104" s="0" t="n">
        <f aca="false">AVERAGE(DQ3:DQ102)</f>
        <v>1.36904408216476</v>
      </c>
      <c r="DR104" s="0" t="n">
        <f aca="false">AVERAGE(DR3:DR102)</f>
        <v>1.36574343323708</v>
      </c>
      <c r="DS104" s="0" t="n">
        <f aca="false">AVERAGE(DS3:DS102)</f>
        <v>1.36387952923775</v>
      </c>
      <c r="DT104" s="0" t="n">
        <f aca="false">AVERAGE(DT3:DT102)</f>
        <v>1.36093171000481</v>
      </c>
      <c r="DU104" s="0" t="n">
        <f aca="false">AVERAGE(DU3:DU102)</f>
        <v>1.36383597373962</v>
      </c>
      <c r="DV104" s="0" t="n">
        <f aca="false">AVERAGE(DV3:DV102)</f>
        <v>1.36433604001999</v>
      </c>
      <c r="DW104" s="0" t="n">
        <f aca="false">AVERAGE(DW3:DW102)</f>
        <v>1.36701562404633</v>
      </c>
      <c r="DX104" s="0" t="n">
        <f aca="false">AVERAGE(DX3:DX102)</f>
        <v>1.36914420485497</v>
      </c>
      <c r="DY104" s="0" t="n">
        <f aca="false">AVERAGE(DY3:DY102)</f>
        <v>1.36921565771103</v>
      </c>
      <c r="DZ104" s="0" t="n">
        <f aca="false">AVERAGE(DZ3:DZ102)</f>
        <v>1.37057694554329</v>
      </c>
      <c r="EA104" s="0" t="n">
        <f aca="false">AVERAGE(EA3:EA102)</f>
        <v>1.37520071983337</v>
      </c>
      <c r="EB104" s="0" t="n">
        <f aca="false">AVERAGE(EB3:EB102)</f>
        <v>1.37271184921265</v>
      </c>
      <c r="EC104" s="0" t="n">
        <f aca="false">AVERAGE(EC3:EC102)</f>
        <v>1.3756233716011</v>
      </c>
      <c r="ED104" s="0" t="n">
        <f aca="false">AVERAGE(ED3:ED102)</f>
        <v>1.37753835558891</v>
      </c>
      <c r="EE104" s="0" t="n">
        <f aca="false">AVERAGE(EE3:EE102)</f>
        <v>1.37724007725716</v>
      </c>
      <c r="EF104" s="0" t="n">
        <f aca="false">AVERAGE(EF3:EF102)</f>
        <v>1.38218777179718</v>
      </c>
      <c r="EG104" s="0" t="n">
        <f aca="false">AVERAGE(EG3:EG102)</f>
        <v>1.38821555614471</v>
      </c>
      <c r="EH104" s="0" t="n">
        <f aca="false">AVERAGE(EH3:EH102)</f>
        <v>1.3924029135704</v>
      </c>
      <c r="EI104" s="0" t="n">
        <f aca="false">AVERAGE(EI3:EI102)</f>
        <v>1.39644940495491</v>
      </c>
      <c r="EJ104" s="0" t="n">
        <f aca="false">AVERAGE(EJ3:EJ102)</f>
        <v>1.4005485355854</v>
      </c>
      <c r="EK104" s="0" t="n">
        <f aca="false">AVERAGE(EK3:EK102)</f>
        <v>1.40777442455292</v>
      </c>
      <c r="EL104" s="0" t="n">
        <f aca="false">AVERAGE(EL3:EL102)</f>
        <v>1.41511715054512</v>
      </c>
      <c r="EM104" s="0" t="n">
        <f aca="false">AVERAGE(EM3:EM102)</f>
        <v>1.42079674363136</v>
      </c>
      <c r="EN104" s="0" t="n">
        <f aca="false">AVERAGE(EN3:EN102)</f>
        <v>1.42813877344131</v>
      </c>
      <c r="EO104" s="0" t="n">
        <f aca="false">AVERAGE(EO3:EO102)</f>
        <v>1.43530004024506</v>
      </c>
      <c r="EP104" s="0" t="n">
        <f aca="false">AVERAGE(EP3:EP102)</f>
        <v>1.4448593044281</v>
      </c>
      <c r="EQ104" s="0" t="n">
        <f aca="false">AVERAGE(EQ3:EQ102)</f>
        <v>1.45361056447029</v>
      </c>
      <c r="ER104" s="0" t="n">
        <f aca="false">AVERAGE(ER3:ER102)</f>
        <v>1.45843611478806</v>
      </c>
      <c r="ES104" s="0" t="n">
        <f aca="false">AVERAGE(ES3:ES102)</f>
        <v>1.4631730234623</v>
      </c>
      <c r="ET104" s="0" t="n">
        <f aca="false">AVERAGE(ET3:ET102)</f>
        <v>1.46746296882629</v>
      </c>
      <c r="EU104" s="0" t="n">
        <f aca="false">AVERAGE(EU3:EU102)</f>
        <v>1.47719472408295</v>
      </c>
      <c r="EV104" s="0" t="n">
        <f aca="false">AVERAGE(EV3:EV102)</f>
        <v>1.48569616556168</v>
      </c>
      <c r="EW104" s="0" t="n">
        <f aca="false">AVERAGE(EW3:EW102)</f>
        <v>1.48893756628037</v>
      </c>
      <c r="EX104" s="0" t="n">
        <f aca="false">AVERAGE(EX3:EX102)</f>
        <v>1.49432402253151</v>
      </c>
      <c r="EY104" s="0" t="n">
        <f aca="false">AVERAGE(EY3:EY102)</f>
        <v>1.50496092796326</v>
      </c>
      <c r="EZ104" s="0" t="n">
        <f aca="false">AVERAGE(EZ3:EZ102)</f>
        <v>1.51445905566216</v>
      </c>
      <c r="FA104" s="0" t="n">
        <f aca="false">AVERAGE(FA3:FA102)</f>
        <v>1.5206933927536</v>
      </c>
      <c r="FB104" s="0" t="n">
        <f aca="false">AVERAGE(FB3:FB102)</f>
        <v>1.52719740390778</v>
      </c>
      <c r="FC104" s="0" t="n">
        <f aca="false">AVERAGE(FC3:FC102)</f>
        <v>1.53351625204086</v>
      </c>
      <c r="FD104" s="0" t="n">
        <f aca="false">AVERAGE(FD3:FD102)</f>
        <v>1.5410549902916</v>
      </c>
      <c r="FE104" s="0" t="n">
        <f aca="false">AVERAGE(FE3:FE102)</f>
        <v>1.54752047181129</v>
      </c>
      <c r="FF104" s="0" t="n">
        <f aca="false">AVERAGE(FF3:FF102)</f>
        <v>1.55654024362564</v>
      </c>
      <c r="FG104" s="0" t="n">
        <f aca="false">AVERAGE(FG3:FG102)</f>
        <v>1.56258073329926</v>
      </c>
      <c r="FH104" s="0" t="n">
        <f aca="false">AVERAGE(FH3:FH102)</f>
        <v>1.57263312339783</v>
      </c>
      <c r="FI104" s="0" t="n">
        <f aca="false">AVERAGE(FI3:FI102)</f>
        <v>1.57968447446823</v>
      </c>
      <c r="FJ104" s="0" t="n">
        <f aca="false">AVERAGE(FJ3:FJ102)</f>
        <v>1.58812439441681</v>
      </c>
      <c r="FK104" s="0" t="n">
        <f aca="false">AVERAGE(FK3:FK102)</f>
        <v>1.59698768734932</v>
      </c>
      <c r="FL104" s="0" t="n">
        <f aca="false">AVERAGE(FL3:FL102)</f>
        <v>1.59638884067535</v>
      </c>
      <c r="FM104" s="0" t="n">
        <f aca="false">AVERAGE(FM3:FM102)</f>
        <v>1.60370684623718</v>
      </c>
      <c r="FN104" s="0" t="n">
        <f aca="false">AVERAGE(FN3:FN102)</f>
        <v>1.60732311964035</v>
      </c>
      <c r="FO104" s="0" t="n">
        <f aca="false">AVERAGE(FO3:FO102)</f>
        <v>1.61765630841255</v>
      </c>
      <c r="FP104" s="0" t="n">
        <f aca="false">AVERAGE(FP3:FP102)</f>
        <v>1.6224960064888</v>
      </c>
      <c r="FQ104" s="0" t="n">
        <f aca="false">AVERAGE(FQ3:FQ102)</f>
        <v>1.62557958841324</v>
      </c>
      <c r="FR104" s="0" t="n">
        <f aca="false">AVERAGE(FR3:FR102)</f>
        <v>1.63493878364563</v>
      </c>
      <c r="FS104" s="0" t="n">
        <f aca="false">AVERAGE(FS3:FS102)</f>
        <v>1.64202909946442</v>
      </c>
      <c r="FT104" s="0" t="n">
        <f aca="false">AVERAGE(FT3:FT102)</f>
        <v>1.65086668372154</v>
      </c>
      <c r="FU104" s="0" t="n">
        <f aca="false">AVERAGE(FU3:FU102)</f>
        <v>1.66352332949638</v>
      </c>
      <c r="FV104" s="0" t="n">
        <f aca="false">AVERAGE(FV3:FV102)</f>
        <v>1.67104924440384</v>
      </c>
      <c r="FW104" s="0" t="n">
        <f aca="false">AVERAGE(FW3:FW102)</f>
        <v>1.6731801366806</v>
      </c>
      <c r="FX104" s="0" t="n">
        <f aca="false">AVERAGE(FX3:FX102)</f>
        <v>1.67747442126274</v>
      </c>
      <c r="FY104" s="0" t="n">
        <f aca="false">AVERAGE(FY3:FY102)</f>
        <v>1.68755305051804</v>
      </c>
      <c r="FZ104" s="0" t="n">
        <f aca="false">AVERAGE(FZ3:FZ102)</f>
        <v>1.69626660346985</v>
      </c>
      <c r="GA104" s="0" t="n">
        <f aca="false">AVERAGE(GA3:GA102)</f>
        <v>1.70384661436081</v>
      </c>
      <c r="GB104" s="0" t="n">
        <f aca="false">AVERAGE(GB3:GB102)</f>
        <v>1.71152746677399</v>
      </c>
      <c r="GC104" s="0" t="n">
        <f aca="false">AVERAGE(GC3:GC102)</f>
        <v>1.72517761349678</v>
      </c>
      <c r="GD104" s="0" t="n">
        <f aca="false">AVERAGE(GD3:GD102)</f>
        <v>1.72811010718346</v>
      </c>
      <c r="GE104" s="0" t="n">
        <f aca="false">AVERAGE(GE3:GE102)</f>
        <v>1.73621680378914</v>
      </c>
      <c r="GF104" s="0" t="n">
        <f aca="false">AVERAGE(GF3:GF102)</f>
        <v>1.74547770857811</v>
      </c>
      <c r="GG104" s="0" t="n">
        <f aca="false">AVERAGE(GG3:GG102)</f>
        <v>1.75442635536194</v>
      </c>
      <c r="GH104" s="0" t="n">
        <f aca="false">AVERAGE(GH3:GH102)</f>
        <v>1.7588577735424</v>
      </c>
      <c r="GI104" s="0" t="n">
        <f aca="false">AVERAGE(GI3:GI102)</f>
        <v>1.77079536557198</v>
      </c>
      <c r="GJ104" s="0" t="n">
        <f aca="false">AVERAGE(GJ3:GJ102)</f>
        <v>1.78194483280182</v>
      </c>
      <c r="GK104" s="0" t="n">
        <f aca="false">AVERAGE(GK3:GK102)</f>
        <v>1.78442781686783</v>
      </c>
      <c r="GL104" s="0" t="n">
        <f aca="false">AVERAGE(GL3:GL102)</f>
        <v>1.78661273360252</v>
      </c>
      <c r="GM104" s="0" t="n">
        <f aca="false">AVERAGE(GM3:GM102)</f>
        <v>1.79199142694473</v>
      </c>
      <c r="GN104" s="0" t="n">
        <f aca="false">AVERAGE(GN3:GN102)</f>
        <v>1.79725435137749</v>
      </c>
      <c r="GO104" s="0" t="n">
        <f aca="false">AVERAGE(GO3:GO102)</f>
        <v>1.80591588377953</v>
      </c>
      <c r="GP104" s="0" t="n">
        <f aca="false">AVERAGE(GP3:GP102)</f>
        <v>1.81333415031433</v>
      </c>
      <c r="GQ104" s="0" t="n">
        <f aca="false">AVERAGE(GQ3:GQ102)</f>
        <v>1.82550723671913</v>
      </c>
      <c r="GR104" s="0" t="n">
        <f aca="false">AVERAGE(GR3:GR102)</f>
        <v>1.83164511442184</v>
      </c>
      <c r="GS104" s="0" t="n">
        <f aca="false">AVERAGE(GS3:GS102)</f>
        <v>1.83919726252556</v>
      </c>
      <c r="GT104" s="0" t="n">
        <f aca="false">AVERAGE(GT3:GT102)</f>
        <v>1.84721678495407</v>
      </c>
      <c r="GU104" s="0" t="n">
        <f aca="false">AVERAGE(GU3:GU102)</f>
        <v>1.85628329634666</v>
      </c>
    </row>
    <row r="106" customFormat="false" ht="12.8" hidden="false" customHeight="false" outlineLevel="0" collapsed="false">
      <c r="A106" s="0" t="s">
        <v>305</v>
      </c>
      <c r="B106" s="0" t="n">
        <f aca="false">CORREL(B3:B102,$CX3:$CX102)</f>
        <v>-0.149272816359056</v>
      </c>
      <c r="C106" s="0" t="n">
        <f aca="false">CORREL(C3:C102,$CX3:$CX102)</f>
        <v>0.787159573907541</v>
      </c>
      <c r="D106" s="0" t="n">
        <f aca="false">CORREL(D3:D102,$CX3:$CX102)</f>
        <v>0.790429495142597</v>
      </c>
      <c r="E106" s="0" t="n">
        <f aca="false">CORREL(E3:E102,$CX3:$CX102)</f>
        <v>0.786450476600206</v>
      </c>
      <c r="F106" s="0" t="n">
        <f aca="false">CORREL(F3:F102,$CX3:$CX102)</f>
        <v>0.788845564402766</v>
      </c>
      <c r="G106" s="0" t="n">
        <f aca="false">CORREL(G3:G102,$CX3:$CX102)</f>
        <v>0.789053431162112</v>
      </c>
      <c r="H106" s="0" t="n">
        <f aca="false">CORREL(H3:H102,$CX3:$CX102)</f>
        <v>0.788426205875748</v>
      </c>
      <c r="I106" s="0" t="n">
        <f aca="false">CORREL(I3:I102,$CX3:$CX102)</f>
        <v>0.785892985051983</v>
      </c>
      <c r="J106" s="0" t="n">
        <f aca="false">CORREL(J3:J102,$CX3:$CX102)</f>
        <v>0.784720169368268</v>
      </c>
      <c r="K106" s="0" t="n">
        <f aca="false">CORREL(K3:K102,$CX3:$CX102)</f>
        <v>0.780452185367399</v>
      </c>
      <c r="L106" s="0" t="n">
        <f aca="false">CORREL(L3:L102,$CX3:$CX102)</f>
        <v>0.779058322134333</v>
      </c>
      <c r="M106" s="0" t="n">
        <f aca="false">CORREL(M3:M102,$CX3:$CX102)</f>
        <v>0.776645536227052</v>
      </c>
      <c r="N106" s="0" t="n">
        <f aca="false">CORREL(N3:N102,$CX3:$CX102)</f>
        <v>0.767797413354923</v>
      </c>
      <c r="O106" s="0" t="n">
        <f aca="false">CORREL(O3:O102,$CX3:$CX102)</f>
        <v>0.765395740272668</v>
      </c>
      <c r="P106" s="0" t="n">
        <f aca="false">CORREL(P3:P102,$CX3:$CX102)</f>
        <v>0.765291499528778</v>
      </c>
      <c r="Q106" s="0" t="n">
        <f aca="false">CORREL(Q3:Q102,$CX3:$CX102)</f>
        <v>0.765010569147149</v>
      </c>
      <c r="R106" s="0" t="n">
        <f aca="false">CORREL(R3:R102,$CX3:$CX102)</f>
        <v>0.758389927484645</v>
      </c>
      <c r="S106" s="0" t="n">
        <f aca="false">CORREL(S3:S102,$CX3:$CX102)</f>
        <v>0.755367829593866</v>
      </c>
      <c r="T106" s="0" t="n">
        <f aca="false">CORREL(T3:T102,$CX3:$CX102)</f>
        <v>0.751041055779237</v>
      </c>
      <c r="U106" s="0" t="n">
        <f aca="false">CORREL(U3:U102,$CX3:$CX102)</f>
        <v>0.745606114496556</v>
      </c>
      <c r="V106" s="0" t="n">
        <f aca="false">CORREL(V3:V102,$CX3:$CX102)</f>
        <v>0.74693692455067</v>
      </c>
      <c r="W106" s="0" t="n">
        <f aca="false">CORREL(W3:W102,$CX3:$CX102)</f>
        <v>0.747583968658517</v>
      </c>
      <c r="X106" s="0" t="n">
        <f aca="false">CORREL(X3:X102,$CX3:$CX102)</f>
        <v>0.755252380601507</v>
      </c>
      <c r="Y106" s="0" t="n">
        <f aca="false">CORREL(Y3:Y102,$CX3:$CX102)</f>
        <v>0.763515820651922</v>
      </c>
      <c r="Z106" s="0" t="n">
        <f aca="false">CORREL(Z3:Z102,$CX3:$CX102)</f>
        <v>0.769045273768877</v>
      </c>
      <c r="AA106" s="0" t="n">
        <f aca="false">CORREL(AA3:AA102,$CX3:$CX102)</f>
        <v>0.774755613911869</v>
      </c>
      <c r="AB106" s="0" t="n">
        <f aca="false">CORREL(AB3:AB102,$CX3:$CX102)</f>
        <v>0.778037571224994</v>
      </c>
      <c r="AC106" s="0" t="n">
        <f aca="false">CORREL(AC3:AC102,$CX3:$CX102)</f>
        <v>0.78422846907235</v>
      </c>
      <c r="AD106" s="0" t="n">
        <f aca="false">CORREL(AD3:AD102,$CX3:$CX102)</f>
        <v>0.793296478512765</v>
      </c>
      <c r="AE106" s="0" t="n">
        <f aca="false">CORREL(AE3:AE102,$CX3:$CX102)</f>
        <v>0.800763313349371</v>
      </c>
      <c r="AF106" s="0" t="n">
        <f aca="false">CORREL(AF3:AF102,$CX3:$CX102)</f>
        <v>0.805908245275781</v>
      </c>
      <c r="AG106" s="0" t="n">
        <f aca="false">CORREL(AG3:AG102,$CX3:$CX102)</f>
        <v>0.814419990492993</v>
      </c>
      <c r="AH106" s="0" t="n">
        <f aca="false">CORREL(AH3:AH102,$CX3:$CX102)</f>
        <v>0.820128717660338</v>
      </c>
      <c r="AI106" s="0" t="n">
        <f aca="false">CORREL(AI3:AI102,$CX3:$CX102)</f>
        <v>0.82635448671501</v>
      </c>
      <c r="AJ106" s="0" t="n">
        <f aca="false">CORREL(AJ3:AJ102,$CX3:$CX102)</f>
        <v>0.833951272588125</v>
      </c>
      <c r="AK106" s="0" t="n">
        <f aca="false">CORREL(AK3:AK102,$CX3:$CX102)</f>
        <v>0.839548452271784</v>
      </c>
      <c r="AL106" s="0" t="n">
        <f aca="false">CORREL(AL3:AL102,$CX3:$CX102)</f>
        <v>0.845303028554287</v>
      </c>
      <c r="AM106" s="0" t="n">
        <f aca="false">CORREL(AM3:AM102,$CX3:$CX102)</f>
        <v>0.85271995271898</v>
      </c>
      <c r="AN106" s="0" t="n">
        <f aca="false">CORREL(AN3:AN102,$CX3:$CX102)</f>
        <v>0.860584169339767</v>
      </c>
      <c r="AO106" s="0" t="n">
        <f aca="false">CORREL(AO3:AO102,$CX3:$CX102)</f>
        <v>0.867368627966653</v>
      </c>
      <c r="AP106" s="0" t="n">
        <f aca="false">CORREL(AP3:AP102,$CX3:$CX102)</f>
        <v>0.872129382362359</v>
      </c>
      <c r="AQ106" s="0" t="n">
        <f aca="false">CORREL(AQ3:AQ102,$CX3:$CX102)</f>
        <v>0.878301670949842</v>
      </c>
      <c r="AR106" s="0" t="n">
        <f aca="false">CORREL(AR3:AR102,$CX3:$CX102)</f>
        <v>0.882893921467711</v>
      </c>
      <c r="AS106" s="0" t="n">
        <f aca="false">CORREL(AS3:AS102,$CX3:$CX102)</f>
        <v>0.888628883604766</v>
      </c>
      <c r="AT106" s="0" t="n">
        <f aca="false">CORREL(AT3:AT102,$CX3:$CX102)</f>
        <v>0.893017850929651</v>
      </c>
      <c r="AU106" s="0" t="n">
        <f aca="false">CORREL(AU3:AU102,$CX3:$CX102)</f>
        <v>0.895713668408082</v>
      </c>
      <c r="AV106" s="0" t="n">
        <f aca="false">CORREL(AV3:AV102,$CX3:$CX102)</f>
        <v>0.902170558403629</v>
      </c>
      <c r="AW106" s="0" t="n">
        <f aca="false">CORREL(AW3:AW102,$CX3:$CX102)</f>
        <v>0.906464043828618</v>
      </c>
      <c r="AX106" s="0" t="n">
        <f aca="false">CORREL(AX3:AX102,$CX3:$CX102)</f>
        <v>0.910116238714776</v>
      </c>
      <c r="AY106" s="0" t="n">
        <f aca="false">CORREL(AY3:AY102,$CX3:$CX102)</f>
        <v>0.914056129030608</v>
      </c>
      <c r="AZ106" s="0" t="n">
        <f aca="false">CORREL(AZ3:AZ102,$CX3:$CX102)</f>
        <v>0.916836736498994</v>
      </c>
      <c r="BA106" s="0" t="n">
        <f aca="false">CORREL(BA3:BA102,$CX3:$CX102)</f>
        <v>0.918973987226151</v>
      </c>
      <c r="BB106" s="0" t="n">
        <f aca="false">CORREL(BB3:BB102,$CX3:$CX102)</f>
        <v>0.920352594447076</v>
      </c>
      <c r="BC106" s="0" t="n">
        <f aca="false">CORREL(BC3:BC102,$CX3:$CX102)</f>
        <v>0.924111435280004</v>
      </c>
      <c r="BD106" s="0" t="n">
        <f aca="false">CORREL(BD3:BD102,$CX3:$CX102)</f>
        <v>0.929919459852754</v>
      </c>
      <c r="BE106" s="0" t="n">
        <f aca="false">CORREL(BE3:BE102,$CX3:$CX102)</f>
        <v>0.932691385571853</v>
      </c>
      <c r="BF106" s="0" t="n">
        <f aca="false">CORREL(BF3:BF102,$CX3:$CX102)</f>
        <v>0.93575003795033</v>
      </c>
      <c r="BG106" s="0" t="n">
        <f aca="false">CORREL(BG3:BG102,$CX3:$CX102)</f>
        <v>0.937621608287422</v>
      </c>
      <c r="BH106" s="0" t="n">
        <f aca="false">CORREL(BH3:BH102,$CX3:$CX102)</f>
        <v>0.939854537767611</v>
      </c>
      <c r="BI106" s="0" t="n">
        <f aca="false">CORREL(BI3:BI102,$CX3:$CX102)</f>
        <v>0.943585047269126</v>
      </c>
      <c r="BJ106" s="0" t="n">
        <f aca="false">CORREL(BJ3:BJ102,$CX3:$CX102)</f>
        <v>0.945223556573152</v>
      </c>
      <c r="BK106" s="0" t="n">
        <f aca="false">CORREL(BK3:BK102,$CX3:$CX102)</f>
        <v>0.945948361289625</v>
      </c>
      <c r="BL106" s="0" t="n">
        <f aca="false">CORREL(BL3:BL102,$CX3:$CX102)</f>
        <v>0.949070972662419</v>
      </c>
      <c r="BM106" s="0" t="n">
        <f aca="false">CORREL(BM3:BM102,$CX3:$CX102)</f>
        <v>0.951332285423245</v>
      </c>
      <c r="BN106" s="0" t="n">
        <f aca="false">CORREL(BN3:BN102,$CX3:$CX102)</f>
        <v>0.951732350880259</v>
      </c>
      <c r="BO106" s="0" t="n">
        <f aca="false">CORREL(BO3:BO102,$CX3:$CX102)</f>
        <v>0.955580948395413</v>
      </c>
      <c r="BP106" s="0" t="n">
        <f aca="false">CORREL(BP3:BP102,$CX3:$CX102)</f>
        <v>0.958772314380677</v>
      </c>
      <c r="BQ106" s="0" t="n">
        <f aca="false">CORREL(BQ3:BQ102,$CX3:$CX102)</f>
        <v>0.960024364467236</v>
      </c>
      <c r="BR106" s="0" t="n">
        <f aca="false">CORREL(BR3:BR102,$CX3:$CX102)</f>
        <v>0.960442593429175</v>
      </c>
      <c r="BS106" s="0" t="n">
        <f aca="false">CORREL(BS3:BS102,$CX3:$CX102)</f>
        <v>0.967127026340887</v>
      </c>
      <c r="BT106" s="0" t="n">
        <f aca="false">CORREL(BT3:BT102,$CX3:$CX102)</f>
        <v>0.970754403050024</v>
      </c>
      <c r="BU106" s="0" t="n">
        <f aca="false">CORREL(BU3:BU102,$CX3:$CX102)</f>
        <v>0.97148949693095</v>
      </c>
      <c r="BV106" s="0" t="n">
        <f aca="false">CORREL(BV3:BV102,$CX3:$CX102)</f>
        <v>0.973279052587718</v>
      </c>
      <c r="BW106" s="0" t="n">
        <f aca="false">CORREL(BW3:BW102,$CX3:$CX102)</f>
        <v>0.974029728806437</v>
      </c>
      <c r="BX106" s="0" t="n">
        <f aca="false">CORREL(BX3:BX102,$CX3:$CX102)</f>
        <v>0.972704380808073</v>
      </c>
      <c r="BY106" s="0" t="n">
        <f aca="false">CORREL(BY3:BY102,$CX3:$CX102)</f>
        <v>0.971770622650143</v>
      </c>
      <c r="BZ106" s="0" t="n">
        <f aca="false">CORREL(BZ3:BZ102,$CX3:$CX102)</f>
        <v>0.975290966849896</v>
      </c>
      <c r="CA106" s="0" t="n">
        <f aca="false">CORREL(CA3:CA102,$CX3:$CX102)</f>
        <v>0.978441245101356</v>
      </c>
      <c r="CB106" s="0" t="n">
        <f aca="false">CORREL(CB3:CB102,$CX3:$CX102)</f>
        <v>0.979821594870724</v>
      </c>
      <c r="CC106" s="0" t="n">
        <f aca="false">CORREL(CC3:CC102,$CX3:$CX102)</f>
        <v>0.98166626992768</v>
      </c>
      <c r="CD106" s="0" t="n">
        <f aca="false">CORREL(CD3:CD102,$CX3:$CX102)</f>
        <v>0.983129684759665</v>
      </c>
      <c r="CE106" s="0" t="n">
        <f aca="false">CORREL(CE3:CE102,$CX3:$CX102)</f>
        <v>0.983208537105501</v>
      </c>
      <c r="CF106" s="0" t="n">
        <f aca="false">CORREL(CF3:CF102,$CX3:$CX102)</f>
        <v>0.980284742310614</v>
      </c>
      <c r="CG106" s="0" t="n">
        <f aca="false">CORREL(CG3:CG102,$CX3:$CX102)</f>
        <v>0.983869502843974</v>
      </c>
      <c r="CH106" s="0" t="n">
        <f aca="false">CORREL(CH3:CH102,$CX3:$CX102)</f>
        <v>0.983111615922134</v>
      </c>
      <c r="CI106" s="0" t="n">
        <f aca="false">CORREL(CI3:CI102,$CX3:$CX102)</f>
        <v>0.985100509788325</v>
      </c>
      <c r="CJ106" s="0" t="n">
        <f aca="false">CORREL(CJ3:CJ102,$CX3:$CX102)</f>
        <v>0.988521475626932</v>
      </c>
      <c r="CK106" s="0" t="n">
        <f aca="false">CORREL(CK3:CK102,$CX3:$CX102)</f>
        <v>0.991558118143773</v>
      </c>
      <c r="CL106" s="0" t="n">
        <f aca="false">CORREL(CL3:CL102,$CX3:$CX102)</f>
        <v>0.991028521188961</v>
      </c>
      <c r="CM106" s="0" t="n">
        <f aca="false">CORREL(CM3:CM102,$CX3:$CX102)</f>
        <v>0.965326806716192</v>
      </c>
      <c r="CN106" s="0" t="n">
        <f aca="false">CORREL(CN3:CN102,$CX3:$CX102)</f>
        <v>0.989244951946183</v>
      </c>
      <c r="CO106" s="0" t="n">
        <f aca="false">CORREL(CO3:CO102,$CX3:$CX102)</f>
        <v>0.991430747570302</v>
      </c>
      <c r="CP106" s="0" t="n">
        <f aca="false">CORREL(CP3:CP102,$CX3:$CX102)</f>
        <v>0.993906745439824</v>
      </c>
      <c r="CQ106" s="0" t="n">
        <f aca="false">CORREL(CQ3:CQ102,$CX3:$CX102)</f>
        <v>0.99342272775225</v>
      </c>
      <c r="CR106" s="0" t="n">
        <f aca="false">CORREL(CR3:CR102,$CX3:$CX102)</f>
        <v>0.994242665693503</v>
      </c>
      <c r="CS106" s="0" t="n">
        <f aca="false">CORREL(CS3:CS102,$CX3:$CX102)</f>
        <v>0.994829903414776</v>
      </c>
      <c r="CT106" s="0" t="n">
        <f aca="false">CORREL(CT3:CT102,$CX3:$CX102)</f>
        <v>0.994769309696075</v>
      </c>
      <c r="CU106" s="0" t="n">
        <f aca="false">CORREL(CU3:CU102,$CX3:$CX102)</f>
        <v>0.997310958836891</v>
      </c>
      <c r="CV106" s="0" t="n">
        <f aca="false">CORREL(CV3:CV102,$CX3:$CX102)</f>
        <v>0.997583705082173</v>
      </c>
      <c r="CW106" s="0" t="n">
        <f aca="false">CORREL(CW3:CW102,$CX3:$CX102)</f>
        <v>0.998733481141388</v>
      </c>
      <c r="CX106" s="0" t="n">
        <f aca="false">CORREL(CX3:CX102,$CX3:$CX102)</f>
        <v>1</v>
      </c>
      <c r="CY106" s="0" t="n">
        <f aca="false">CORREL(CY3:CY102,$CX3:$CX102)</f>
        <v>-0.151031321391077</v>
      </c>
      <c r="CZ106" s="0" t="n">
        <f aca="false">CORREL(CZ3:CZ102,$CX3:$CX102)</f>
        <v>0.774380911039471</v>
      </c>
      <c r="DA106" s="0" t="n">
        <f aca="false">CORREL(DA3:DA102,$CX3:$CX102)</f>
        <v>0.785850126966996</v>
      </c>
      <c r="DB106" s="0" t="n">
        <f aca="false">CORREL(DB3:DB102,$CX3:$CX102)</f>
        <v>0.784117443082322</v>
      </c>
      <c r="DC106" s="0" t="n">
        <f aca="false">CORREL(DC3:DC102,$CX3:$CX102)</f>
        <v>0.791309651032003</v>
      </c>
      <c r="DD106" s="0" t="n">
        <f aca="false">CORREL(DD3:DD102,$CX3:$CX102)</f>
        <v>0.797416876826583</v>
      </c>
      <c r="DE106" s="0" t="n">
        <f aca="false">CORREL(DE3:DE102,$CX3:$CX102)</f>
        <v>0.803427902460942</v>
      </c>
      <c r="DF106" s="0" t="n">
        <f aca="false">CORREL(DF3:DF102,$CX3:$CX102)</f>
        <v>0.809551225260439</v>
      </c>
      <c r="DG106" s="0" t="n">
        <f aca="false">CORREL(DG3:DG102,$CX3:$CX102)</f>
        <v>0.817643179514731</v>
      </c>
      <c r="DH106" s="0" t="n">
        <f aca="false">CORREL(DH3:DH102,$CX3:$CX102)</f>
        <v>0.827008072563759</v>
      </c>
      <c r="DI106" s="0" t="n">
        <f aca="false">CORREL(DI3:DI102,$CX3:$CX102)</f>
        <v>0.838632575190397</v>
      </c>
      <c r="DJ106" s="0" t="n">
        <f aca="false">CORREL(DJ3:DJ102,$CX3:$CX102)</f>
        <v>0.846471246109022</v>
      </c>
      <c r="DK106" s="0" t="n">
        <f aca="false">CORREL(DK3:DK102,$CX3:$CX102)</f>
        <v>0.849809486724558</v>
      </c>
      <c r="DL106" s="0" t="n">
        <f aca="false">CORREL(DL3:DL102,$CX3:$CX102)</f>
        <v>0.851482126464453</v>
      </c>
      <c r="DM106" s="0" t="n">
        <f aca="false">CORREL(DM3:DM102,$CX3:$CX102)</f>
        <v>0.84466762071462</v>
      </c>
      <c r="DN106" s="0" t="n">
        <f aca="false">CORREL(DN3:DN102,$CX3:$CX102)</f>
        <v>0.812843249937357</v>
      </c>
      <c r="DO106" s="0" t="n">
        <f aca="false">CORREL(DO3:DO102,$CX3:$CX102)</f>
        <v>0.777107151650187</v>
      </c>
      <c r="DP106" s="0" t="n">
        <f aca="false">CORREL(DP3:DP102,$CX3:$CX102)</f>
        <v>0.709685725624913</v>
      </c>
      <c r="DQ106" s="0" t="n">
        <f aca="false">CORREL(DQ3:DQ102,$CX3:$CX102)</f>
        <v>0.718998067081073</v>
      </c>
      <c r="DR106" s="0" t="n">
        <f aca="false">CORREL(DR3:DR102,$CX3:$CX102)</f>
        <v>0.684823329439172</v>
      </c>
      <c r="DS106" s="0" t="n">
        <f aca="false">CORREL(DS3:DS102,$CX3:$CX102)</f>
        <v>0.641982609022795</v>
      </c>
      <c r="DT106" s="0" t="n">
        <f aca="false">CORREL(DT3:DT102,$CX3:$CX102)</f>
        <v>0.60995257381536</v>
      </c>
      <c r="DU106" s="0" t="n">
        <f aca="false">CORREL(DU3:DU102,$CX3:$CX102)</f>
        <v>0.509992506467154</v>
      </c>
      <c r="DV106" s="0" t="n">
        <f aca="false">CORREL(DV3:DV102,$CX3:$CX102)</f>
        <v>0.437561983042526</v>
      </c>
      <c r="DW106" s="0" t="n">
        <f aca="false">CORREL(DW3:DW102,$CX3:$CX102)</f>
        <v>0.358157515468434</v>
      </c>
      <c r="DX106" s="0" t="n">
        <f aca="false">CORREL(DX3:DX102,$CX3:$CX102)</f>
        <v>0.286417741641395</v>
      </c>
      <c r="DY106" s="0" t="n">
        <f aca="false">CORREL(DY3:DY102,$CX3:$CX102)</f>
        <v>0.255319316287305</v>
      </c>
      <c r="DZ106" s="0" t="n">
        <f aca="false">CORREL(DZ3:DZ102,$CX3:$CX102)</f>
        <v>0.209751498692323</v>
      </c>
      <c r="EA106" s="0" t="n">
        <f aca="false">CORREL(EA3:EA102,$CX3:$CX102)</f>
        <v>0.137244408544527</v>
      </c>
      <c r="EB106" s="0" t="n">
        <f aca="false">CORREL(EB3:EB102,$CX3:$CX102)</f>
        <v>0.137778934210273</v>
      </c>
      <c r="EC106" s="0" t="n">
        <f aca="false">CORREL(EC3:EC102,$CX3:$CX102)</f>
        <v>0.0959538961352473</v>
      </c>
      <c r="ED106" s="0" t="n">
        <f aca="false">CORREL(ED3:ED102,$CX3:$CX102)</f>
        <v>0.0659723497926046</v>
      </c>
      <c r="EE106" s="0" t="n">
        <f aca="false">CORREL(EE3:EE102,$CX3:$CX102)</f>
        <v>0.0507112418930037</v>
      </c>
      <c r="EF106" s="0" t="n">
        <f aca="false">CORREL(EF3:EF102,$CX3:$CX102)</f>
        <v>0.00768765287882791</v>
      </c>
      <c r="EG106" s="0" t="n">
        <f aca="false">CORREL(EG3:EG102,$CX3:$CX102)</f>
        <v>-0.0344120109975262</v>
      </c>
      <c r="EH106" s="0" t="n">
        <f aca="false">CORREL(EH3:EH102,$CX3:$CX102)</f>
        <v>-0.0644625242138462</v>
      </c>
      <c r="EI106" s="0" t="n">
        <f aca="false">CORREL(EI3:EI102,$CX3:$CX102)</f>
        <v>-0.0923443040494156</v>
      </c>
      <c r="EJ106" s="0" t="n">
        <f aca="false">CORREL(EJ3:EJ102,$CX3:$CX102)</f>
        <v>-0.114995502765582</v>
      </c>
      <c r="EK106" s="0" t="n">
        <f aca="false">CORREL(EK3:EK102,$CX3:$CX102)</f>
        <v>-0.153319395438282</v>
      </c>
      <c r="EL106" s="0" t="n">
        <f aca="false">CORREL(EL3:EL102,$CX3:$CX102)</f>
        <v>-0.179617066683692</v>
      </c>
      <c r="EM106" s="0" t="n">
        <f aca="false">CORREL(EM3:EM102,$CX3:$CX102)</f>
        <v>-0.205867480158304</v>
      </c>
      <c r="EN106" s="0" t="n">
        <f aca="false">CORREL(EN3:EN102,$CX3:$CX102)</f>
        <v>-0.23104825156212</v>
      </c>
      <c r="EO106" s="0" t="n">
        <f aca="false">CORREL(EO3:EO102,$CX3:$CX102)</f>
        <v>-0.258534545938591</v>
      </c>
      <c r="EP106" s="0" t="n">
        <f aca="false">CORREL(EP3:EP102,$CX3:$CX102)</f>
        <v>-0.283433817823638</v>
      </c>
      <c r="EQ106" s="0" t="n">
        <f aca="false">CORREL(EQ3:EQ102,$CX3:$CX102)</f>
        <v>-0.306740588238062</v>
      </c>
      <c r="ER106" s="0" t="n">
        <f aca="false">CORREL(ER3:ER102,$CX3:$CX102)</f>
        <v>-0.322300769408263</v>
      </c>
      <c r="ES106" s="0" t="n">
        <f aca="false">CORREL(ES3:ES102,$CX3:$CX102)</f>
        <v>-0.331976643942484</v>
      </c>
      <c r="ET106" s="0" t="n">
        <f aca="false">CORREL(ET3:ET102,$CX3:$CX102)</f>
        <v>-0.35125333635595</v>
      </c>
      <c r="EU106" s="0" t="n">
        <f aca="false">CORREL(EU3:EU102,$CX3:$CX102)</f>
        <v>-0.36970146555106</v>
      </c>
      <c r="EV106" s="0" t="n">
        <f aca="false">CORREL(EV3:EV102,$CX3:$CX102)</f>
        <v>-0.386000448859127</v>
      </c>
      <c r="EW106" s="0" t="n">
        <f aca="false">CORREL(EW3:EW102,$CX3:$CX102)</f>
        <v>-0.390089386851865</v>
      </c>
      <c r="EX106" s="0" t="n">
        <f aca="false">CORREL(EX3:EX102,$CX3:$CX102)</f>
        <v>-0.405145284601416</v>
      </c>
      <c r="EY106" s="0" t="n">
        <f aca="false">CORREL(EY3:EY102,$CX3:$CX102)</f>
        <v>-0.420497514486952</v>
      </c>
      <c r="EZ106" s="0" t="n">
        <f aca="false">CORREL(EZ3:EZ102,$CX3:$CX102)</f>
        <v>-0.437652419986983</v>
      </c>
      <c r="FA106" s="0" t="n">
        <f aca="false">CORREL(FA3:FA102,$CX3:$CX102)</f>
        <v>-0.447397301188769</v>
      </c>
      <c r="FB106" s="0" t="n">
        <f aca="false">CORREL(FB3:FB102,$CX3:$CX102)</f>
        <v>-0.449166090090144</v>
      </c>
      <c r="FC106" s="0" t="n">
        <f aca="false">CORREL(FC3:FC102,$CX3:$CX102)</f>
        <v>-0.460091476983526</v>
      </c>
      <c r="FD106" s="0" t="n">
        <f aca="false">CORREL(FD3:FD102,$CX3:$CX102)</f>
        <v>-0.463233186428404</v>
      </c>
      <c r="FE106" s="0" t="n">
        <f aca="false">CORREL(FE3:FE102,$CX3:$CX102)</f>
        <v>-0.471859090963841</v>
      </c>
      <c r="FF106" s="0" t="n">
        <f aca="false">CORREL(FF3:FF102,$CX3:$CX102)</f>
        <v>-0.479420055224998</v>
      </c>
      <c r="FG106" s="0" t="n">
        <f aca="false">CORREL(FG3:FG102,$CX3:$CX102)</f>
        <v>-0.483028169335846</v>
      </c>
      <c r="FH106" s="0" t="n">
        <f aca="false">CORREL(FH3:FH102,$CX3:$CX102)</f>
        <v>-0.50278780947524</v>
      </c>
      <c r="FI106" s="0" t="n">
        <f aca="false">CORREL(FI3:FI102,$CX3:$CX102)</f>
        <v>-0.511955963618456</v>
      </c>
      <c r="FJ106" s="0" t="n">
        <f aca="false">CORREL(FJ3:FJ102,$CX3:$CX102)</f>
        <v>-0.520262852972324</v>
      </c>
      <c r="FK106" s="0" t="n">
        <f aca="false">CORREL(FK3:FK102,$CX3:$CX102)</f>
        <v>-0.526899716088487</v>
      </c>
      <c r="FL106" s="0" t="n">
        <f aca="false">CORREL(FL3:FL102,$CX3:$CX102)</f>
        <v>-0.523802449395664</v>
      </c>
      <c r="FM106" s="0" t="n">
        <f aca="false">CORREL(FM3:FM102,$CX3:$CX102)</f>
        <v>-0.528977844156267</v>
      </c>
      <c r="FN106" s="0" t="n">
        <f aca="false">CORREL(FN3:FN102,$CX3:$CX102)</f>
        <v>-0.523766052737652</v>
      </c>
      <c r="FO106" s="0" t="n">
        <f aca="false">CORREL(FO3:FO102,$CX3:$CX102)</f>
        <v>-0.525837811526345</v>
      </c>
      <c r="FP106" s="0" t="n">
        <f aca="false">CORREL(FP3:FP102,$CX3:$CX102)</f>
        <v>-0.531262503653579</v>
      </c>
      <c r="FQ106" s="0" t="n">
        <f aca="false">CORREL(FQ3:FQ102,$CX3:$CX102)</f>
        <v>-0.531510415096341</v>
      </c>
      <c r="FR106" s="0" t="n">
        <f aca="false">CORREL(FR3:FR102,$CX3:$CX102)</f>
        <v>-0.537502871473003</v>
      </c>
      <c r="FS106" s="0" t="n">
        <f aca="false">CORREL(FS3:FS102,$CX3:$CX102)</f>
        <v>-0.542466071146331</v>
      </c>
      <c r="FT106" s="0" t="n">
        <f aca="false">CORREL(FT3:FT102,$CX3:$CX102)</f>
        <v>-0.541155670618755</v>
      </c>
      <c r="FU106" s="0" t="n">
        <f aca="false">CORREL(FU3:FU102,$CX3:$CX102)</f>
        <v>-0.539657142355034</v>
      </c>
      <c r="FV106" s="0" t="n">
        <f aca="false">CORREL(FV3:FV102,$CX3:$CX102)</f>
        <v>-0.554142012921659</v>
      </c>
      <c r="FW106" s="0" t="n">
        <f aca="false">CORREL(FW3:FW102,$CX3:$CX102)</f>
        <v>-0.544274502671258</v>
      </c>
      <c r="FX106" s="0" t="n">
        <f aca="false">CORREL(FX3:FX102,$CX3:$CX102)</f>
        <v>-0.541536335119938</v>
      </c>
      <c r="FY106" s="0" t="n">
        <f aca="false">CORREL(FY3:FY102,$CX3:$CX102)</f>
        <v>-0.535403510974173</v>
      </c>
      <c r="FZ106" s="0" t="n">
        <f aca="false">CORREL(FZ3:FZ102,$CX3:$CX102)</f>
        <v>-0.534461940854184</v>
      </c>
      <c r="GA106" s="0" t="n">
        <f aca="false">CORREL(GA3:GA102,$CX3:$CX102)</f>
        <v>-0.543124432520403</v>
      </c>
      <c r="GB106" s="0" t="n">
        <f aca="false">CORREL(GB3:GB102,$CX3:$CX102)</f>
        <v>-0.542625143490126</v>
      </c>
      <c r="GC106" s="0" t="n">
        <f aca="false">CORREL(GC3:GC102,$CX3:$CX102)</f>
        <v>-0.535275861173566</v>
      </c>
      <c r="GD106" s="0" t="n">
        <f aca="false">CORREL(GD3:GD102,$CX3:$CX102)</f>
        <v>-0.565788250885432</v>
      </c>
      <c r="GE106" s="0" t="n">
        <f aca="false">CORREL(GE3:GE102,$CX3:$CX102)</f>
        <v>-0.556006329211406</v>
      </c>
      <c r="GF106" s="0" t="n">
        <f aca="false">CORREL(GF3:GF102,$CX3:$CX102)</f>
        <v>-0.553994165534722</v>
      </c>
      <c r="GG106" s="0" t="n">
        <f aca="false">CORREL(GG3:GG102,$CX3:$CX102)</f>
        <v>-0.548694109125811</v>
      </c>
      <c r="GH106" s="0" t="n">
        <f aca="false">CORREL(GH3:GH102,$CX3:$CX102)</f>
        <v>-0.537304750980507</v>
      </c>
      <c r="GI106" s="0" t="n">
        <f aca="false">CORREL(GI3:GI102,$CX3:$CX102)</f>
        <v>-0.535563003115647</v>
      </c>
      <c r="GJ106" s="0" t="n">
        <f aca="false">CORREL(GJ3:GJ102,$CX3:$CX102)</f>
        <v>-0.536567445678411</v>
      </c>
      <c r="GK106" s="0" t="n">
        <f aca="false">CORREL(GK3:GK102,$CX3:$CX102)</f>
        <v>-0.527068995133079</v>
      </c>
      <c r="GL106" s="0" t="n">
        <f aca="false">CORREL(GL3:GL102,$CX3:$CX102)</f>
        <v>-0.5336845024283</v>
      </c>
      <c r="GM106" s="0" t="n">
        <f aca="false">CORREL(GM3:GM102,$CX3:$CX102)</f>
        <v>-0.548449891972486</v>
      </c>
      <c r="GN106" s="0" t="n">
        <f aca="false">CORREL(GN3:GN102,$CX3:$CX102)</f>
        <v>-0.542125948397237</v>
      </c>
      <c r="GO106" s="0" t="n">
        <f aca="false">CORREL(GO3:GO102,$CX3:$CX102)</f>
        <v>-0.546198776342216</v>
      </c>
      <c r="GP106" s="0" t="n">
        <f aca="false">CORREL(GP3:GP102,$CX3:$CX102)</f>
        <v>-0.543694224199189</v>
      </c>
      <c r="GQ106" s="0" t="n">
        <f aca="false">CORREL(GQ3:GQ102,$CX3:$CX102)</f>
        <v>-0.540620995364073</v>
      </c>
      <c r="GR106" s="0" t="n">
        <f aca="false">CORREL(GR3:GR102,$CX3:$CX102)</f>
        <v>-0.54392386938956</v>
      </c>
      <c r="GS106" s="0" t="n">
        <f aca="false">CORREL(GS3:GS102,$CX3:$CX102)</f>
        <v>-0.538187096768027</v>
      </c>
      <c r="GT106" s="0" t="n">
        <f aca="false">CORREL(GT3:GT102,$CX3:$CX102)</f>
        <v>-0.541883139902824</v>
      </c>
      <c r="GU106" s="0" t="n">
        <f aca="false">CORREL(GU3:GU102,$CX3:$CX102)</f>
        <v>-0.540549383938176</v>
      </c>
    </row>
    <row r="107" customFormat="false" ht="12.8" hidden="false" customHeight="false" outlineLevel="0" collapsed="false">
      <c r="A107" s="0" t="s">
        <v>306</v>
      </c>
      <c r="B107" s="0" t="n">
        <f aca="false">CORREL(B3:B102,$GU3:$GU102)</f>
        <v>0.0534939202412659</v>
      </c>
      <c r="C107" s="0" t="n">
        <f aca="false">CORREL(C3:C102,$GU3:$GU102)</f>
        <v>-0.37866940686305</v>
      </c>
      <c r="D107" s="0" t="n">
        <f aca="false">CORREL(D3:D102,$GU3:$GU102)</f>
        <v>-0.394672473208674</v>
      </c>
      <c r="E107" s="0" t="n">
        <f aca="false">CORREL(E3:E102,$GU3:$GU102)</f>
        <v>-0.392432769951883</v>
      </c>
      <c r="F107" s="0" t="n">
        <f aca="false">CORREL(F3:F102,$GU3:$GU102)</f>
        <v>-0.390905872412724</v>
      </c>
      <c r="G107" s="0" t="n">
        <f aca="false">CORREL(G3:G102,$GU3:$GU102)</f>
        <v>-0.390759547168983</v>
      </c>
      <c r="H107" s="0" t="n">
        <f aca="false">CORREL(H3:H102,$GU3:$GU102)</f>
        <v>-0.391263506856414</v>
      </c>
      <c r="I107" s="0" t="n">
        <f aca="false">CORREL(I3:I102,$GU3:$GU102)</f>
        <v>-0.392217937541795</v>
      </c>
      <c r="J107" s="0" t="n">
        <f aca="false">CORREL(J3:J102,$GU3:$GU102)</f>
        <v>-0.394107771663621</v>
      </c>
      <c r="K107" s="0" t="n">
        <f aca="false">CORREL(K3:K102,$GU3:$GU102)</f>
        <v>-0.392066097665929</v>
      </c>
      <c r="L107" s="0" t="n">
        <f aca="false">CORREL(L3:L102,$GU3:$GU102)</f>
        <v>-0.390289292305242</v>
      </c>
      <c r="M107" s="0" t="n">
        <f aca="false">CORREL(M3:M102,$GU3:$GU102)</f>
        <v>-0.390125509653355</v>
      </c>
      <c r="N107" s="0" t="n">
        <f aca="false">CORREL(N3:N102,$GU3:$GU102)</f>
        <v>-0.389492183492249</v>
      </c>
      <c r="O107" s="0" t="n">
        <f aca="false">CORREL(O3:O102,$GU3:$GU102)</f>
        <v>-0.393216604373052</v>
      </c>
      <c r="P107" s="0" t="n">
        <f aca="false">CORREL(P3:P102,$GU3:$GU102)</f>
        <v>-0.394772472781357</v>
      </c>
      <c r="Q107" s="0" t="n">
        <f aca="false">CORREL(Q3:Q102,$GU3:$GU102)</f>
        <v>-0.397039589389725</v>
      </c>
      <c r="R107" s="0" t="n">
        <f aca="false">CORREL(R3:R102,$GU3:$GU102)</f>
        <v>-0.395666533159828</v>
      </c>
      <c r="S107" s="0" t="n">
        <f aca="false">CORREL(S3:S102,$GU3:$GU102)</f>
        <v>-0.394303429434576</v>
      </c>
      <c r="T107" s="0" t="n">
        <f aca="false">CORREL(T3:T102,$GU3:$GU102)</f>
        <v>-0.393602464687724</v>
      </c>
      <c r="U107" s="0" t="n">
        <f aca="false">CORREL(U3:U102,$GU3:$GU102)</f>
        <v>-0.393792503929553</v>
      </c>
      <c r="V107" s="0" t="n">
        <f aca="false">CORREL(V3:V102,$GU3:$GU102)</f>
        <v>-0.400135125477921</v>
      </c>
      <c r="W107" s="0" t="n">
        <f aca="false">CORREL(W3:W102,$GU3:$GU102)</f>
        <v>-0.404893016362909</v>
      </c>
      <c r="X107" s="0" t="n">
        <f aca="false">CORREL(X3:X102,$GU3:$GU102)</f>
        <v>-0.412947000430641</v>
      </c>
      <c r="Y107" s="0" t="n">
        <f aca="false">CORREL(Y3:Y102,$GU3:$GU102)</f>
        <v>-0.42012475207566</v>
      </c>
      <c r="Z107" s="0" t="n">
        <f aca="false">CORREL(Z3:Z102,$GU3:$GU102)</f>
        <v>-0.418697029792691</v>
      </c>
      <c r="AA107" s="0" t="n">
        <f aca="false">CORREL(AA3:AA102,$GU3:$GU102)</f>
        <v>-0.419973780379342</v>
      </c>
      <c r="AB107" s="0" t="n">
        <f aca="false">CORREL(AB3:AB102,$GU3:$GU102)</f>
        <v>-0.419310189722409</v>
      </c>
      <c r="AC107" s="0" t="n">
        <f aca="false">CORREL(AC3:AC102,$GU3:$GU102)</f>
        <v>-0.41943669651202</v>
      </c>
      <c r="AD107" s="0" t="n">
        <f aca="false">CORREL(AD3:AD102,$GU3:$GU102)</f>
        <v>-0.420829296245574</v>
      </c>
      <c r="AE107" s="0" t="n">
        <f aca="false">CORREL(AE3:AE102,$GU3:$GU102)</f>
        <v>-0.442732817685709</v>
      </c>
      <c r="AF107" s="0" t="n">
        <f aca="false">CORREL(AF3:AF102,$GU3:$GU102)</f>
        <v>-0.456149775239744</v>
      </c>
      <c r="AG107" s="0" t="n">
        <f aca="false">CORREL(AG3:AG102,$GU3:$GU102)</f>
        <v>-0.467965833675279</v>
      </c>
      <c r="AH107" s="0" t="n">
        <f aca="false">CORREL(AH3:AH102,$GU3:$GU102)</f>
        <v>-0.470028723214004</v>
      </c>
      <c r="AI107" s="0" t="n">
        <f aca="false">CORREL(AI3:AI102,$GU3:$GU102)</f>
        <v>-0.4725899334577</v>
      </c>
      <c r="AJ107" s="0" t="n">
        <f aca="false">CORREL(AJ3:AJ102,$GU3:$GU102)</f>
        <v>-0.480163580570192</v>
      </c>
      <c r="AK107" s="0" t="n">
        <f aca="false">CORREL(AK3:AK102,$GU3:$GU102)</f>
        <v>-0.488758091446275</v>
      </c>
      <c r="AL107" s="0" t="n">
        <f aca="false">CORREL(AL3:AL102,$GU3:$GU102)</f>
        <v>-0.492785908281457</v>
      </c>
      <c r="AM107" s="0" t="n">
        <f aca="false">CORREL(AM3:AM102,$GU3:$GU102)</f>
        <v>-0.493628066314669</v>
      </c>
      <c r="AN107" s="0" t="n">
        <f aca="false">CORREL(AN3:AN102,$GU3:$GU102)</f>
        <v>-0.501542171826496</v>
      </c>
      <c r="AO107" s="0" t="n">
        <f aca="false">CORREL(AO3:AO102,$GU3:$GU102)</f>
        <v>-0.500706475850179</v>
      </c>
      <c r="AP107" s="0" t="n">
        <f aca="false">CORREL(AP3:AP102,$GU3:$GU102)</f>
        <v>-0.503981303394071</v>
      </c>
      <c r="AQ107" s="0" t="n">
        <f aca="false">CORREL(AQ3:AQ102,$GU3:$GU102)</f>
        <v>-0.506997823874077</v>
      </c>
      <c r="AR107" s="0" t="n">
        <f aca="false">CORREL(AR3:AR102,$GU3:$GU102)</f>
        <v>-0.511647900302569</v>
      </c>
      <c r="AS107" s="0" t="n">
        <f aca="false">CORREL(AS3:AS102,$GU3:$GU102)</f>
        <v>-0.516946226769648</v>
      </c>
      <c r="AT107" s="0" t="n">
        <f aca="false">CORREL(AT3:AT102,$GU3:$GU102)</f>
        <v>-0.516965269488695</v>
      </c>
      <c r="AU107" s="0" t="n">
        <f aca="false">CORREL(AU3:AU102,$GU3:$GU102)</f>
        <v>-0.521367655563225</v>
      </c>
      <c r="AV107" s="0" t="n">
        <f aca="false">CORREL(AV3:AV102,$GU3:$GU102)</f>
        <v>-0.527662657731924</v>
      </c>
      <c r="AW107" s="0" t="n">
        <f aca="false">CORREL(AW3:AW102,$GU3:$GU102)</f>
        <v>-0.532136026204508</v>
      </c>
      <c r="AX107" s="0" t="n">
        <f aca="false">CORREL(AX3:AX102,$GU3:$GU102)</f>
        <v>-0.531605288470209</v>
      </c>
      <c r="AY107" s="0" t="n">
        <f aca="false">CORREL(AY3:AY102,$GU3:$GU102)</f>
        <v>-0.533661540489354</v>
      </c>
      <c r="AZ107" s="0" t="n">
        <f aca="false">CORREL(AZ3:AZ102,$GU3:$GU102)</f>
        <v>-0.531642589411093</v>
      </c>
      <c r="BA107" s="0" t="n">
        <f aca="false">CORREL(BA3:BA102,$GU3:$GU102)</f>
        <v>-0.535966926930867</v>
      </c>
      <c r="BB107" s="0" t="n">
        <f aca="false">CORREL(BB3:BB102,$GU3:$GU102)</f>
        <v>-0.539290467565153</v>
      </c>
      <c r="BC107" s="0" t="n">
        <f aca="false">CORREL(BC3:BC102,$GU3:$GU102)</f>
        <v>-0.542657031093632</v>
      </c>
      <c r="BD107" s="0" t="n">
        <f aca="false">CORREL(BD3:BD102,$GU3:$GU102)</f>
        <v>-0.546618261784426</v>
      </c>
      <c r="BE107" s="0" t="n">
        <f aca="false">CORREL(BE3:BE102,$GU3:$GU102)</f>
        <v>-0.547763570561462</v>
      </c>
      <c r="BF107" s="0" t="n">
        <f aca="false">CORREL(BF3:BF102,$GU3:$GU102)</f>
        <v>-0.548102678488155</v>
      </c>
      <c r="BG107" s="0" t="n">
        <f aca="false">CORREL(BG3:BG102,$GU3:$GU102)</f>
        <v>-0.546156746380509</v>
      </c>
      <c r="BH107" s="0" t="n">
        <f aca="false">CORREL(BH3:BH102,$GU3:$GU102)</f>
        <v>-0.547779526530147</v>
      </c>
      <c r="BI107" s="0" t="n">
        <f aca="false">CORREL(BI3:BI102,$GU3:$GU102)</f>
        <v>-0.546455132423605</v>
      </c>
      <c r="BJ107" s="0" t="n">
        <f aca="false">CORREL(BJ3:BJ102,$GU3:$GU102)</f>
        <v>-0.546157270297456</v>
      </c>
      <c r="BK107" s="0" t="n">
        <f aca="false">CORREL(BK3:BK102,$GU3:$GU102)</f>
        <v>-0.549440926947272</v>
      </c>
      <c r="BL107" s="0" t="n">
        <f aca="false">CORREL(BL3:BL102,$GU3:$GU102)</f>
        <v>-0.552503698982456</v>
      </c>
      <c r="BM107" s="0" t="n">
        <f aca="false">CORREL(BM3:BM102,$GU3:$GU102)</f>
        <v>-0.556224245615379</v>
      </c>
      <c r="BN107" s="0" t="n">
        <f aca="false">CORREL(BN3:BN102,$GU3:$GU102)</f>
        <v>-0.55707068963161</v>
      </c>
      <c r="BO107" s="0" t="n">
        <f aca="false">CORREL(BO3:BO102,$GU3:$GU102)</f>
        <v>-0.555993869126186</v>
      </c>
      <c r="BP107" s="0" t="n">
        <f aca="false">CORREL(BP3:BP102,$GU3:$GU102)</f>
        <v>-0.555845700516111</v>
      </c>
      <c r="BQ107" s="0" t="n">
        <f aca="false">CORREL(BQ3:BQ102,$GU3:$GU102)</f>
        <v>-0.554553935061901</v>
      </c>
      <c r="BR107" s="0" t="n">
        <f aca="false">CORREL(BR3:BR102,$GU3:$GU102)</f>
        <v>-0.55274179960921</v>
      </c>
      <c r="BS107" s="0" t="n">
        <f aca="false">CORREL(BS3:BS102,$GU3:$GU102)</f>
        <v>-0.558706937456138</v>
      </c>
      <c r="BT107" s="0" t="n">
        <f aca="false">CORREL(BT3:BT102,$GU3:$GU102)</f>
        <v>-0.559705097419593</v>
      </c>
      <c r="BU107" s="0" t="n">
        <f aca="false">CORREL(BU3:BU102,$GU3:$GU102)</f>
        <v>-0.561250203335901</v>
      </c>
      <c r="BV107" s="0" t="n">
        <f aca="false">CORREL(BV3:BV102,$GU3:$GU102)</f>
        <v>-0.561539982596425</v>
      </c>
      <c r="BW107" s="0" t="n">
        <f aca="false">CORREL(BW3:BW102,$GU3:$GU102)</f>
        <v>-0.555329068598579</v>
      </c>
      <c r="BX107" s="0" t="n">
        <f aca="false">CORREL(BX3:BX102,$GU3:$GU102)</f>
        <v>-0.547550518019503</v>
      </c>
      <c r="BY107" s="0" t="n">
        <f aca="false">CORREL(BY3:BY102,$GU3:$GU102)</f>
        <v>-0.547805133305619</v>
      </c>
      <c r="BZ107" s="0" t="n">
        <f aca="false">CORREL(BZ3:BZ102,$GU3:$GU102)</f>
        <v>-0.551220894778183</v>
      </c>
      <c r="CA107" s="0" t="n">
        <f aca="false">CORREL(CA3:CA102,$GU3:$GU102)</f>
        <v>-0.544593178725039</v>
      </c>
      <c r="CB107" s="0" t="n">
        <f aca="false">CORREL(CB3:CB102,$GU3:$GU102)</f>
        <v>-0.549778631555529</v>
      </c>
      <c r="CC107" s="0" t="n">
        <f aca="false">CORREL(CC3:CC102,$GU3:$GU102)</f>
        <v>-0.545309016662934</v>
      </c>
      <c r="CD107" s="0" t="n">
        <f aca="false">CORREL(CD3:CD102,$GU3:$GU102)</f>
        <v>-0.548660969707804</v>
      </c>
      <c r="CE107" s="0" t="n">
        <f aca="false">CORREL(CE3:CE102,$GU3:$GU102)</f>
        <v>-0.546310035102254</v>
      </c>
      <c r="CF107" s="0" t="n">
        <f aca="false">CORREL(CF3:CF102,$GU3:$GU102)</f>
        <v>-0.545886362235714</v>
      </c>
      <c r="CG107" s="0" t="n">
        <f aca="false">CORREL(CG3:CG102,$GU3:$GU102)</f>
        <v>-0.556295233216456</v>
      </c>
      <c r="CH107" s="0" t="n">
        <f aca="false">CORREL(CH3:CH102,$GU3:$GU102)</f>
        <v>-0.549366227979161</v>
      </c>
      <c r="CI107" s="0" t="n">
        <f aca="false">CORREL(CI3:CI102,$GU3:$GU102)</f>
        <v>-0.547802031451159</v>
      </c>
      <c r="CJ107" s="0" t="n">
        <f aca="false">CORREL(CJ3:CJ102,$GU3:$GU102)</f>
        <v>-0.551545224424383</v>
      </c>
      <c r="CK107" s="0" t="n">
        <f aca="false">CORREL(CK3:CK102,$GU3:$GU102)</f>
        <v>-0.547452423394479</v>
      </c>
      <c r="CL107" s="0" t="n">
        <f aca="false">CORREL(CL3:CL102,$GU3:$GU102)</f>
        <v>-0.555460083672551</v>
      </c>
      <c r="CM107" s="0" t="n">
        <f aca="false">CORREL(CM3:CM102,$GU3:$GU102)</f>
        <v>-0.55201567987822</v>
      </c>
      <c r="CN107" s="0" t="n">
        <f aca="false">CORREL(CN3:CN102,$GU3:$GU102)</f>
        <v>-0.547063953293057</v>
      </c>
      <c r="CO107" s="0" t="n">
        <f aca="false">CORREL(CO3:CO102,$GU3:$GU102)</f>
        <v>-0.542183264284482</v>
      </c>
      <c r="CP107" s="0" t="n">
        <f aca="false">CORREL(CP3:CP102,$GU3:$GU102)</f>
        <v>-0.547820988064592</v>
      </c>
      <c r="CQ107" s="0" t="n">
        <f aca="false">CORREL(CQ3:CQ102,$GU3:$GU102)</f>
        <v>-0.551801799183085</v>
      </c>
      <c r="CR107" s="0" t="n">
        <f aca="false">CORREL(CR3:CR102,$GU3:$GU102)</f>
        <v>-0.546263941715092</v>
      </c>
      <c r="CS107" s="0" t="n">
        <f aca="false">CORREL(CS3:CS102,$GU3:$GU102)</f>
        <v>-0.544350494448427</v>
      </c>
      <c r="CT107" s="0" t="n">
        <f aca="false">CORREL(CT3:CT102,$GU3:$GU102)</f>
        <v>-0.545744144064784</v>
      </c>
      <c r="CU107" s="0" t="n">
        <f aca="false">CORREL(CU3:CU102,$GU3:$GU102)</f>
        <v>-0.54242126978158</v>
      </c>
      <c r="CV107" s="0" t="n">
        <f aca="false">CORREL(CV3:CV102,$GU3:$GU102)</f>
        <v>-0.535096524281541</v>
      </c>
      <c r="CW107" s="0" t="n">
        <f aca="false">CORREL(CW3:CW102,$GU3:$GU102)</f>
        <v>-0.537931267037506</v>
      </c>
      <c r="CX107" s="0" t="n">
        <f aca="false">CORREL(CX3:CX102,$GU3:$GU102)</f>
        <v>-0.540549383938176</v>
      </c>
      <c r="CY107" s="0" t="n">
        <f aca="false">CORREL(CY3:CY102,$GU3:$GU102)</f>
        <v>0.0543737117054914</v>
      </c>
      <c r="CZ107" s="0" t="n">
        <f aca="false">CORREL(CZ3:CZ102,$GU3:$GU102)</f>
        <v>-0.339469400837564</v>
      </c>
      <c r="DA107" s="0" t="n">
        <f aca="false">CORREL(DA3:DA102,$GU3:$GU102)</f>
        <v>-0.365720712914222</v>
      </c>
      <c r="DB107" s="0" t="n">
        <f aca="false">CORREL(DB3:DB102,$GU3:$GU102)</f>
        <v>-0.360913064262396</v>
      </c>
      <c r="DC107" s="0" t="n">
        <f aca="false">CORREL(DC3:DC102,$GU3:$GU102)</f>
        <v>-0.360637479199769</v>
      </c>
      <c r="DD107" s="0" t="n">
        <f aca="false">CORREL(DD3:DD102,$GU3:$GU102)</f>
        <v>-0.359189476196897</v>
      </c>
      <c r="DE107" s="0" t="n">
        <f aca="false">CORREL(DE3:DE102,$GU3:$GU102)</f>
        <v>-0.361349580780583</v>
      </c>
      <c r="DF107" s="0" t="n">
        <f aca="false">CORREL(DF3:DF102,$GU3:$GU102)</f>
        <v>-0.366299834962686</v>
      </c>
      <c r="DG107" s="0" t="n">
        <f aca="false">CORREL(DG3:DG102,$GU3:$GU102)</f>
        <v>-0.370622342692536</v>
      </c>
      <c r="DH107" s="0" t="n">
        <f aca="false">CORREL(DH3:DH102,$GU3:$GU102)</f>
        <v>-0.370145501040631</v>
      </c>
      <c r="DI107" s="0" t="n">
        <f aca="false">CORREL(DI3:DI102,$GU3:$GU102)</f>
        <v>-0.365903250662492</v>
      </c>
      <c r="DJ107" s="0" t="n">
        <f aca="false">CORREL(DJ3:DJ102,$GU3:$GU102)</f>
        <v>-0.362530447203059</v>
      </c>
      <c r="DK107" s="0" t="n">
        <f aca="false">CORREL(DK3:DK102,$GU3:$GU102)</f>
        <v>-0.35866035252423</v>
      </c>
      <c r="DL107" s="0" t="n">
        <f aca="false">CORREL(DL3:DL102,$GU3:$GU102)</f>
        <v>-0.35199198040307</v>
      </c>
      <c r="DM107" s="0" t="n">
        <f aca="false">CORREL(DM3:DM102,$GU3:$GU102)</f>
        <v>-0.338717583220226</v>
      </c>
      <c r="DN107" s="0" t="n">
        <f aca="false">CORREL(DN3:DN102,$GU3:$GU102)</f>
        <v>-0.304090466769078</v>
      </c>
      <c r="DO107" s="0" t="n">
        <f aca="false">CORREL(DO3:DO102,$GU3:$GU102)</f>
        <v>-0.273163517718865</v>
      </c>
      <c r="DP107" s="0" t="n">
        <f aca="false">CORREL(DP3:DP102,$GU3:$GU102)</f>
        <v>-0.220923741782945</v>
      </c>
      <c r="DQ107" s="0" t="n">
        <f aca="false">CORREL(DQ3:DQ102,$GU3:$GU102)</f>
        <v>-0.184770680614395</v>
      </c>
      <c r="DR107" s="0" t="n">
        <f aca="false">CORREL(DR3:DR102,$GU3:$GU102)</f>
        <v>-0.141312003153484</v>
      </c>
      <c r="DS107" s="0" t="n">
        <f aca="false">CORREL(DS3:DS102,$GU3:$GU102)</f>
        <v>-0.112196600758276</v>
      </c>
      <c r="DT107" s="0" t="n">
        <f aca="false">CORREL(DT3:DT102,$GU3:$GU102)</f>
        <v>-0.050346391245316</v>
      </c>
      <c r="DU107" s="0" t="n">
        <f aca="false">CORREL(DU3:DU102,$GU3:$GU102)</f>
        <v>0.0244753085684939</v>
      </c>
      <c r="DV107" s="0" t="n">
        <f aca="false">CORREL(DV3:DV102,$GU3:$GU102)</f>
        <v>0.0875117340535575</v>
      </c>
      <c r="DW107" s="0" t="n">
        <f aca="false">CORREL(DW3:DW102,$GU3:$GU102)</f>
        <v>0.168757923923756</v>
      </c>
      <c r="DX107" s="0" t="n">
        <f aca="false">CORREL(DX3:DX102,$GU3:$GU102)</f>
        <v>0.239617268146518</v>
      </c>
      <c r="DY107" s="0" t="n">
        <f aca="false">CORREL(DY3:DY102,$GU3:$GU102)</f>
        <v>0.287778181991678</v>
      </c>
      <c r="DZ107" s="0" t="n">
        <f aca="false">CORREL(DZ3:DZ102,$GU3:$GU102)</f>
        <v>0.334669610625448</v>
      </c>
      <c r="EA107" s="0" t="n">
        <f aca="false">CORREL(EA3:EA102,$GU3:$GU102)</f>
        <v>0.381414135473285</v>
      </c>
      <c r="EB107" s="0" t="n">
        <f aca="false">CORREL(EB3:EB102,$GU3:$GU102)</f>
        <v>0.383482529005425</v>
      </c>
      <c r="EC107" s="0" t="n">
        <f aca="false">CORREL(EC3:EC102,$GU3:$GU102)</f>
        <v>0.390519291561364</v>
      </c>
      <c r="ED107" s="0" t="n">
        <f aca="false">CORREL(ED3:ED102,$GU3:$GU102)</f>
        <v>0.413564654711349</v>
      </c>
      <c r="EE107" s="0" t="n">
        <f aca="false">CORREL(EE3:EE102,$GU3:$GU102)</f>
        <v>0.462207328286834</v>
      </c>
      <c r="EF107" s="0" t="n">
        <f aca="false">CORREL(EF3:EF102,$GU3:$GU102)</f>
        <v>0.500452818929357</v>
      </c>
      <c r="EG107" s="0" t="n">
        <f aca="false">CORREL(EG3:EG102,$GU3:$GU102)</f>
        <v>0.525269401789527</v>
      </c>
      <c r="EH107" s="0" t="n">
        <f aca="false">CORREL(EH3:EH102,$GU3:$GU102)</f>
        <v>0.554116497084593</v>
      </c>
      <c r="EI107" s="0" t="n">
        <f aca="false">CORREL(EI3:EI102,$GU3:$GU102)</f>
        <v>0.574874783501441</v>
      </c>
      <c r="EJ107" s="0" t="n">
        <f aca="false">CORREL(EJ3:EJ102,$GU3:$GU102)</f>
        <v>0.608397812591366</v>
      </c>
      <c r="EK107" s="0" t="n">
        <f aca="false">CORREL(EK3:EK102,$GU3:$GU102)</f>
        <v>0.623799687110571</v>
      </c>
      <c r="EL107" s="0" t="n">
        <f aca="false">CORREL(EL3:EL102,$GU3:$GU102)</f>
        <v>0.652577831802047</v>
      </c>
      <c r="EM107" s="0" t="n">
        <f aca="false">CORREL(EM3:EM102,$GU3:$GU102)</f>
        <v>0.668026848328946</v>
      </c>
      <c r="EN107" s="0" t="n">
        <f aca="false">CORREL(EN3:EN102,$GU3:$GU102)</f>
        <v>0.67787213702664</v>
      </c>
      <c r="EO107" s="0" t="n">
        <f aca="false">CORREL(EO3:EO102,$GU3:$GU102)</f>
        <v>0.690260628159708</v>
      </c>
      <c r="EP107" s="0" t="n">
        <f aca="false">CORREL(EP3:EP102,$GU3:$GU102)</f>
        <v>0.692223870268778</v>
      </c>
      <c r="EQ107" s="0" t="n">
        <f aca="false">CORREL(EQ3:EQ102,$GU3:$GU102)</f>
        <v>0.701631839079099</v>
      </c>
      <c r="ER107" s="0" t="n">
        <f aca="false">CORREL(ER3:ER102,$GU3:$GU102)</f>
        <v>0.716525610448009</v>
      </c>
      <c r="ES107" s="0" t="n">
        <f aca="false">CORREL(ES3:ES102,$GU3:$GU102)</f>
        <v>0.730003664717821</v>
      </c>
      <c r="ET107" s="0" t="n">
        <f aca="false">CORREL(ET3:ET102,$GU3:$GU102)</f>
        <v>0.738533216074087</v>
      </c>
      <c r="EU107" s="0" t="n">
        <f aca="false">CORREL(EU3:EU102,$GU3:$GU102)</f>
        <v>0.744657780556689</v>
      </c>
      <c r="EV107" s="0" t="n">
        <f aca="false">CORREL(EV3:EV102,$GU3:$GU102)</f>
        <v>0.747865785332902</v>
      </c>
      <c r="EW107" s="0" t="n">
        <f aca="false">CORREL(EW3:EW102,$GU3:$GU102)</f>
        <v>0.766903427604771</v>
      </c>
      <c r="EX107" s="0" t="n">
        <f aca="false">CORREL(EX3:EX102,$GU3:$GU102)</f>
        <v>0.778886433355332</v>
      </c>
      <c r="EY107" s="0" t="n">
        <f aca="false">CORREL(EY3:EY102,$GU3:$GU102)</f>
        <v>0.778411041116945</v>
      </c>
      <c r="EZ107" s="0" t="n">
        <f aca="false">CORREL(EZ3:EZ102,$GU3:$GU102)</f>
        <v>0.787058308600104</v>
      </c>
      <c r="FA107" s="0" t="n">
        <f aca="false">CORREL(FA3:FA102,$GU3:$GU102)</f>
        <v>0.802629563807401</v>
      </c>
      <c r="FB107" s="0" t="n">
        <f aca="false">CORREL(FB3:FB102,$GU3:$GU102)</f>
        <v>0.811233562472294</v>
      </c>
      <c r="FC107" s="0" t="n">
        <f aca="false">CORREL(FC3:FC102,$GU3:$GU102)</f>
        <v>0.83270080815352</v>
      </c>
      <c r="FD107" s="0" t="n">
        <f aca="false">CORREL(FD3:FD102,$GU3:$GU102)</f>
        <v>0.840663392848879</v>
      </c>
      <c r="FE107" s="0" t="n">
        <f aca="false">CORREL(FE3:FE102,$GU3:$GU102)</f>
        <v>0.859015242888154</v>
      </c>
      <c r="FF107" s="0" t="n">
        <f aca="false">CORREL(FF3:FF102,$GU3:$GU102)</f>
        <v>0.864999322820008</v>
      </c>
      <c r="FG107" s="0" t="n">
        <f aca="false">CORREL(FG3:FG102,$GU3:$GU102)</f>
        <v>0.873192544262377</v>
      </c>
      <c r="FH107" s="0" t="n">
        <f aca="false">CORREL(FH3:FH102,$GU3:$GU102)</f>
        <v>0.874968368997707</v>
      </c>
      <c r="FI107" s="0" t="n">
        <f aca="false">CORREL(FI3:FI102,$GU3:$GU102)</f>
        <v>0.884449935045044</v>
      </c>
      <c r="FJ107" s="0" t="n">
        <f aca="false">CORREL(FJ3:FJ102,$GU3:$GU102)</f>
        <v>0.885827249989863</v>
      </c>
      <c r="FK107" s="0" t="n">
        <f aca="false">CORREL(FK3:FK102,$GU3:$GU102)</f>
        <v>0.890316048829542</v>
      </c>
      <c r="FL107" s="0" t="n">
        <f aca="false">CORREL(FL3:FL102,$GU3:$GU102)</f>
        <v>0.898504675277218</v>
      </c>
      <c r="FM107" s="0" t="n">
        <f aca="false">CORREL(FM3:FM102,$GU3:$GU102)</f>
        <v>0.901680261061494</v>
      </c>
      <c r="FN107" s="0" t="n">
        <f aca="false">CORREL(FN3:FN102,$GU3:$GU102)</f>
        <v>0.91187368321293</v>
      </c>
      <c r="FO107" s="0" t="n">
        <f aca="false">CORREL(FO3:FO102,$GU3:$GU102)</f>
        <v>0.913596945969685</v>
      </c>
      <c r="FP107" s="0" t="n">
        <f aca="false">CORREL(FP3:FP102,$GU3:$GU102)</f>
        <v>0.925250760235045</v>
      </c>
      <c r="FQ107" s="0" t="n">
        <f aca="false">CORREL(FQ3:FQ102,$GU3:$GU102)</f>
        <v>0.934019135791365</v>
      </c>
      <c r="FR107" s="0" t="n">
        <f aca="false">CORREL(FR3:FR102,$GU3:$GU102)</f>
        <v>0.936713856623219</v>
      </c>
      <c r="FS107" s="0" t="n">
        <f aca="false">CORREL(FS3:FS102,$GU3:$GU102)</f>
        <v>0.941892316369249</v>
      </c>
      <c r="FT107" s="0" t="n">
        <f aca="false">CORREL(FT3:FT102,$GU3:$GU102)</f>
        <v>0.946351093147668</v>
      </c>
      <c r="FU107" s="0" t="n">
        <f aca="false">CORREL(FU3:FU102,$GU3:$GU102)</f>
        <v>0.939349577479594</v>
      </c>
      <c r="FV107" s="0" t="n">
        <f aca="false">CORREL(FV3:FV102,$GU3:$GU102)</f>
        <v>0.943225055685081</v>
      </c>
      <c r="FW107" s="0" t="n">
        <f aca="false">CORREL(FW3:FW102,$GU3:$GU102)</f>
        <v>0.94634008546247</v>
      </c>
      <c r="FX107" s="0" t="n">
        <f aca="false">CORREL(FX3:FX102,$GU3:$GU102)</f>
        <v>0.953840634072631</v>
      </c>
      <c r="FY107" s="0" t="n">
        <f aca="false">CORREL(FY3:FY102,$GU3:$GU102)</f>
        <v>0.962083147327732</v>
      </c>
      <c r="FZ107" s="0" t="n">
        <f aca="false">CORREL(FZ3:FZ102,$GU3:$GU102)</f>
        <v>0.969143710696199</v>
      </c>
      <c r="GA107" s="0" t="n">
        <f aca="false">CORREL(GA3:GA102,$GU3:$GU102)</f>
        <v>0.970341499669086</v>
      </c>
      <c r="GB107" s="0" t="n">
        <f aca="false">CORREL(GB3:GB102,$GU3:$GU102)</f>
        <v>0.974210239546254</v>
      </c>
      <c r="GC107" s="0" t="n">
        <f aca="false">CORREL(GC3:GC102,$GU3:$GU102)</f>
        <v>0.958174013522637</v>
      </c>
      <c r="GD107" s="0" t="n">
        <f aca="false">CORREL(GD3:GD102,$GU3:$GU102)</f>
        <v>0.963201394895247</v>
      </c>
      <c r="GE107" s="0" t="n">
        <f aca="false">CORREL(GE3:GE102,$GU3:$GU102)</f>
        <v>0.969359238350834</v>
      </c>
      <c r="GF107" s="0" t="n">
        <f aca="false">CORREL(GF3:GF102,$GU3:$GU102)</f>
        <v>0.975333073045279</v>
      </c>
      <c r="GG107" s="0" t="n">
        <f aca="false">CORREL(GG3:GG102,$GU3:$GU102)</f>
        <v>0.979210846218373</v>
      </c>
      <c r="GH107" s="0" t="n">
        <f aca="false">CORREL(GH3:GH102,$GU3:$GU102)</f>
        <v>0.98205069078844</v>
      </c>
      <c r="GI107" s="0" t="n">
        <f aca="false">CORREL(GI3:GI102,$GU3:$GU102)</f>
        <v>0.973102110647837</v>
      </c>
      <c r="GJ107" s="0" t="n">
        <f aca="false">CORREL(GJ3:GJ102,$GU3:$GU102)</f>
        <v>0.950426638280326</v>
      </c>
      <c r="GK107" s="0" t="n">
        <f aca="false">CORREL(GK3:GK102,$GU3:$GU102)</f>
        <v>0.975271194906301</v>
      </c>
      <c r="GL107" s="0" t="n">
        <f aca="false">CORREL(GL3:GL102,$GU3:$GU102)</f>
        <v>0.978042104933893</v>
      </c>
      <c r="GM107" s="0" t="n">
        <f aca="false">CORREL(GM3:GM102,$GU3:$GU102)</f>
        <v>0.984091961334291</v>
      </c>
      <c r="GN107" s="0" t="n">
        <f aca="false">CORREL(GN3:GN102,$GU3:$GU102)</f>
        <v>0.985951794975084</v>
      </c>
      <c r="GO107" s="0" t="n">
        <f aca="false">CORREL(GO3:GO102,$GU3:$GU102)</f>
        <v>0.988348769675076</v>
      </c>
      <c r="GP107" s="0" t="n">
        <f aca="false">CORREL(GP3:GP102,$GU3:$GU102)</f>
        <v>0.987774170135721</v>
      </c>
      <c r="GQ107" s="0" t="n">
        <f aca="false">CORREL(GQ3:GQ102,$GU3:$GU102)</f>
        <v>0.986931458789874</v>
      </c>
      <c r="GR107" s="0" t="n">
        <f aca="false">CORREL(GR3:GR102,$GU3:$GU102)</f>
        <v>0.996672990462111</v>
      </c>
      <c r="GS107" s="0" t="n">
        <f aca="false">CORREL(GS3:GS102,$GU3:$GU102)</f>
        <v>0.997192298964247</v>
      </c>
      <c r="GT107" s="0" t="n">
        <f aca="false">CORREL(GT3:GT102,$GU3:$GU102)</f>
        <v>0.998129512940254</v>
      </c>
      <c r="GU107" s="0" t="n">
        <f aca="false">CORREL(GU3:GU102,$GU3:$GU102)</f>
        <v>1</v>
      </c>
    </row>
    <row r="109" customFormat="false" ht="12.8" hidden="false" customHeight="false" outlineLevel="0" collapsed="false">
      <c r="A109" s="0" t="s">
        <v>307</v>
      </c>
      <c r="B109" s="0" t="n">
        <f aca="false">CORREL(B3:B102, CY3:CY102)</f>
        <v>0.999759691611379</v>
      </c>
      <c r="C109" s="0" t="n">
        <f aca="false">CORREL(C3:C102, CZ3:CZ102)</f>
        <v>0.981273732805417</v>
      </c>
      <c r="D109" s="0" t="n">
        <f aca="false">CORREL(D3:D102, DA3:DA102)</f>
        <v>0.984439008805448</v>
      </c>
      <c r="E109" s="0" t="n">
        <f aca="false">CORREL(E3:E102, DB3:DB102)</f>
        <v>0.9828667001187</v>
      </c>
      <c r="F109" s="0" t="n">
        <f aca="false">CORREL(F3:F102, DC3:DC102)</f>
        <v>0.980203322351022</v>
      </c>
      <c r="G109" s="0" t="n">
        <f aca="false">CORREL(G3:G102, DD3:DD102)</f>
        <v>0.976433584344623</v>
      </c>
      <c r="H109" s="0" t="n">
        <f aca="false">CORREL(H3:H102, DE3:DE102)</f>
        <v>0.97197975145695</v>
      </c>
      <c r="I109" s="0" t="n">
        <f aca="false">CORREL(I3:I102, DF3:DF102)</f>
        <v>0.966448791962521</v>
      </c>
      <c r="J109" s="0" t="n">
        <f aca="false">CORREL(J3:J102, DG3:DG102)</f>
        <v>0.957614934989014</v>
      </c>
      <c r="K109" s="0" t="n">
        <f aca="false">CORREL(K3:K102, DH3:DH102)</f>
        <v>0.941943864496137</v>
      </c>
      <c r="L109" s="0" t="n">
        <f aca="false">CORREL(L3:L102, DI3:DI102)</f>
        <v>0.920223792539504</v>
      </c>
      <c r="M109" s="0" t="n">
        <f aca="false">CORREL(M3:M102, DJ3:DJ102)</f>
        <v>0.889005329751777</v>
      </c>
      <c r="N109" s="0" t="n">
        <f aca="false">CORREL(N3:N102, DK3:DK102)</f>
        <v>0.865685971922387</v>
      </c>
      <c r="O109" s="0" t="n">
        <f aca="false">CORREL(O3:O102, DL3:DL102)</f>
        <v>0.816479517230303</v>
      </c>
      <c r="P109" s="0" t="n">
        <f aca="false">CORREL(P3:P102, DM3:DM102)</f>
        <v>0.741215768089918</v>
      </c>
      <c r="Q109" s="0" t="n">
        <f aca="false">CORREL(Q3:Q102, DN3:DN102)</f>
        <v>0.658556677904372</v>
      </c>
      <c r="R109" s="0" t="n">
        <f aca="false">CORREL(R3:R102, DO3:DO102)</f>
        <v>0.563323581593159</v>
      </c>
      <c r="S109" s="0" t="n">
        <f aca="false">CORREL(S3:S102, DP3:DP102)</f>
        <v>0.492020223328904</v>
      </c>
      <c r="T109" s="0" t="n">
        <f aca="false">CORREL(T3:T102, DQ3:DQ102)</f>
        <v>0.468287667694522</v>
      </c>
      <c r="U109" s="0" t="n">
        <f aca="false">CORREL(U3:U102, DR3:DR102)</f>
        <v>0.399117390592349</v>
      </c>
      <c r="V109" s="0" t="n">
        <f aca="false">CORREL(V3:V102, DS3:DS102)</f>
        <v>0.326793840179031</v>
      </c>
      <c r="W109" s="0" t="n">
        <f aca="false">CORREL(W3:W102, DT3:DT102)</f>
        <v>0.279010596436539</v>
      </c>
      <c r="X109" s="0" t="n">
        <f aca="false">CORREL(X3:X102, DU3:DU102)</f>
        <v>0.132645488517013</v>
      </c>
      <c r="Y109" s="0" t="n">
        <f aca="false">CORREL(Y3:Y102, DV3:DV102)</f>
        <v>0.0393489140384471</v>
      </c>
      <c r="Z109" s="0" t="n">
        <f aca="false">CORREL(Z3:Z102, DW3:DW102)</f>
        <v>-0.0177687255003935</v>
      </c>
      <c r="AA109" s="0" t="n">
        <f aca="false">CORREL(AA3:AA102, DX3:DX102)</f>
        <v>-0.0825791199672634</v>
      </c>
      <c r="AB109" s="0" t="n">
        <f aca="false">CORREL(AB3:AB102, DY3:DY102)</f>
        <v>-0.0991144336717792</v>
      </c>
      <c r="AC109" s="0" t="n">
        <f aca="false">CORREL(AC3:AC102, DZ3:DZ102)</f>
        <v>-0.12838254922312</v>
      </c>
      <c r="AD109" s="0" t="n">
        <f aca="false">CORREL(AD3:AD102, EA3:EA102)</f>
        <v>-0.172947723424983</v>
      </c>
      <c r="AE109" s="0" t="n">
        <f aca="false">CORREL(AE3:AE102, EB3:EB102)</f>
        <v>-0.20031202272487</v>
      </c>
      <c r="AF109" s="0" t="n">
        <f aca="false">CORREL(AF3:AF102, EC3:EC102)</f>
        <v>-0.255035615113156</v>
      </c>
      <c r="AG109" s="0" t="n">
        <f aca="false">CORREL(AG3:AG102, ED3:ED102)</f>
        <v>-0.290465561703599</v>
      </c>
      <c r="AH109" s="0" t="n">
        <f aca="false">CORREL(AH3:AH102, EE3:EE102)</f>
        <v>-0.279970590359984</v>
      </c>
      <c r="AI109" s="0" t="n">
        <f aca="false">CORREL(AI3:AI102, EF3:EF102)</f>
        <v>-0.298394246390121</v>
      </c>
      <c r="AJ109" s="0" t="n">
        <f aca="false">CORREL(AJ3:AJ102, EG3:EG102)</f>
        <v>-0.331985773098911</v>
      </c>
      <c r="AK109" s="0" t="n">
        <f aca="false">CORREL(AK3:AK102, EH3:EH102)</f>
        <v>-0.356511187929676</v>
      </c>
      <c r="AL109" s="0" t="n">
        <f aca="false">CORREL(AL3:AL102, EI3:EI102)</f>
        <v>-0.375765828222188</v>
      </c>
      <c r="AM109" s="0" t="n">
        <f aca="false">CORREL(AM3:AM102, EJ3:EJ102)</f>
        <v>-0.383578774241869</v>
      </c>
      <c r="AN109" s="0" t="n">
        <f aca="false">CORREL(AN3:AN102, EK3:EK102)</f>
        <v>-0.415375077459113</v>
      </c>
      <c r="AO109" s="0" t="n">
        <f aca="false">CORREL(AO3:AO102, EL3:EL102)</f>
        <v>-0.420569055956211</v>
      </c>
      <c r="AP109" s="0" t="n">
        <f aca="false">CORREL(AP3:AP102, EM3:EM102)</f>
        <v>-0.434075207987807</v>
      </c>
      <c r="AQ109" s="0" t="n">
        <f aca="false">CORREL(AQ3:AQ102, EN3:EN102)</f>
        <v>-0.451288361788003</v>
      </c>
      <c r="AR109" s="0" t="n">
        <f aca="false">CORREL(AR3:AR102, EO3:EO102)</f>
        <v>-0.466327390161659</v>
      </c>
      <c r="AS109" s="0" t="n">
        <f aca="false">CORREL(AS3:AS102, EP3:EP102)</f>
        <v>-0.481657705491963</v>
      </c>
      <c r="AT109" s="0" t="n">
        <f aca="false">CORREL(AT3:AT102, EQ3:EQ102)</f>
        <v>-0.490736987418982</v>
      </c>
      <c r="AU109" s="0" t="n">
        <f aca="false">CORREL(AU3:AU102, ER3:ER102)</f>
        <v>-0.498051409701382</v>
      </c>
      <c r="AV109" s="0" t="n">
        <f aca="false">CORREL(AV3:AV102, ES3:ES102)</f>
        <v>-0.507323355081149</v>
      </c>
      <c r="AW109" s="0" t="n">
        <f aca="false">CORREL(AW3:AW102, ET3:ET102)</f>
        <v>-0.527746079428351</v>
      </c>
      <c r="AX109" s="0" t="n">
        <f aca="false">CORREL(AX3:AX102, EU3:EU102)</f>
        <v>-0.53000452209158</v>
      </c>
      <c r="AY109" s="0" t="n">
        <f aca="false">CORREL(AY3:AY102, EV3:EV102)</f>
        <v>-0.536889647765714</v>
      </c>
      <c r="AZ109" s="0" t="n">
        <f aca="false">CORREL(AZ3:AZ102, EW3:EW102)</f>
        <v>-0.526931833440085</v>
      </c>
      <c r="BA109" s="0" t="n">
        <f aca="false">CORREL(BA3:BA102, EX3:EX102)</f>
        <v>-0.532935311418286</v>
      </c>
      <c r="BB109" s="0" t="n">
        <f aca="false">CORREL(BB3:BB102, EY3:EY102)</f>
        <v>-0.535081749795589</v>
      </c>
      <c r="BC109" s="0" t="n">
        <f aca="false">CORREL(BC3:BC102, EZ3:EZ102)</f>
        <v>-0.548249756774298</v>
      </c>
      <c r="BD109" s="0" t="n">
        <f aca="false">CORREL(BD3:BD102, FA3:FA102)</f>
        <v>-0.56216019054698</v>
      </c>
      <c r="BE109" s="0" t="n">
        <f aca="false">CORREL(BE3:BE102, FB3:FB102)</f>
        <v>-0.555097886957249</v>
      </c>
      <c r="BF109" s="0" t="n">
        <f aca="false">CORREL(BF3:BF102, FC3:FC102)</f>
        <v>-0.565050903403365</v>
      </c>
      <c r="BG109" s="0" t="n">
        <f aca="false">CORREL(BG3:BG102, FD3:FD102)</f>
        <v>-0.551165287198894</v>
      </c>
      <c r="BH109" s="0" t="n">
        <f aca="false">CORREL(BH3:BH102, FE3:FE102)</f>
        <v>-0.556778767753378</v>
      </c>
      <c r="BI109" s="0" t="n">
        <f aca="false">CORREL(BI3:BI102, FF3:FF102)</f>
        <v>-0.553648149651559</v>
      </c>
      <c r="BJ109" s="0" t="n">
        <f aca="false">CORREL(BJ3:BJ102, FG3:FG102)</f>
        <v>-0.551588947678662</v>
      </c>
      <c r="BK109" s="0" t="n">
        <f aca="false">CORREL(BK3:BK102, FH3:FH102)</f>
        <v>-0.566195571795328</v>
      </c>
      <c r="BL109" s="0" t="n">
        <f aca="false">CORREL(BL3:BL102, FI3:FI102)</f>
        <v>-0.571386765669473</v>
      </c>
      <c r="BM109" s="0" t="n">
        <f aca="false">CORREL(BM3:BM102, FJ3:FJ102)</f>
        <v>-0.572250662234099</v>
      </c>
      <c r="BN109" s="0" t="n">
        <f aca="false">CORREL(BN3:BN102, FK3:FK102)</f>
        <v>-0.572199336293455</v>
      </c>
      <c r="BO109" s="0" t="n">
        <f aca="false">CORREL(BO3:BO102, FL3:FL102)</f>
        <v>-0.570599802753781</v>
      </c>
      <c r="BP109" s="0" t="n">
        <f aca="false">CORREL(BP3:BP102, FM3:FM102)</f>
        <v>-0.571153407641045</v>
      </c>
      <c r="BQ109" s="0" t="n">
        <f aca="false">CORREL(BQ3:BQ102, FN3:FN102)</f>
        <v>-0.561674053872514</v>
      </c>
      <c r="BR109" s="0" t="n">
        <f aca="false">CORREL(BR3:BR102, FO3:FO102)</f>
        <v>-0.548066910321879</v>
      </c>
      <c r="BS109" s="0" t="n">
        <f aca="false">CORREL(BS3:BS102, FP3:FP102)</f>
        <v>-0.566130062481927</v>
      </c>
      <c r="BT109" s="0" t="n">
        <f aca="false">CORREL(BT3:BT102, FQ3:FQ102)</f>
        <v>-0.570705798475334</v>
      </c>
      <c r="BU109" s="0" t="n">
        <f aca="false">CORREL(BU3:BU102, FR3:FR102)</f>
        <v>-0.572174984960832</v>
      </c>
      <c r="BV109" s="0" t="n">
        <f aca="false">CORREL(BV3:BV102, FS3:FS102)</f>
        <v>-0.576504308401918</v>
      </c>
      <c r="BW109" s="0" t="n">
        <f aca="false">CORREL(BW3:BW102, FT3:FT102)</f>
        <v>-0.564472652947949</v>
      </c>
      <c r="BX109" s="0" t="n">
        <f aca="false">CORREL(BX3:BX102, FU3:FU102)</f>
        <v>-0.540589085864828</v>
      </c>
      <c r="BY109" s="0" t="n">
        <f aca="false">CORREL(BY3:BY102, FV3:FV102)</f>
        <v>-0.552891199359</v>
      </c>
      <c r="BZ109" s="0" t="n">
        <f aca="false">CORREL(BZ3:BZ102, FW3:FW102)</f>
        <v>-0.546755761276119</v>
      </c>
      <c r="CA109" s="0" t="n">
        <f aca="false">CORREL(CA3:CA102, FX3:FX102)</f>
        <v>-0.545589900916587</v>
      </c>
      <c r="CB109" s="0" t="n">
        <f aca="false">CORREL(CB3:CB102, FY3:FY102)</f>
        <v>-0.540232022814558</v>
      </c>
      <c r="CC109" s="0" t="n">
        <f aca="false">CORREL(CC3:CC102, FZ3:FZ102)</f>
        <v>-0.536980896876256</v>
      </c>
      <c r="CD109" s="0" t="n">
        <f aca="false">CORREL(CD3:CD102, GA3:GA102)</f>
        <v>-0.547719746805664</v>
      </c>
      <c r="CE109" s="0" t="n">
        <f aca="false">CORREL(CE3:CE102, GB3:GB102)</f>
        <v>-0.544189715512508</v>
      </c>
      <c r="CF109" s="0" t="n">
        <f aca="false">CORREL(CF3:CF102, GC3:GC102)</f>
        <v>-0.514734438329615</v>
      </c>
      <c r="CG109" s="0" t="n">
        <f aca="false">CORREL(CG3:CG102, GD3:GD102)</f>
        <v>-0.56573146390888</v>
      </c>
      <c r="CH109" s="0" t="n">
        <f aca="false">CORREL(CH3:CH102, GE3:GE102)</f>
        <v>-0.548850816899314</v>
      </c>
      <c r="CI109" s="0" t="n">
        <f aca="false">CORREL(CI3:CI102, GF3:GF102)</f>
        <v>-0.54688710684933</v>
      </c>
      <c r="CJ109" s="0" t="n">
        <f aca="false">CORREL(CJ3:CJ102, GG3:GG102)</f>
        <v>-0.547995164620672</v>
      </c>
      <c r="CK109" s="0" t="n">
        <f aca="false">CORREL(CK3:CK102, GH3:GH102)</f>
        <v>-0.538560120855304</v>
      </c>
      <c r="CL109" s="0" t="n">
        <f aca="false">CORREL(CL3:CL102, GI3:GI102)</f>
        <v>-0.537453631410268</v>
      </c>
      <c r="CM109" s="0" t="n">
        <f aca="false">CORREL(CM3:CM102, GJ3:GJ102)</f>
        <v>-0.478270410983301</v>
      </c>
      <c r="CN109" s="0" t="n">
        <f aca="false">CORREL(CN3:CN102, GK3:GK102)</f>
        <v>-0.513147538743967</v>
      </c>
      <c r="CO109" s="0" t="n">
        <f aca="false">CORREL(CO3:CO102, GL3:GL102)</f>
        <v>-0.516706426950396</v>
      </c>
      <c r="CP109" s="0" t="n">
        <f aca="false">CORREL(CP3:CP102, GM3:GM102)</f>
        <v>-0.543066100421422</v>
      </c>
      <c r="CQ109" s="0" t="n">
        <f aca="false">CORREL(CQ3:CQ102, GN3:GN102)</f>
        <v>-0.541994272476824</v>
      </c>
      <c r="CR109" s="0" t="n">
        <f aca="false">CORREL(CR3:CR102, GO3:GO102)</f>
        <v>-0.540278265506011</v>
      </c>
      <c r="CS109" s="0" t="n">
        <f aca="false">CORREL(CS3:CS102, GP3:GP102)</f>
        <v>-0.535622094398749</v>
      </c>
      <c r="CT109" s="0" t="n">
        <f aca="false">CORREL(CT3:CT102, GQ3:GQ102)</f>
        <v>-0.532287083908384</v>
      </c>
      <c r="CU109" s="0" t="n">
        <f aca="false">CORREL(CU3:CU102, GR3:GR102)</f>
        <v>-0.541508683447227</v>
      </c>
      <c r="CV109" s="0" t="n">
        <f aca="false">CORREL(CV3:CV102, GS3:GS102)</f>
        <v>-0.529128169011217</v>
      </c>
      <c r="CW109" s="0" t="n">
        <f aca="false">CORREL(CW3:CW102, GT3:GT102)</f>
        <v>-0.537477240929178</v>
      </c>
      <c r="CX109" s="0" t="n">
        <f aca="false">CORREL(CX3:CX102, GU3:GU102)</f>
        <v>-0.540549383938176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2021-06-08T11:38:55Z</dcterms:modified>
  <cp:revision>6</cp:revision>
  <dc:subject/>
  <dc:title/>
</cp:coreProperties>
</file>