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  <sheet name="Справочники" sheetId="2" state="visible" r:id="rId2"/>
    <sheet name="Инструкция" sheetId="3" state="visible" r:id="rId3"/>
  </sheets>
  <definedNames>
    <definedName name="reference_1">'Справочники'!$A$2:$A$8</definedName>
    <definedName name="reference_2">'Справочники'!$B$2:$B$17</definedName>
    <definedName name="reference_3">'Справочники'!$C$2:$C$5</definedName>
    <definedName name="reference_4">'Справочники'!$D$2:$D$9</definedName>
    <definedName name="reference_5">'Справочники'!$E$2:$E$15</definedName>
    <definedName name="reference_6">'Справочники'!$F$2:$F$14</definedName>
    <definedName name="reference_7">'Справочники'!$G$2:$G$3</definedName>
    <definedName name="reference_8">'Справочники'!$H$2:$H$7</definedName>
    <definedName name="reference_9">'Справочники'!$I$2:$I$7</definedName>
    <definedName name="reference_10">'Справочники'!$J$2:$J$10</definedName>
    <definedName name="reference_11">'Справочники'!$K$2:$K$5</definedName>
    <definedName name="reference_12">'Справочники'!$L$2:$L$4</definedName>
    <definedName name="reference_13">'Справочники'!$M$2:$M$3</definedName>
    <definedName name="_xlnm._FilterDatabase" localSheetId="0" hidden="1">'Товары'!$A$1:$AA$114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422223"/>
      <sz val="16"/>
    </font>
  </fonts>
  <fills count="5">
    <fill>
      <patternFill/>
    </fill>
    <fill>
      <patternFill patternType="gray125"/>
    </fill>
    <fill>
      <patternFill patternType="solid">
        <fgColor rgb="00422223"/>
      </patternFill>
    </fill>
    <fill>
      <patternFill patternType="solid">
        <fgColor rgb="00E7E3E2"/>
      </patternFill>
    </fill>
    <fill>
      <patternFill patternType="solid">
        <fgColor rgb="00FFF8E8"/>
      </patternFill>
    </fill>
  </fills>
  <borders count="2">
    <border>
      <left/>
      <right/>
      <top/>
      <bottom/>
      <diagonal/>
    </border>
    <border>
      <bottom style="thin">
        <color rgb="00D9D2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1" fontId="0" fillId="4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roductsTable" displayName="ProductsTable" ref="A1:AA114" headerRowCount="1">
  <autoFilter ref="A1:AA114"/>
  <tableColumns count="27">
    <tableColumn id="1" name="ID"/>
    <tableColumn id="2" name="Название товара"/>
    <tableColumn id="3" name="Категория"/>
    <tableColumn id="4" name="Производитель"/>
    <tableColumn id="5" name="Вид материала"/>
    <tableColumn id="6" name="Тип товара"/>
    <tableColumn id="7" name="Цвет"/>
    <tableColumn id="8" name="Форматы"/>
    <tableColumn id="9" name="Пустотность"/>
    <tableColumn id="10" name="Морозостойкость"/>
    <tableColumn id="11" name="Марка прочности"/>
    <tableColumn id="12" name="Водопоглощение"/>
    <tableColumn id="13" name="Описание"/>
    <tableColumn id="14" name="Актуальная цена"/>
    <tableColumn id="15" name="Старая цена"/>
    <tableColumn id="16" name="Валюта"/>
    <tableColumn id="17" name="Метка товара"/>
    <tableColumn id="18" name="Приоритет"/>
    <tableColumn id="19" name="Включать в Яндекс-фид"/>
    <tableColumn id="20" name="ID2"/>
    <tableColumn id="21" name="custom_label_0"/>
    <tableColumn id="22" name="custom_label_1"/>
    <tableColumn id="23" name="custom_label_2"/>
    <tableColumn id="24" name="custom_label_3"/>
    <tableColumn id="25" name="custom_label_4"/>
    <tableColumn id="26" name="custom_score"/>
    <tableColumn id="27" name="Прайс-лист товар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24" customWidth="1" min="3" max="3"/>
    <col width="24" customWidth="1" min="4" max="4"/>
    <col width="22" customWidth="1" min="5" max="5"/>
    <col width="22" customWidth="1" min="6" max="6"/>
    <col width="20" customWidth="1" min="7" max="7"/>
    <col width="28" customWidth="1" min="8" max="8"/>
    <col width="22" customWidth="1" min="9" max="9"/>
    <col width="20" customWidth="1" min="10" max="10"/>
    <col width="20" customWidth="1" min="11" max="11"/>
    <col width="20" customWidth="1" min="12" max="12"/>
    <col width="52" customWidth="1" min="13" max="13"/>
    <col width="17" customWidth="1" min="14" max="14"/>
    <col width="15" customWidth="1" min="15" max="15"/>
    <col width="12" customWidth="1" min="16" max="16"/>
    <col width="17" customWidth="1" min="17" max="17"/>
    <col width="12" customWidth="1" min="18" max="18"/>
    <col width="22" customWidth="1" min="19" max="19"/>
    <col width="16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4" customWidth="1" min="27" max="27"/>
  </cols>
  <sheetData>
    <row r="1" ht="42" customHeight="1">
      <c r="A1" s="1" t="inlineStr">
        <is>
          <t>ID</t>
        </is>
      </c>
      <c r="B1" s="1" t="inlineStr">
        <is>
          <t>Название товара</t>
        </is>
      </c>
      <c r="C1" s="1" t="inlineStr">
        <is>
          <t>Категория</t>
        </is>
      </c>
      <c r="D1" s="1" t="inlineStr">
        <is>
          <t>Производитель</t>
        </is>
      </c>
      <c r="E1" s="1" t="inlineStr">
        <is>
          <t>Вид материала</t>
        </is>
      </c>
      <c r="F1" s="1" t="inlineStr">
        <is>
          <t>Тип товара</t>
        </is>
      </c>
      <c r="G1" s="1" t="inlineStr">
        <is>
          <t>Цвет</t>
        </is>
      </c>
      <c r="H1" s="1" t="inlineStr">
        <is>
          <t>Форматы</t>
        </is>
      </c>
      <c r="I1" s="1" t="inlineStr">
        <is>
          <t>Пустотность</t>
        </is>
      </c>
      <c r="J1" s="1" t="inlineStr">
        <is>
          <t>Морозостойкость</t>
        </is>
      </c>
      <c r="K1" s="1" t="inlineStr">
        <is>
          <t>Марка прочности</t>
        </is>
      </c>
      <c r="L1" s="1" t="inlineStr">
        <is>
          <t>Водопоглощение</t>
        </is>
      </c>
      <c r="M1" s="1" t="inlineStr">
        <is>
          <t>Описание</t>
        </is>
      </c>
      <c r="N1" s="1" t="inlineStr">
        <is>
          <t>Актуальная цена</t>
        </is>
      </c>
      <c r="O1" s="1" t="inlineStr">
        <is>
          <t>Старая цена</t>
        </is>
      </c>
      <c r="P1" s="1" t="inlineStr">
        <is>
          <t>Валюта</t>
        </is>
      </c>
      <c r="Q1" s="1" t="inlineStr">
        <is>
          <t>Метка товара</t>
        </is>
      </c>
      <c r="R1" s="1" t="inlineStr">
        <is>
          <t>Приоритет</t>
        </is>
      </c>
      <c r="S1" s="1" t="inlineStr">
        <is>
          <t>Включать в Яндекс-фид</t>
        </is>
      </c>
      <c r="T1" s="1" t="inlineStr">
        <is>
          <t>ID2</t>
        </is>
      </c>
      <c r="U1" s="1" t="inlineStr">
        <is>
          <t>custom_label_0</t>
        </is>
      </c>
      <c r="V1" s="1" t="inlineStr">
        <is>
          <t>custom_label_1</t>
        </is>
      </c>
      <c r="W1" s="1" t="inlineStr">
        <is>
          <t>custom_label_2</t>
        </is>
      </c>
      <c r="X1" s="1" t="inlineStr">
        <is>
          <t>custom_label_3</t>
        </is>
      </c>
      <c r="Y1" s="1" t="inlineStr">
        <is>
          <t>custom_label_4</t>
        </is>
      </c>
      <c r="Z1" s="1" t="inlineStr">
        <is>
          <t>custom_score</t>
        </is>
      </c>
      <c r="AA1" s="1" t="inlineStr">
        <is>
          <t>Прайс-лист товара</t>
        </is>
      </c>
    </row>
    <row r="2" ht="22" customHeight="1">
      <c r="A2" s="2" t="inlineStr">
        <is>
          <t>4</t>
        </is>
      </c>
      <c r="B2" s="3" t="inlineStr">
        <is>
          <t>Продукт1 c</t>
        </is>
      </c>
      <c r="C2" s="3" t="inlineStr">
        <is>
          <t>Клинкерный облицовочный кирпич</t>
        </is>
      </c>
      <c r="D2" s="3" t="inlineStr">
        <is>
          <t>Скрябин Керамикс</t>
        </is>
      </c>
      <c r="E2" s="3" t="inlineStr">
        <is>
          <t>Керамический</t>
        </is>
      </c>
      <c r="F2" s="3" t="inlineStr">
        <is>
          <t>Кирпич</t>
        </is>
      </c>
      <c r="G2" s="3" t="inlineStr">
        <is>
          <t>Бежевый</t>
        </is>
      </c>
      <c r="H2" s="3" t="inlineStr">
        <is>
          <t>250 × 85 × 65;250 × 120 × 88</t>
        </is>
      </c>
      <c r="I2" s="3" t="inlineStr">
        <is>
          <t>Полнотелый</t>
        </is>
      </c>
      <c r="J2" s="3" t="inlineStr">
        <is>
          <t>F250</t>
        </is>
      </c>
      <c r="K2" s="3" t="inlineStr">
        <is>
          <t>М200</t>
        </is>
      </c>
      <c r="L2" s="3" t="inlineStr">
        <is>
          <t>6%</t>
        </is>
      </c>
      <c r="M2" s="3" t="inlineStr">
        <is>
          <t>Описание проверка работы\r\nстрока2\r\nc</t>
        </is>
      </c>
      <c r="N2" s="4" t="inlineStr"/>
      <c r="O2" s="4" t="inlineStr"/>
      <c r="P2" s="3" t="inlineStr">
        <is>
          <t>RUB</t>
        </is>
      </c>
      <c r="Q2" s="3" t="inlineStr">
        <is>
          <t>Новинка</t>
        </is>
      </c>
      <c r="R2" s="5" t="inlineStr">
        <is>
          <t>0</t>
        </is>
      </c>
      <c r="S2" s="3" t="inlineStr">
        <is>
          <t>Да</t>
        </is>
      </c>
      <c r="T2" s="3" t="inlineStr"/>
      <c r="U2" s="3" t="inlineStr"/>
      <c r="V2" s="3" t="inlineStr"/>
      <c r="W2" s="3" t="inlineStr"/>
      <c r="X2" s="3" t="inlineStr"/>
      <c r="Y2" s="3" t="inlineStr"/>
      <c r="Z2" s="5" t="inlineStr"/>
      <c r="AA2" s="3" t="inlineStr"/>
    </row>
    <row r="3" ht="22" customHeight="1">
      <c r="A3" s="2" t="inlineStr">
        <is>
          <t>5</t>
        </is>
      </c>
      <c r="B3" s="3" t="inlineStr">
        <is>
          <t>Клинкерный кирпич Сортировка 3</t>
        </is>
      </c>
      <c r="C3" s="3" t="inlineStr">
        <is>
          <t>Клинкерный облицовочный кирпич</t>
        </is>
      </c>
      <c r="D3" s="3" t="inlineStr">
        <is>
          <t>Скрябин Керамикс</t>
        </is>
      </c>
      <c r="E3" s="3" t="inlineStr">
        <is>
          <t>Клинкерный</t>
        </is>
      </c>
      <c r="F3" s="3" t="inlineStr">
        <is>
          <t>Кирпич</t>
        </is>
      </c>
      <c r="G3" s="3" t="inlineStr">
        <is>
          <t>Коричневый</t>
        </is>
      </c>
      <c r="H3" s="3" t="inlineStr">
        <is>
          <t>250 × 120 × 65;250 × 85 × 65;250 × 120 × 52;250 × 85 × 52</t>
        </is>
      </c>
      <c r="I3" s="3" t="inlineStr">
        <is>
          <t>Пустотелый;Полнотелый</t>
        </is>
      </c>
      <c r="J3" s="3" t="inlineStr">
        <is>
          <t>F250</t>
        </is>
      </c>
      <c r="K3" s="3" t="inlineStr">
        <is>
          <t>М300</t>
        </is>
      </c>
      <c r="L3" s="3" t="inlineStr">
        <is>
          <t>4%</t>
        </is>
      </c>
      <c r="M3" s="3" t="inlineStr">
        <is>
          <t>Коричнево-песочная база.\r\nНа 50% изделий присутствуют черные нагары.</t>
        </is>
      </c>
      <c r="N3" s="4" t="inlineStr"/>
      <c r="O3" s="4" t="inlineStr"/>
      <c r="P3" s="3" t="inlineStr">
        <is>
          <t>RUB</t>
        </is>
      </c>
      <c r="Q3" s="3" t="inlineStr">
        <is>
          <t>Фаворит</t>
        </is>
      </c>
      <c r="R3" s="5" t="inlineStr">
        <is>
          <t>0</t>
        </is>
      </c>
      <c r="S3" s="3" t="inlineStr">
        <is>
          <t>Да</t>
        </is>
      </c>
      <c r="T3" s="3" t="inlineStr"/>
      <c r="U3" s="3" t="inlineStr"/>
      <c r="V3" s="3" t="inlineStr"/>
      <c r="W3" s="3" t="inlineStr"/>
      <c r="X3" s="3" t="inlineStr"/>
      <c r="Y3" s="3" t="inlineStr"/>
      <c r="Z3" s="5" t="inlineStr"/>
      <c r="AA3" s="3" t="inlineStr"/>
    </row>
    <row r="4" ht="22" customHeight="1">
      <c r="A4" s="2" t="inlineStr">
        <is>
          <t>6</t>
        </is>
      </c>
      <c r="B4" s="3" t="inlineStr">
        <is>
          <t>Клинкерный кирпич Сортировка 5</t>
        </is>
      </c>
      <c r="C4" s="3" t="inlineStr">
        <is>
          <t>Клинкерный облицовочный кирпич</t>
        </is>
      </c>
      <c r="D4" s="3" t="inlineStr">
        <is>
          <t>Скрябин Керамикс</t>
        </is>
      </c>
      <c r="E4" s="3" t="inlineStr">
        <is>
          <t>Клинкерный</t>
        </is>
      </c>
      <c r="F4" s="3" t="inlineStr">
        <is>
          <t>Кирпич</t>
        </is>
      </c>
      <c r="G4" s="3" t="inlineStr">
        <is>
          <t>Фиолетово-коричневый</t>
        </is>
      </c>
      <c r="H4" s="3" t="inlineStr">
        <is>
          <t>250 × 120 × 65;250 × 85 × 65;250 × 120 × 52;250 × 85 × 52</t>
        </is>
      </c>
      <c r="I4" s="3" t="inlineStr">
        <is>
          <t>Пустотелый;Полнотелый</t>
        </is>
      </c>
      <c r="J4" s="3" t="inlineStr">
        <is>
          <t>F250</t>
        </is>
      </c>
      <c r="K4" s="3" t="inlineStr">
        <is>
          <t>М300</t>
        </is>
      </c>
      <c r="L4" s="3" t="inlineStr">
        <is>
          <t>4%</t>
        </is>
      </c>
      <c r="M4" s="3" t="inlineStr">
        <is>
          <t>Фиолетово-коричневая: \r\n50% фиолетовых\r\n40% коричневых\r\n10% желто-коричневых\r\nс подпалинами\r\n\r\nПрисутствует серый песок на поверхности\r\n\r\nДопускается грубая фактура: отрывы, плавленый песок</t>
        </is>
      </c>
      <c r="N4" s="4" t="inlineStr"/>
      <c r="O4" s="4" t="inlineStr"/>
      <c r="P4" s="3" t="inlineStr">
        <is>
          <t>RUB</t>
        </is>
      </c>
      <c r="Q4" s="3" t="inlineStr">
        <is>
          <t>Акция</t>
        </is>
      </c>
      <c r="R4" s="5" t="inlineStr">
        <is>
          <t>0</t>
        </is>
      </c>
      <c r="S4" s="3" t="inlineStr">
        <is>
          <t>Да</t>
        </is>
      </c>
      <c r="T4" s="3" t="inlineStr"/>
      <c r="U4" s="3" t="inlineStr"/>
      <c r="V4" s="3" t="inlineStr"/>
      <c r="W4" s="3" t="inlineStr"/>
      <c r="X4" s="3" t="inlineStr"/>
      <c r="Y4" s="3" t="inlineStr"/>
      <c r="Z4" s="5" t="inlineStr"/>
      <c r="AA4" s="3" t="inlineStr"/>
    </row>
    <row r="5" ht="22" customHeight="1">
      <c r="A5" s="2" t="inlineStr">
        <is>
          <t>8</t>
        </is>
      </c>
      <c r="B5" s="3" t="inlineStr">
        <is>
          <t>Клинкерный кирпич Сортировка 8</t>
        </is>
      </c>
      <c r="C5" s="3" t="inlineStr">
        <is>
          <t>Клинкерный облицовочный кирпич</t>
        </is>
      </c>
      <c r="D5" s="3" t="inlineStr">
        <is>
          <t>Скрябин Керамикс</t>
        </is>
      </c>
      <c r="E5" s="3" t="inlineStr">
        <is>
          <t>Клинкерный</t>
        </is>
      </c>
      <c r="F5" s="3" t="inlineStr">
        <is>
          <t>Кирпич</t>
        </is>
      </c>
      <c r="G5" s="3" t="inlineStr">
        <is>
          <t>Черный</t>
        </is>
      </c>
      <c r="H5" s="3" t="inlineStr">
        <is>
          <t>250 × 120 × 65;250 × 85 × 65;250 × 120 × 52;250 × 85 × 52</t>
        </is>
      </c>
      <c r="I5" s="3" t="inlineStr">
        <is>
          <t>Пустотелый;Полнотелый</t>
        </is>
      </c>
      <c r="J5" s="3" t="inlineStr">
        <is>
          <t>F250</t>
        </is>
      </c>
      <c r="K5" s="3" t="inlineStr">
        <is>
          <t>М300</t>
        </is>
      </c>
      <c r="L5" s="3" t="inlineStr">
        <is>
          <t>4%</t>
        </is>
      </c>
      <c r="M5" s="3" t="inlineStr">
        <is>
          <t>Черная с темно-коричневыми вставками\r\n70% черных\r\n30% темно-коричневых\r\n\r\nПрисутствует белый песок на поверхности</t>
        </is>
      </c>
      <c r="N5" s="4" t="inlineStr"/>
      <c r="O5" s="4" t="inlineStr"/>
      <c r="P5" s="3" t="inlineStr">
        <is>
          <t>RUB</t>
        </is>
      </c>
      <c r="Q5" s="3" t="inlineStr"/>
      <c r="R5" s="5" t="inlineStr">
        <is>
          <t>0</t>
        </is>
      </c>
      <c r="S5" s="3" t="inlineStr">
        <is>
          <t>Да</t>
        </is>
      </c>
      <c r="T5" s="3" t="inlineStr"/>
      <c r="U5" s="3" t="inlineStr"/>
      <c r="V5" s="3" t="inlineStr"/>
      <c r="W5" s="3" t="inlineStr"/>
      <c r="X5" s="3" t="inlineStr"/>
      <c r="Y5" s="3" t="inlineStr"/>
      <c r="Z5" s="5" t="inlineStr"/>
      <c r="AA5" s="3" t="inlineStr"/>
    </row>
    <row r="6" ht="22" customHeight="1">
      <c r="A6" s="2" t="inlineStr">
        <is>
          <t>9</t>
        </is>
      </c>
      <c r="B6" s="3" t="inlineStr">
        <is>
          <t>Клинкерный кирпич Сортировка 30</t>
        </is>
      </c>
      <c r="C6" s="3" t="inlineStr">
        <is>
          <t>Клинкерный облицовочный кирпич</t>
        </is>
      </c>
      <c r="D6" s="3" t="inlineStr">
        <is>
          <t>Скрябин Керамикс</t>
        </is>
      </c>
      <c r="E6" s="3" t="inlineStr">
        <is>
          <t>Клинкерный</t>
        </is>
      </c>
      <c r="F6" s="3" t="inlineStr">
        <is>
          <t>Кирпич</t>
        </is>
      </c>
      <c r="G6" s="3" t="inlineStr">
        <is>
          <t>Светло-коричневый</t>
        </is>
      </c>
      <c r="H6" s="3" t="inlineStr">
        <is>
          <t>250 × 120 × 65;250 × 85 × 65;250 × 120 × 52;250 × 85 × 52</t>
        </is>
      </c>
      <c r="I6" s="3" t="inlineStr">
        <is>
          <t>Пустотелый;Полнотелый</t>
        </is>
      </c>
      <c r="J6" s="3" t="inlineStr">
        <is>
          <t>F250</t>
        </is>
      </c>
      <c r="K6" s="3" t="inlineStr">
        <is>
          <t>М300</t>
        </is>
      </c>
      <c r="L6" s="3" t="inlineStr">
        <is>
          <t>4%</t>
        </is>
      </c>
      <c r="M6" s="3" t="inlineStr">
        <is>
          <t>Коричнево-песочная\r\n50% коричневых\r\n50% песочных с желтоватыми оттенками\r\n\r\nПрисутствует белый песок на поверхности</t>
        </is>
      </c>
      <c r="N6" s="4" t="inlineStr"/>
      <c r="O6" s="4" t="inlineStr"/>
      <c r="P6" s="3" t="inlineStr">
        <is>
          <t>RUB</t>
        </is>
      </c>
      <c r="Q6" s="3" t="inlineStr"/>
      <c r="R6" s="5" t="inlineStr">
        <is>
          <t>0</t>
        </is>
      </c>
      <c r="S6" s="3" t="inlineStr">
        <is>
          <t>Да</t>
        </is>
      </c>
      <c r="T6" s="3" t="inlineStr"/>
      <c r="U6" s="3" t="inlineStr"/>
      <c r="V6" s="3" t="inlineStr"/>
      <c r="W6" s="3" t="inlineStr"/>
      <c r="X6" s="3" t="inlineStr"/>
      <c r="Y6" s="3" t="inlineStr"/>
      <c r="Z6" s="5" t="inlineStr"/>
      <c r="AA6" s="3" t="inlineStr"/>
    </row>
    <row r="7" ht="22" customHeight="1">
      <c r="A7" s="2" t="inlineStr">
        <is>
          <t>10</t>
        </is>
      </c>
      <c r="B7" s="3" t="inlineStr">
        <is>
          <t>Клинкерный кирпич Сортировка 32</t>
        </is>
      </c>
      <c r="C7" s="3" t="inlineStr">
        <is>
          <t>Клинкерный облицовочный кирпич</t>
        </is>
      </c>
      <c r="D7" s="3" t="inlineStr">
        <is>
          <t>Скрябин Керамикс</t>
        </is>
      </c>
      <c r="E7" s="3" t="inlineStr">
        <is>
          <t>Клинкерный</t>
        </is>
      </c>
      <c r="F7" s="3" t="inlineStr">
        <is>
          <t>Кирпич</t>
        </is>
      </c>
      <c r="G7" s="3" t="inlineStr">
        <is>
          <t>Коричневый</t>
        </is>
      </c>
      <c r="H7" s="3" t="inlineStr">
        <is>
          <t>250 × 120 × 65;250 × 85 × 65;250 × 120 × 52;250 × 85 × 52</t>
        </is>
      </c>
      <c r="I7" s="3" t="inlineStr">
        <is>
          <t>Пустотелый;Полнотелый</t>
        </is>
      </c>
      <c r="J7" s="3" t="inlineStr">
        <is>
          <t>F250</t>
        </is>
      </c>
      <c r="K7" s="3" t="inlineStr">
        <is>
          <t>М300</t>
        </is>
      </c>
      <c r="L7" s="3" t="inlineStr">
        <is>
          <t>4%</t>
        </is>
      </c>
      <c r="M7" s="3" t="inlineStr">
        <is>
          <t>Коричнево-песочная\r\n50% коричневых.\r\n50% песочных с желтоватыми оттенками.\r\nБелое напыление на 50% изделий.\r\n\r\nПрисутствуют грубые отрывы и заплавы.</t>
        </is>
      </c>
      <c r="N7" s="4" t="inlineStr"/>
      <c r="O7" s="4" t="inlineStr"/>
      <c r="P7" s="3" t="inlineStr">
        <is>
          <t>RUB</t>
        </is>
      </c>
      <c r="Q7" s="3" t="inlineStr"/>
      <c r="R7" s="5" t="inlineStr">
        <is>
          <t>0</t>
        </is>
      </c>
      <c r="S7" s="3" t="inlineStr">
        <is>
          <t>Да</t>
        </is>
      </c>
      <c r="T7" s="3" t="inlineStr"/>
      <c r="U7" s="3" t="inlineStr"/>
      <c r="V7" s="3" t="inlineStr"/>
      <c r="W7" s="3" t="inlineStr"/>
      <c r="X7" s="3" t="inlineStr"/>
      <c r="Y7" s="3" t="inlineStr"/>
      <c r="Z7" s="5" t="inlineStr"/>
      <c r="AA7" s="3" t="inlineStr"/>
    </row>
    <row r="8" ht="22" customHeight="1">
      <c r="A8" s="2" t="inlineStr">
        <is>
          <t>11</t>
        </is>
      </c>
      <c r="B8" s="3" t="inlineStr">
        <is>
          <t>Клинкерный кирпич Сортировка 35</t>
        </is>
      </c>
      <c r="C8" s="3" t="inlineStr">
        <is>
          <t>Клинкерный облицовочный кирпич</t>
        </is>
      </c>
      <c r="D8" s="3" t="inlineStr">
        <is>
          <t>Скрябин Керамикс</t>
        </is>
      </c>
      <c r="E8" s="3" t="inlineStr">
        <is>
          <t>Клинкерный</t>
        </is>
      </c>
      <c r="F8" s="3" t="inlineStr">
        <is>
          <t>Кирпич</t>
        </is>
      </c>
      <c r="G8" s="3" t="inlineStr">
        <is>
          <t>Светло-коричневый</t>
        </is>
      </c>
      <c r="H8" s="3" t="inlineStr">
        <is>
          <t>250 × 120 × 65;250 × 85 × 65;250 × 120 × 52;250 × 85 × 52</t>
        </is>
      </c>
      <c r="I8" s="3" t="inlineStr">
        <is>
          <t>Пустотелый;Полнотелый</t>
        </is>
      </c>
      <c r="J8" s="3" t="inlineStr">
        <is>
          <t>F250</t>
        </is>
      </c>
      <c r="K8" s="3" t="inlineStr">
        <is>
          <t>М300</t>
        </is>
      </c>
      <c r="L8" s="3" t="inlineStr">
        <is>
          <t>4%</t>
        </is>
      </c>
      <c r="M8" s="3" t="inlineStr">
        <is>
          <t>Коричнево-рыжая с подпалами\r\n\r\nЖелто-оранжевые, коричневые, коричневые с подпалинами,\r\nкрасные\r\n\r\nПрисутствует серый песок на поверхности</t>
        </is>
      </c>
      <c r="N8" s="4" t="inlineStr"/>
      <c r="O8" s="4" t="inlineStr"/>
      <c r="P8" s="3" t="inlineStr">
        <is>
          <t>RUB</t>
        </is>
      </c>
      <c r="Q8" s="3" t="inlineStr"/>
      <c r="R8" s="5" t="inlineStr">
        <is>
          <t>0</t>
        </is>
      </c>
      <c r="S8" s="3" t="inlineStr">
        <is>
          <t>Да</t>
        </is>
      </c>
      <c r="T8" s="3" t="inlineStr"/>
      <c r="U8" s="3" t="inlineStr"/>
      <c r="V8" s="3" t="inlineStr"/>
      <c r="W8" s="3" t="inlineStr"/>
      <c r="X8" s="3" t="inlineStr"/>
      <c r="Y8" s="3" t="inlineStr"/>
      <c r="Z8" s="5" t="inlineStr"/>
      <c r="AA8" s="3" t="inlineStr"/>
    </row>
    <row r="9" ht="22" customHeight="1">
      <c r="A9" s="2" t="inlineStr">
        <is>
          <t>12</t>
        </is>
      </c>
      <c r="B9" s="3" t="inlineStr">
        <is>
          <t>Клинкерный кирпич Сортировка 52</t>
        </is>
      </c>
      <c r="C9" s="3" t="inlineStr">
        <is>
          <t>Клинкерный облицовочный кирпич</t>
        </is>
      </c>
      <c r="D9" s="3" t="inlineStr">
        <is>
          <t>Скрябин Керамикс</t>
        </is>
      </c>
      <c r="E9" s="3" t="inlineStr">
        <is>
          <t>Клинкерный</t>
        </is>
      </c>
      <c r="F9" s="3" t="inlineStr">
        <is>
          <t>Кирпич</t>
        </is>
      </c>
      <c r="G9" s="3" t="inlineStr">
        <is>
          <t>Фиолетово-коричневый</t>
        </is>
      </c>
      <c r="H9" s="3" t="inlineStr">
        <is>
          <t>250 × 120 × 65;250 × 85 × 65;250 × 120 × 52;250 × 85 × 52</t>
        </is>
      </c>
      <c r="I9" s="3" t="inlineStr">
        <is>
          <t>Пустотелый;Полнотелый</t>
        </is>
      </c>
      <c r="J9" s="3" t="inlineStr">
        <is>
          <t>F250</t>
        </is>
      </c>
      <c r="K9" s="3" t="inlineStr">
        <is>
          <t>М300</t>
        </is>
      </c>
      <c r="L9" s="3" t="inlineStr">
        <is>
          <t>4%</t>
        </is>
      </c>
      <c r="M9" s="3" t="inlineStr">
        <is>
          <t>Фиолетовая с коричневыми переходами 80% фиолетовых\r\n20% коричневых и около фиолетовых\r\n\r\nПрисутствует белый песок на поверхности</t>
        </is>
      </c>
      <c r="N9" s="4" t="inlineStr"/>
      <c r="O9" s="4" t="inlineStr"/>
      <c r="P9" s="3" t="inlineStr">
        <is>
          <t>RUB</t>
        </is>
      </c>
      <c r="Q9" s="3" t="inlineStr"/>
      <c r="R9" s="5" t="inlineStr">
        <is>
          <t>0</t>
        </is>
      </c>
      <c r="S9" s="3" t="inlineStr">
        <is>
          <t>Да</t>
        </is>
      </c>
      <c r="T9" s="3" t="inlineStr"/>
      <c r="U9" s="3" t="inlineStr"/>
      <c r="V9" s="3" t="inlineStr"/>
      <c r="W9" s="3" t="inlineStr"/>
      <c r="X9" s="3" t="inlineStr"/>
      <c r="Y9" s="3" t="inlineStr"/>
      <c r="Z9" s="5" t="inlineStr"/>
      <c r="AA9" s="3" t="inlineStr"/>
    </row>
    <row r="10" ht="22" customHeight="1">
      <c r="A10" s="2" t="inlineStr">
        <is>
          <t>13</t>
        </is>
      </c>
      <c r="B10" s="3" t="inlineStr">
        <is>
          <t>Клинкерный кирпич Сортировка 53</t>
        </is>
      </c>
      <c r="C10" s="3" t="inlineStr">
        <is>
          <t>Клинкерный облицовочный кирпич</t>
        </is>
      </c>
      <c r="D10" s="3" t="inlineStr">
        <is>
          <t>Скрябин Керамикс</t>
        </is>
      </c>
      <c r="E10" s="3" t="inlineStr">
        <is>
          <t>Клинкерный</t>
        </is>
      </c>
      <c r="F10" s="3" t="inlineStr">
        <is>
          <t>Кирпич</t>
        </is>
      </c>
      <c r="G10" s="3" t="inlineStr">
        <is>
          <t>Фиолетово-коричневый</t>
        </is>
      </c>
      <c r="H10" s="3" t="inlineStr">
        <is>
          <t>250 × 120 × 65;250 × 85 × 65;250 × 120 × 52;250 × 85 × 52</t>
        </is>
      </c>
      <c r="I10" s="3" t="inlineStr">
        <is>
          <t>Пустотелый;Полнотелый</t>
        </is>
      </c>
      <c r="J10" s="3" t="inlineStr">
        <is>
          <t>F250</t>
        </is>
      </c>
      <c r="K10" s="3" t="inlineStr">
        <is>
          <t>М300</t>
        </is>
      </c>
      <c r="L10" s="3" t="inlineStr">
        <is>
          <t>4%</t>
        </is>
      </c>
      <c r="M10" s="3" t="inlineStr">
        <is>
          <t>Фиолетово-коричневая\r\n50% фиолетовых\r\n40% коричневых\r\n10% желто-коричневых с подпалинами\r\n\r\nПрисутствует белый песок\r\nна поверхности</t>
        </is>
      </c>
      <c r="N10" s="4" t="inlineStr"/>
      <c r="O10" s="4" t="inlineStr"/>
      <c r="P10" s="3" t="inlineStr">
        <is>
          <t>RUB</t>
        </is>
      </c>
      <c r="Q10" s="3" t="inlineStr"/>
      <c r="R10" s="5" t="inlineStr">
        <is>
          <t>0</t>
        </is>
      </c>
      <c r="S10" s="3" t="inlineStr">
        <is>
          <t>Да</t>
        </is>
      </c>
      <c r="T10" s="3" t="inlineStr"/>
      <c r="U10" s="3" t="inlineStr"/>
      <c r="V10" s="3" t="inlineStr"/>
      <c r="W10" s="3" t="inlineStr"/>
      <c r="X10" s="3" t="inlineStr"/>
      <c r="Y10" s="3" t="inlineStr"/>
      <c r="Z10" s="5" t="inlineStr"/>
      <c r="AA10" s="3" t="inlineStr"/>
    </row>
    <row r="11" ht="22" customHeight="1">
      <c r="A11" s="2" t="inlineStr">
        <is>
          <t>14</t>
        </is>
      </c>
      <c r="B11" s="3" t="inlineStr">
        <is>
          <t>Клинкерный кирпич Сортировка 54</t>
        </is>
      </c>
      <c r="C11" s="3" t="inlineStr">
        <is>
          <t>Клинкерный облицовочный кирпич</t>
        </is>
      </c>
      <c r="D11" s="3" t="inlineStr">
        <is>
          <t>Скрябин Керамикс</t>
        </is>
      </c>
      <c r="E11" s="3" t="inlineStr">
        <is>
          <t>Клинкерный</t>
        </is>
      </c>
      <c r="F11" s="3" t="inlineStr">
        <is>
          <t>Кирпич</t>
        </is>
      </c>
      <c r="G11" s="3" t="inlineStr">
        <is>
          <t>Фиолетово-коричневый</t>
        </is>
      </c>
      <c r="H11" s="3" t="inlineStr">
        <is>
          <t>250 × 120 × 65;250 × 85 × 65;250 × 120 × 52;250 × 85 × 52</t>
        </is>
      </c>
      <c r="I11" s="3" t="inlineStr">
        <is>
          <t>Пустотелый;Полнотелый</t>
        </is>
      </c>
      <c r="J11" s="3" t="inlineStr">
        <is>
          <t>F250</t>
        </is>
      </c>
      <c r="K11" s="3" t="inlineStr">
        <is>
          <t>М300</t>
        </is>
      </c>
      <c r="L11" s="3" t="inlineStr">
        <is>
          <t>4%</t>
        </is>
      </c>
      <c r="M11" s="3" t="inlineStr">
        <is>
          <t>Фиолетовая с коричневыми переходами 80% фиолетовых\r\n20% коричневых и около фиолетовых\r\n\r\nПрисутствует серый песок\r\nна поверхности\r\n\r\nДопускается грубая фактура: отрывы, плавленый песок</t>
        </is>
      </c>
      <c r="N11" s="4" t="inlineStr"/>
      <c r="O11" s="4" t="inlineStr"/>
      <c r="P11" s="3" t="inlineStr">
        <is>
          <t>RUB</t>
        </is>
      </c>
      <c r="Q11" s="3" t="inlineStr"/>
      <c r="R11" s="5" t="inlineStr">
        <is>
          <t>0</t>
        </is>
      </c>
      <c r="S11" s="3" t="inlineStr">
        <is>
          <t>Да</t>
        </is>
      </c>
      <c r="T11" s="3" t="inlineStr"/>
      <c r="U11" s="3" t="inlineStr"/>
      <c r="V11" s="3" t="inlineStr"/>
      <c r="W11" s="3" t="inlineStr"/>
      <c r="X11" s="3" t="inlineStr"/>
      <c r="Y11" s="3" t="inlineStr"/>
      <c r="Z11" s="5" t="inlineStr"/>
      <c r="AA11" s="3" t="inlineStr"/>
    </row>
    <row r="12" ht="22" customHeight="1">
      <c r="A12" s="2" t="inlineStr">
        <is>
          <t>15</t>
        </is>
      </c>
      <c r="B12" s="3" t="inlineStr">
        <is>
          <t>Клинкерный кирпич Сортировка 55</t>
        </is>
      </c>
      <c r="C12" s="3" t="inlineStr">
        <is>
          <t>Клинкерный облицовочный кирпич</t>
        </is>
      </c>
      <c r="D12" s="3" t="inlineStr">
        <is>
          <t>Скрябин Керамикс</t>
        </is>
      </c>
      <c r="E12" s="3" t="inlineStr">
        <is>
          <t>Клинкерный</t>
        </is>
      </c>
      <c r="F12" s="3" t="inlineStr">
        <is>
          <t>Кирпич</t>
        </is>
      </c>
      <c r="G12" s="3" t="inlineStr">
        <is>
          <t>Фиолетово-коричневый</t>
        </is>
      </c>
      <c r="H12" s="3" t="inlineStr">
        <is>
          <t>250 × 120 × 65;250 × 85 × 65;250 × 120 × 52;250 × 85 × 52</t>
        </is>
      </c>
      <c r="I12" s="3" t="inlineStr">
        <is>
          <t>Пустотелый;Полнотелый</t>
        </is>
      </c>
      <c r="J12" s="3" t="inlineStr">
        <is>
          <t>F250</t>
        </is>
      </c>
      <c r="K12" s="3" t="inlineStr">
        <is>
          <t>М300</t>
        </is>
      </c>
      <c r="L12" s="3" t="inlineStr">
        <is>
          <t>4%</t>
        </is>
      </c>
      <c r="M12" s="3" t="inlineStr">
        <is>
          <t>Фиолетовая с коричневыми переходами.\r\nНа 50% изделий присутствуют черные нагары.</t>
        </is>
      </c>
      <c r="N12" s="4" t="inlineStr"/>
      <c r="O12" s="4" t="inlineStr"/>
      <c r="P12" s="3" t="inlineStr">
        <is>
          <t>RUB</t>
        </is>
      </c>
      <c r="Q12" s="3" t="inlineStr"/>
      <c r="R12" s="5" t="inlineStr">
        <is>
          <t>0</t>
        </is>
      </c>
      <c r="S12" s="3" t="inlineStr">
        <is>
          <t>Да</t>
        </is>
      </c>
      <c r="T12" s="3" t="inlineStr"/>
      <c r="U12" s="3" t="inlineStr"/>
      <c r="V12" s="3" t="inlineStr"/>
      <c r="W12" s="3" t="inlineStr"/>
      <c r="X12" s="3" t="inlineStr"/>
      <c r="Y12" s="3" t="inlineStr"/>
      <c r="Z12" s="5" t="inlineStr"/>
      <c r="AA12" s="3" t="inlineStr"/>
    </row>
    <row r="13" ht="22" customHeight="1">
      <c r="A13" s="2" t="inlineStr">
        <is>
          <t>16</t>
        </is>
      </c>
      <c r="B13" s="3" t="inlineStr">
        <is>
          <t>Клинкерный кирпич Сортировка 57</t>
        </is>
      </c>
      <c r="C13" s="3" t="inlineStr">
        <is>
          <t>Клинкерный облицовочный кирпич</t>
        </is>
      </c>
      <c r="D13" s="3" t="inlineStr">
        <is>
          <t>Скрябин Керамикс</t>
        </is>
      </c>
      <c r="E13" s="3" t="inlineStr">
        <is>
          <t>Клинкерный</t>
        </is>
      </c>
      <c r="F13" s="3" t="inlineStr">
        <is>
          <t>Кирпич</t>
        </is>
      </c>
      <c r="G13" s="3" t="inlineStr">
        <is>
          <t>Фиолетово-коричневый</t>
        </is>
      </c>
      <c r="H13" s="3" t="inlineStr">
        <is>
          <t>250 × 120 × 65;250 × 85 × 65;250 × 120 × 52;250 × 85 × 52</t>
        </is>
      </c>
      <c r="I13" s="3" t="inlineStr">
        <is>
          <t>Пустотелый;Полнотелый</t>
        </is>
      </c>
      <c r="J13" s="3" t="inlineStr">
        <is>
          <t>F250</t>
        </is>
      </c>
      <c r="K13" s="3" t="inlineStr">
        <is>
          <t>М300</t>
        </is>
      </c>
      <c r="L13" s="3" t="inlineStr">
        <is>
          <t>4%</t>
        </is>
      </c>
      <c r="M13" s="3" t="inlineStr">
        <is>
          <t>Фиолетовая с коричневыми переходами.\r\nБелое напыление на 50% изделий.\r\n\r\nПрисутствуют грубые отрывы и заплавы.</t>
        </is>
      </c>
      <c r="N13" s="4" t="inlineStr"/>
      <c r="O13" s="4" t="inlineStr"/>
      <c r="P13" s="3" t="inlineStr">
        <is>
          <t>RUB</t>
        </is>
      </c>
      <c r="Q13" s="3" t="inlineStr"/>
      <c r="R13" s="5" t="inlineStr">
        <is>
          <t>0</t>
        </is>
      </c>
      <c r="S13" s="3" t="inlineStr">
        <is>
          <t>Да</t>
        </is>
      </c>
      <c r="T13" s="3" t="inlineStr"/>
      <c r="U13" s="3" t="inlineStr"/>
      <c r="V13" s="3" t="inlineStr"/>
      <c r="W13" s="3" t="inlineStr"/>
      <c r="X13" s="3" t="inlineStr"/>
      <c r="Y13" s="3" t="inlineStr"/>
      <c r="Z13" s="5" t="inlineStr"/>
      <c r="AA13" s="3" t="inlineStr"/>
    </row>
    <row r="14" ht="22" customHeight="1">
      <c r="A14" s="2" t="inlineStr">
        <is>
          <t>17</t>
        </is>
      </c>
      <c r="B14" s="3" t="inlineStr">
        <is>
          <t>Клинкерный кирпич Сортировка 58</t>
        </is>
      </c>
      <c r="C14" s="3" t="inlineStr">
        <is>
          <t>Клинкерный облицовочный кирпич</t>
        </is>
      </c>
      <c r="D14" s="3" t="inlineStr">
        <is>
          <t>Скрябин Керамикс</t>
        </is>
      </c>
      <c r="E14" s="3" t="inlineStr">
        <is>
          <t>Клинкерный</t>
        </is>
      </c>
      <c r="F14" s="3" t="inlineStr">
        <is>
          <t>Кирпич</t>
        </is>
      </c>
      <c r="G14" s="3" t="inlineStr">
        <is>
          <t>Фиолетово-коричневый</t>
        </is>
      </c>
      <c r="H14" s="3" t="inlineStr">
        <is>
          <t>250 × 120 × 65;250 × 85 × 65;250 × 120 × 52;250 × 85 × 52</t>
        </is>
      </c>
      <c r="I14" s="3" t="inlineStr">
        <is>
          <t>Пустотелый;Полнотелый</t>
        </is>
      </c>
      <c r="J14" s="3" t="inlineStr">
        <is>
          <t>F250</t>
        </is>
      </c>
      <c r="K14" s="3" t="inlineStr">
        <is>
          <t>М300</t>
        </is>
      </c>
      <c r="L14" s="3" t="inlineStr">
        <is>
          <t>4%</t>
        </is>
      </c>
      <c r="M14" s="3" t="inlineStr">
        <is>
          <t>Фиолетово-рыжая.\r\nБелое напыление на 50% изделий</t>
        </is>
      </c>
      <c r="N14" s="4" t="inlineStr"/>
      <c r="O14" s="4" t="inlineStr"/>
      <c r="P14" s="3" t="inlineStr">
        <is>
          <t>RUB</t>
        </is>
      </c>
      <c r="Q14" s="3" t="inlineStr"/>
      <c r="R14" s="5" t="inlineStr">
        <is>
          <t>0</t>
        </is>
      </c>
      <c r="S14" s="3" t="inlineStr">
        <is>
          <t>Да</t>
        </is>
      </c>
      <c r="T14" s="3" t="inlineStr"/>
      <c r="U14" s="3" t="inlineStr"/>
      <c r="V14" s="3" t="inlineStr"/>
      <c r="W14" s="3" t="inlineStr"/>
      <c r="X14" s="3" t="inlineStr"/>
      <c r="Y14" s="3" t="inlineStr"/>
      <c r="Z14" s="5" t="inlineStr"/>
      <c r="AA14" s="3" t="inlineStr"/>
    </row>
    <row r="15" ht="22" customHeight="1">
      <c r="A15" s="2" t="inlineStr">
        <is>
          <t>18</t>
        </is>
      </c>
      <c r="B15" s="3" t="inlineStr">
        <is>
          <t>Клинкерный кирпич Сортировка 80</t>
        </is>
      </c>
      <c r="C15" s="3" t="inlineStr">
        <is>
          <t>Клинкерный облицовочный кирпич</t>
        </is>
      </c>
      <c r="D15" s="3" t="inlineStr">
        <is>
          <t>Скрябин Керамикс</t>
        </is>
      </c>
      <c r="E15" s="3" t="inlineStr">
        <is>
          <t>Клинкерный</t>
        </is>
      </c>
      <c r="F15" s="3" t="inlineStr">
        <is>
          <t>Кирпич</t>
        </is>
      </c>
      <c r="G15" s="3" t="inlineStr">
        <is>
          <t>Темно-коричневый</t>
        </is>
      </c>
      <c r="H15" s="3" t="inlineStr">
        <is>
          <t>250 × 120 × 65;250 × 85 × 65;250 × 120 × 52;250 × 85 × 52</t>
        </is>
      </c>
      <c r="I15" s="3" t="inlineStr">
        <is>
          <t>Пустотелый;Полнотелый</t>
        </is>
      </c>
      <c r="J15" s="3" t="inlineStr">
        <is>
          <t>F250</t>
        </is>
      </c>
      <c r="K15" s="3" t="inlineStr">
        <is>
          <t>М300</t>
        </is>
      </c>
      <c r="L15" s="3" t="inlineStr">
        <is>
          <t>4%</t>
        </is>
      </c>
      <c r="M15" s="3" t="inlineStr">
        <is>
          <t>Темно-коричневая\r\nс песочными переходами\r\n\r\nПрисутствует белый песок на поверхности</t>
        </is>
      </c>
      <c r="N15" s="4" t="inlineStr"/>
      <c r="O15" s="4" t="inlineStr"/>
      <c r="P15" s="3" t="inlineStr">
        <is>
          <t>RUB</t>
        </is>
      </c>
      <c r="Q15" s="3" t="inlineStr"/>
      <c r="R15" s="5" t="inlineStr">
        <is>
          <t>0</t>
        </is>
      </c>
      <c r="S15" s="3" t="inlineStr">
        <is>
          <t>Да</t>
        </is>
      </c>
      <c r="T15" s="3" t="inlineStr"/>
      <c r="U15" s="3" t="inlineStr"/>
      <c r="V15" s="3" t="inlineStr"/>
      <c r="W15" s="3" t="inlineStr"/>
      <c r="X15" s="3" t="inlineStr"/>
      <c r="Y15" s="3" t="inlineStr"/>
      <c r="Z15" s="5" t="inlineStr"/>
      <c r="AA15" s="3" t="inlineStr"/>
    </row>
    <row r="16" ht="22" customHeight="1">
      <c r="A16" s="2" t="inlineStr">
        <is>
          <t>19</t>
        </is>
      </c>
      <c r="B16" s="3" t="inlineStr">
        <is>
          <t>Клинкерный кирпич Сортировка 81</t>
        </is>
      </c>
      <c r="C16" s="3" t="inlineStr">
        <is>
          <t>Клинкерный облицовочный кирпич</t>
        </is>
      </c>
      <c r="D16" s="3" t="inlineStr">
        <is>
          <t>Скрябин Керамикс</t>
        </is>
      </c>
      <c r="E16" s="3" t="inlineStr">
        <is>
          <t>Клинкерный</t>
        </is>
      </c>
      <c r="F16" s="3" t="inlineStr">
        <is>
          <t>Кирпич</t>
        </is>
      </c>
      <c r="G16" s="3" t="inlineStr">
        <is>
          <t>Черно-коричневый</t>
        </is>
      </c>
      <c r="H16" s="3" t="inlineStr">
        <is>
          <t>250 × 120 × 65;250 × 85 × 65;250 × 120 × 52;250 × 85 × 52</t>
        </is>
      </c>
      <c r="I16" s="3" t="inlineStr">
        <is>
          <t>Пустотелый;Полнотелый</t>
        </is>
      </c>
      <c r="J16" s="3" t="inlineStr">
        <is>
          <t>F250</t>
        </is>
      </c>
      <c r="K16" s="3" t="inlineStr">
        <is>
          <t>М300</t>
        </is>
      </c>
      <c r="L16" s="3" t="inlineStr">
        <is>
          <t>4%</t>
        </is>
      </c>
      <c r="M16" s="3" t="inlineStr">
        <is>
          <t>Черно-коричневая\r\nс песочными переходами\r\n\r\n50% сортировка 8\r\n50% сортировка 80\r\n\r\nПрисутствует белый песок на поверхности</t>
        </is>
      </c>
      <c r="N16" s="4" t="inlineStr"/>
      <c r="O16" s="4" t="inlineStr"/>
      <c r="P16" s="3" t="inlineStr">
        <is>
          <t>RUB</t>
        </is>
      </c>
      <c r="Q16" s="3" t="inlineStr"/>
      <c r="R16" s="5" t="inlineStr">
        <is>
          <t>0</t>
        </is>
      </c>
      <c r="S16" s="3" t="inlineStr">
        <is>
          <t>Да</t>
        </is>
      </c>
      <c r="T16" s="3" t="inlineStr"/>
      <c r="U16" s="3" t="inlineStr"/>
      <c r="V16" s="3" t="inlineStr"/>
      <c r="W16" s="3" t="inlineStr"/>
      <c r="X16" s="3" t="inlineStr"/>
      <c r="Y16" s="3" t="inlineStr"/>
      <c r="Z16" s="5" t="inlineStr"/>
      <c r="AA16" s="3" t="inlineStr"/>
    </row>
    <row r="17" ht="22" customHeight="1">
      <c r="A17" s="2" t="inlineStr">
        <is>
          <t>20</t>
        </is>
      </c>
      <c r="B17" s="3" t="inlineStr">
        <is>
          <t>Клинкерный кирпич Сортировка 82</t>
        </is>
      </c>
      <c r="C17" s="3" t="inlineStr">
        <is>
          <t>Клинкерный облицовочный кирпич</t>
        </is>
      </c>
      <c r="D17" s="3" t="inlineStr">
        <is>
          <t>Скрябин Керамикс</t>
        </is>
      </c>
      <c r="E17" s="3" t="inlineStr">
        <is>
          <t>Клинкерный</t>
        </is>
      </c>
      <c r="F17" s="3" t="inlineStr">
        <is>
          <t>Кирпич</t>
        </is>
      </c>
      <c r="G17" s="3" t="inlineStr">
        <is>
          <t>Черно-коричневый</t>
        </is>
      </c>
      <c r="H17" s="3" t="inlineStr">
        <is>
          <t>250 × 120 × 65;250 × 85 × 65;250 × 120 × 52;250 × 85 × 52</t>
        </is>
      </c>
      <c r="I17" s="3" t="inlineStr">
        <is>
          <t>Пустотелый;Полнотелый</t>
        </is>
      </c>
      <c r="J17" s="3" t="inlineStr">
        <is>
          <t>F250</t>
        </is>
      </c>
      <c r="K17" s="3" t="inlineStr">
        <is>
          <t>М300</t>
        </is>
      </c>
      <c r="L17" s="3" t="inlineStr">
        <is>
          <t>4%</t>
        </is>
      </c>
      <c r="M17" s="3" t="inlineStr">
        <is>
          <t>Черная с коричневыми переходами.\r\nНа 50% изделий присутствуют черные нагары.</t>
        </is>
      </c>
      <c r="N17" s="4" t="inlineStr"/>
      <c r="O17" s="4" t="inlineStr"/>
      <c r="P17" s="3" t="inlineStr">
        <is>
          <t>RUB</t>
        </is>
      </c>
      <c r="Q17" s="3" t="inlineStr"/>
      <c r="R17" s="5" t="inlineStr">
        <is>
          <t>0</t>
        </is>
      </c>
      <c r="S17" s="3" t="inlineStr">
        <is>
          <t>Да</t>
        </is>
      </c>
      <c r="T17" s="3" t="inlineStr"/>
      <c r="U17" s="3" t="inlineStr"/>
      <c r="V17" s="3" t="inlineStr"/>
      <c r="W17" s="3" t="inlineStr"/>
      <c r="X17" s="3" t="inlineStr"/>
      <c r="Y17" s="3" t="inlineStr"/>
      <c r="Z17" s="5" t="inlineStr"/>
      <c r="AA17" s="3" t="inlineStr"/>
    </row>
    <row r="18" ht="22" customHeight="1">
      <c r="A18" s="2" t="inlineStr">
        <is>
          <t>21</t>
        </is>
      </c>
      <c r="B18" s="3" t="inlineStr">
        <is>
          <t>Клинкерный кирпич Сортировка 87</t>
        </is>
      </c>
      <c r="C18" s="3" t="inlineStr">
        <is>
          <t>Клинкерный облицовочный кирпич</t>
        </is>
      </c>
      <c r="D18" s="3" t="inlineStr">
        <is>
          <t>Скрябин Керамикс</t>
        </is>
      </c>
      <c r="E18" s="3" t="inlineStr">
        <is>
          <t>Клинкерный</t>
        </is>
      </c>
      <c r="F18" s="3" t="inlineStr">
        <is>
          <t>Кирпич</t>
        </is>
      </c>
      <c r="G18" s="3" t="inlineStr">
        <is>
          <t>Черно-коричневый</t>
        </is>
      </c>
      <c r="H18" s="3" t="inlineStr">
        <is>
          <t>250 × 120 × 65;250 × 85 × 65;250 × 120 × 52;250 × 85 × 52</t>
        </is>
      </c>
      <c r="I18" s="3" t="inlineStr">
        <is>
          <t>Пустотелый;Полнотелый</t>
        </is>
      </c>
      <c r="J18" s="3" t="inlineStr">
        <is>
          <t>F250</t>
        </is>
      </c>
      <c r="K18" s="3" t="inlineStr">
        <is>
          <t>М300</t>
        </is>
      </c>
      <c r="L18" s="3" t="inlineStr">
        <is>
          <t>4%</t>
        </is>
      </c>
      <c r="M18" s="3" t="inlineStr">
        <is>
          <t>Черная с коричневыми переходами.\r\nБелое напыление на 50 % изделий.</t>
        </is>
      </c>
      <c r="N18" s="4" t="inlineStr"/>
      <c r="O18" s="4" t="inlineStr"/>
      <c r="P18" s="3" t="inlineStr">
        <is>
          <t>RUB</t>
        </is>
      </c>
      <c r="Q18" s="3" t="inlineStr"/>
      <c r="R18" s="5" t="inlineStr">
        <is>
          <t>0</t>
        </is>
      </c>
      <c r="S18" s="3" t="inlineStr">
        <is>
          <t>Да</t>
        </is>
      </c>
      <c r="T18" s="3" t="inlineStr"/>
      <c r="U18" s="3" t="inlineStr"/>
      <c r="V18" s="3" t="inlineStr"/>
      <c r="W18" s="3" t="inlineStr"/>
      <c r="X18" s="3" t="inlineStr"/>
      <c r="Y18" s="3" t="inlineStr"/>
      <c r="Z18" s="5" t="inlineStr"/>
      <c r="AA18" s="3" t="inlineStr"/>
    </row>
    <row r="19" ht="22" customHeight="1">
      <c r="A19" s="2" t="inlineStr">
        <is>
          <t>22</t>
        </is>
      </c>
      <c r="B19" s="3" t="inlineStr">
        <is>
          <t>Клинкерный кирпич Сортировка 88</t>
        </is>
      </c>
      <c r="C19" s="3" t="inlineStr">
        <is>
          <t>Клинкерный облицовочный кирпич</t>
        </is>
      </c>
      <c r="D19" s="3" t="inlineStr">
        <is>
          <t>Скрябин Керамикс</t>
        </is>
      </c>
      <c r="E19" s="3" t="inlineStr">
        <is>
          <t>Клинкерный</t>
        </is>
      </c>
      <c r="F19" s="3" t="inlineStr">
        <is>
          <t>Кирпич</t>
        </is>
      </c>
      <c r="G19" s="3" t="inlineStr">
        <is>
          <t>Черно-коричневый</t>
        </is>
      </c>
      <c r="H19" s="3" t="inlineStr">
        <is>
          <t>250 × 120 × 65;250 × 85 × 65;250 × 120 × 52;250 × 85 × 52</t>
        </is>
      </c>
      <c r="I19" s="3" t="inlineStr">
        <is>
          <t>Пустотелый;Полнотелый</t>
        </is>
      </c>
      <c r="J19" s="3" t="inlineStr">
        <is>
          <t>F250</t>
        </is>
      </c>
      <c r="K19" s="3" t="inlineStr">
        <is>
          <t>М300</t>
        </is>
      </c>
      <c r="L19" s="3" t="inlineStr">
        <is>
          <t>4%</t>
        </is>
      </c>
      <c r="M19" s="3" t="inlineStr">
        <is>
          <t>Черно-коричневая база с песочными переходами.\r\nБелое напыление на 50% изделий.</t>
        </is>
      </c>
      <c r="N19" s="4" t="inlineStr"/>
      <c r="O19" s="4" t="inlineStr"/>
      <c r="P19" s="3" t="inlineStr">
        <is>
          <t>RUB</t>
        </is>
      </c>
      <c r="Q19" s="3" t="inlineStr"/>
      <c r="R19" s="5" t="inlineStr">
        <is>
          <t>0</t>
        </is>
      </c>
      <c r="S19" s="3" t="inlineStr">
        <is>
          <t>Да</t>
        </is>
      </c>
      <c r="T19" s="3" t="inlineStr"/>
      <c r="U19" s="3" t="inlineStr"/>
      <c r="V19" s="3" t="inlineStr"/>
      <c r="W19" s="3" t="inlineStr"/>
      <c r="X19" s="3" t="inlineStr"/>
      <c r="Y19" s="3" t="inlineStr"/>
      <c r="Z19" s="5" t="inlineStr"/>
      <c r="AA19" s="3" t="inlineStr"/>
    </row>
    <row r="20" ht="22" customHeight="1">
      <c r="A20" s="2" t="inlineStr">
        <is>
          <t>23</t>
        </is>
      </c>
      <c r="B20" s="3" t="inlineStr">
        <is>
          <t>Керамический кирпич Сортировка 2</t>
        </is>
      </c>
      <c r="C20" s="3" t="inlineStr">
        <is>
          <t>Керамический облицовочный кирпич</t>
        </is>
      </c>
      <c r="D20" s="3" t="inlineStr">
        <is>
          <t>Скрябин Керамикс</t>
        </is>
      </c>
      <c r="E20" s="3" t="inlineStr">
        <is>
          <t>Керамический</t>
        </is>
      </c>
      <c r="F20" s="3" t="inlineStr">
        <is>
          <t>Кирпич</t>
        </is>
      </c>
      <c r="G20" s="3" t="inlineStr">
        <is>
          <t>Бежевый</t>
        </is>
      </c>
      <c r="H20" s="3" t="inlineStr">
        <is>
          <t>250 × 120 × 65;250 × 85 × 65;250 × 120 × 52;250 × 85 × 52</t>
        </is>
      </c>
      <c r="I20" s="3" t="inlineStr">
        <is>
          <t>Пустотелый;Полнотелый</t>
        </is>
      </c>
      <c r="J20" s="3" t="inlineStr">
        <is>
          <t>F150</t>
        </is>
      </c>
      <c r="K20" s="3" t="inlineStr">
        <is>
          <t>М250</t>
        </is>
      </c>
      <c r="L20" s="3" t="inlineStr">
        <is>
          <t>6%</t>
        </is>
      </c>
      <c r="M20" s="3" t="inlineStr">
        <is>
          <t>Керамический кирпич светло-песочного цвета без подпалов.\r\nВозможно присутствие белого или серого песка на поверхности.\r\n\r\nОтличие керамического кирпича от клинкерного — это водопоглощение и марка прочности.</t>
        </is>
      </c>
      <c r="N20" s="4" t="inlineStr"/>
      <c r="O20" s="4" t="inlineStr"/>
      <c r="P20" s="3" t="inlineStr">
        <is>
          <t>RUB</t>
        </is>
      </c>
      <c r="Q20" s="3" t="inlineStr"/>
      <c r="R20" s="5" t="inlineStr">
        <is>
          <t>0</t>
        </is>
      </c>
      <c r="S20" s="3" t="inlineStr">
        <is>
          <t>Да</t>
        </is>
      </c>
      <c r="T20" s="3" t="inlineStr"/>
      <c r="U20" s="3" t="inlineStr"/>
      <c r="V20" s="3" t="inlineStr"/>
      <c r="W20" s="3" t="inlineStr"/>
      <c r="X20" s="3" t="inlineStr"/>
      <c r="Y20" s="3" t="inlineStr"/>
      <c r="Z20" s="5" t="inlineStr"/>
      <c r="AA20" s="3" t="inlineStr"/>
    </row>
    <row r="21" ht="22" customHeight="1">
      <c r="A21" s="2" t="inlineStr">
        <is>
          <t>24</t>
        </is>
      </c>
      <c r="B21" s="3" t="inlineStr">
        <is>
          <t>Керамический кирпич Сортировка 21</t>
        </is>
      </c>
      <c r="C21" s="3" t="inlineStr">
        <is>
          <t>Керамический облицовочный кирпич</t>
        </is>
      </c>
      <c r="D21" s="3" t="inlineStr">
        <is>
          <t>Скрябин Керамикс</t>
        </is>
      </c>
      <c r="E21" s="3" t="inlineStr">
        <is>
          <t>Керамический</t>
        </is>
      </c>
      <c r="F21" s="3" t="inlineStr">
        <is>
          <t>Кирпич</t>
        </is>
      </c>
      <c r="G21" s="3" t="inlineStr">
        <is>
          <t>Желтый</t>
        </is>
      </c>
      <c r="H21" s="3" t="inlineStr">
        <is>
          <t>250 × 120 × 65;250 × 85 × 65;250 × 120 × 52;250 × 85 × 52</t>
        </is>
      </c>
      <c r="I21" s="3" t="inlineStr">
        <is>
          <t>Пустотелый;Полнотелый</t>
        </is>
      </c>
      <c r="J21" s="3" t="inlineStr">
        <is>
          <t>F150</t>
        </is>
      </c>
      <c r="K21" s="3" t="inlineStr">
        <is>
          <t>М250</t>
        </is>
      </c>
      <c r="L21" s="3" t="inlineStr">
        <is>
          <t>6%</t>
        </is>
      </c>
      <c r="M21" s="3" t="inlineStr">
        <is>
          <t>Керамический кирпич песочно-желтого цвета с переходом в коричневый, без подпалов.\r\nВозможно присутствие белого или серого песка на поверхности.\r\n\r\nОтличие керамического кирпича от клинкерного — это водопоглощение и марка прочности.</t>
        </is>
      </c>
      <c r="N21" s="4" t="inlineStr"/>
      <c r="O21" s="4" t="inlineStr"/>
      <c r="P21" s="3" t="inlineStr">
        <is>
          <t>RUB</t>
        </is>
      </c>
      <c r="Q21" s="3" t="inlineStr"/>
      <c r="R21" s="5" t="inlineStr">
        <is>
          <t>0</t>
        </is>
      </c>
      <c r="S21" s="3" t="inlineStr">
        <is>
          <t>Да</t>
        </is>
      </c>
      <c r="T21" s="3" t="inlineStr"/>
      <c r="U21" s="3" t="inlineStr"/>
      <c r="V21" s="3" t="inlineStr"/>
      <c r="W21" s="3" t="inlineStr"/>
      <c r="X21" s="3" t="inlineStr"/>
      <c r="Y21" s="3" t="inlineStr"/>
      <c r="Z21" s="5" t="inlineStr"/>
      <c r="AA21" s="3" t="inlineStr"/>
    </row>
    <row r="22" ht="22" customHeight="1">
      <c r="A22" s="2" t="inlineStr">
        <is>
          <t>25</t>
        </is>
      </c>
      <c r="B22" s="3" t="inlineStr">
        <is>
          <t>Ригельный кирпич Сортировка 2</t>
        </is>
      </c>
      <c r="C22" s="3" t="inlineStr">
        <is>
          <t>Ригельный кирпич</t>
        </is>
      </c>
      <c r="D22" s="3" t="inlineStr">
        <is>
          <t>Скрябин Керамикс</t>
        </is>
      </c>
      <c r="E22" s="3" t="inlineStr">
        <is>
          <t>Керамический</t>
        </is>
      </c>
      <c r="F22" s="3" t="inlineStr">
        <is>
          <t>Ригель</t>
        </is>
      </c>
      <c r="G22" s="3" t="inlineStr">
        <is>
          <t>Светло-коричневый</t>
        </is>
      </c>
      <c r="H22" s="3" t="inlineStr">
        <is>
          <t>345×85×40</t>
        </is>
      </c>
      <c r="I22" s="3" t="inlineStr">
        <is>
          <t>Полнотелый</t>
        </is>
      </c>
      <c r="J22" s="3" t="inlineStr">
        <is>
          <t>F150</t>
        </is>
      </c>
      <c r="K22" s="3" t="inlineStr">
        <is>
          <t>М250</t>
        </is>
      </c>
      <c r="L22" s="3" t="inlineStr">
        <is>
          <t>6%</t>
        </is>
      </c>
      <c r="M22" s="3" t="inlineStr">
        <is>
          <t>Керамический кирпич светло - песочного цвета без подпалов.\r\nВозможно присутствие белого или серого песка на поверхности.\r\n\r\nОтличие керамического кирпича от клинкерного - это водопоглощение и марка прочности.</t>
        </is>
      </c>
      <c r="N22" s="4" t="inlineStr"/>
      <c r="O22" s="4" t="inlineStr"/>
      <c r="P22" s="3" t="inlineStr">
        <is>
          <t>RUB</t>
        </is>
      </c>
      <c r="Q22" s="3" t="inlineStr"/>
      <c r="R22" s="5" t="inlineStr">
        <is>
          <t>0</t>
        </is>
      </c>
      <c r="S22" s="3" t="inlineStr">
        <is>
          <t>Да</t>
        </is>
      </c>
      <c r="T22" s="3" t="inlineStr"/>
      <c r="U22" s="3" t="inlineStr"/>
      <c r="V22" s="3" t="inlineStr"/>
      <c r="W22" s="3" t="inlineStr"/>
      <c r="X22" s="3" t="inlineStr"/>
      <c r="Y22" s="3" t="inlineStr"/>
      <c r="Z22" s="5" t="inlineStr"/>
      <c r="AA22" s="3" t="inlineStr"/>
    </row>
    <row r="23" ht="22" customHeight="1">
      <c r="A23" s="2" t="inlineStr">
        <is>
          <t>26</t>
        </is>
      </c>
      <c r="B23" s="3" t="inlineStr">
        <is>
          <t>Ригельный кирпич Сортировка 3</t>
        </is>
      </c>
      <c r="C23" s="3" t="inlineStr">
        <is>
          <t>Ригельный кирпич</t>
        </is>
      </c>
      <c r="D23" s="3" t="inlineStr">
        <is>
          <t>Скрябин Керамикс</t>
        </is>
      </c>
      <c r="E23" s="3" t="inlineStr">
        <is>
          <t>Клинкерный</t>
        </is>
      </c>
      <c r="F23" s="3" t="inlineStr">
        <is>
          <t>Ригель</t>
        </is>
      </c>
      <c r="G23" s="3" t="inlineStr">
        <is>
          <t>Светло-коричневый</t>
        </is>
      </c>
      <c r="H23" s="3" t="inlineStr">
        <is>
          <t>345×85×40</t>
        </is>
      </c>
      <c r="I23" s="3" t="inlineStr">
        <is>
          <t>Полнотелый</t>
        </is>
      </c>
      <c r="J23" s="3" t="inlineStr">
        <is>
          <t>F250</t>
        </is>
      </c>
      <c r="K23" s="3" t="inlineStr">
        <is>
          <t>М300</t>
        </is>
      </c>
      <c r="L23" s="3" t="inlineStr">
        <is>
          <t>4%</t>
        </is>
      </c>
      <c r="M23" s="3" t="inlineStr">
        <is>
          <t>Коричнево-песочная база.\r\nНа 50% изделий присутствуют черные нагары.</t>
        </is>
      </c>
      <c r="N23" s="4" t="inlineStr"/>
      <c r="O23" s="4" t="inlineStr"/>
      <c r="P23" s="3" t="inlineStr">
        <is>
          <t>RUB</t>
        </is>
      </c>
      <c r="Q23" s="3" t="inlineStr"/>
      <c r="R23" s="5" t="inlineStr">
        <is>
          <t>0</t>
        </is>
      </c>
      <c r="S23" s="3" t="inlineStr">
        <is>
          <t>Да</t>
        </is>
      </c>
      <c r="T23" s="3" t="inlineStr"/>
      <c r="U23" s="3" t="inlineStr"/>
      <c r="V23" s="3" t="inlineStr"/>
      <c r="W23" s="3" t="inlineStr"/>
      <c r="X23" s="3" t="inlineStr"/>
      <c r="Y23" s="3" t="inlineStr"/>
      <c r="Z23" s="5" t="inlineStr"/>
      <c r="AA23" s="3" t="inlineStr"/>
    </row>
    <row r="24" ht="22" customHeight="1">
      <c r="A24" s="2" t="inlineStr">
        <is>
          <t>27</t>
        </is>
      </c>
      <c r="B24" s="3" t="inlineStr">
        <is>
          <t>Ригельный кирпич Сортировка 5</t>
        </is>
      </c>
      <c r="C24" s="3" t="inlineStr">
        <is>
          <t>Ригельный кирпич</t>
        </is>
      </c>
      <c r="D24" s="3" t="inlineStr">
        <is>
          <t>Скрябин Керамикс</t>
        </is>
      </c>
      <c r="E24" s="3" t="inlineStr">
        <is>
          <t>Клинкерный</t>
        </is>
      </c>
      <c r="F24" s="3" t="inlineStr">
        <is>
          <t>Ригель</t>
        </is>
      </c>
      <c r="G24" s="3" t="inlineStr">
        <is>
          <t>Фиолетово-коричневый</t>
        </is>
      </c>
      <c r="H24" s="3" t="inlineStr">
        <is>
          <t>345×85×40</t>
        </is>
      </c>
      <c r="I24" s="3" t="inlineStr">
        <is>
          <t>Полнотелый</t>
        </is>
      </c>
      <c r="J24" s="3" t="inlineStr">
        <is>
          <t>F250</t>
        </is>
      </c>
      <c r="K24" s="3" t="inlineStr">
        <is>
          <t>М300</t>
        </is>
      </c>
      <c r="L24" s="3" t="inlineStr">
        <is>
          <t>4%</t>
        </is>
      </c>
      <c r="M24" s="3" t="inlineStr">
        <is>
          <t>Фиолетово-коричневая\r\n50% фиолетовых\r\n40% коричневых\r\n10% желто-коричневых\r\nс подпалинами\r\n\r\nПрисутствует серый песок на поверхности.\r\n\r\nДопускается грубая фактура:\r\nотрывы, плавленый песок.</t>
        </is>
      </c>
      <c r="N24" s="4" t="inlineStr"/>
      <c r="O24" s="4" t="inlineStr"/>
      <c r="P24" s="3" t="inlineStr">
        <is>
          <t>RUB</t>
        </is>
      </c>
      <c r="Q24" s="3" t="inlineStr"/>
      <c r="R24" s="5" t="inlineStr">
        <is>
          <t>0</t>
        </is>
      </c>
      <c r="S24" s="3" t="inlineStr">
        <is>
          <t>Да</t>
        </is>
      </c>
      <c r="T24" s="3" t="inlineStr"/>
      <c r="U24" s="3" t="inlineStr"/>
      <c r="V24" s="3" t="inlineStr"/>
      <c r="W24" s="3" t="inlineStr"/>
      <c r="X24" s="3" t="inlineStr"/>
      <c r="Y24" s="3" t="inlineStr"/>
      <c r="Z24" s="5" t="inlineStr"/>
      <c r="AA24" s="3" t="inlineStr"/>
    </row>
    <row r="25" ht="22" customHeight="1">
      <c r="A25" s="2" t="inlineStr">
        <is>
          <t>28</t>
        </is>
      </c>
      <c r="B25" s="3" t="inlineStr">
        <is>
          <t>Ригельный кирпич Сортировка 8</t>
        </is>
      </c>
      <c r="C25" s="3" t="inlineStr">
        <is>
          <t>Ригельный кирпич</t>
        </is>
      </c>
      <c r="D25" s="3" t="inlineStr">
        <is>
          <t>Скрябин Керамикс</t>
        </is>
      </c>
      <c r="E25" s="3" t="inlineStr">
        <is>
          <t>Клинкерный</t>
        </is>
      </c>
      <c r="F25" s="3" t="inlineStr">
        <is>
          <t>Ригель</t>
        </is>
      </c>
      <c r="G25" s="3" t="inlineStr">
        <is>
          <t>Черно-коричневый</t>
        </is>
      </c>
      <c r="H25" s="3" t="inlineStr">
        <is>
          <t>345×85×40</t>
        </is>
      </c>
      <c r="I25" s="3" t="inlineStr">
        <is>
          <t>Полнотелый</t>
        </is>
      </c>
      <c r="J25" s="3" t="inlineStr">
        <is>
          <t>F250</t>
        </is>
      </c>
      <c r="K25" s="3" t="inlineStr">
        <is>
          <t>М300</t>
        </is>
      </c>
      <c r="L25" s="3" t="inlineStr">
        <is>
          <t>4%</t>
        </is>
      </c>
      <c r="M25" s="3" t="inlineStr">
        <is>
          <t>Черная с коричневыми переходами. \r\n\r\n70% черных\r\n30% темно-коричневых или переходящих к черному. \r\n\r\nПрисутствует белый песок на поверхности.</t>
        </is>
      </c>
      <c r="N25" s="4" t="inlineStr"/>
      <c r="O25" s="4" t="inlineStr"/>
      <c r="P25" s="3" t="inlineStr">
        <is>
          <t>RUB</t>
        </is>
      </c>
      <c r="Q25" s="3" t="inlineStr"/>
      <c r="R25" s="5" t="inlineStr">
        <is>
          <t>0</t>
        </is>
      </c>
      <c r="S25" s="3" t="inlineStr">
        <is>
          <t>Да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5" t="inlineStr"/>
      <c r="AA25" s="3" t="inlineStr"/>
    </row>
    <row r="26" ht="22" customHeight="1">
      <c r="A26" s="2" t="inlineStr">
        <is>
          <t>29</t>
        </is>
      </c>
      <c r="B26" s="3" t="inlineStr">
        <is>
          <t>Ригельный кирпич Сортировка 21</t>
        </is>
      </c>
      <c r="C26" s="3" t="inlineStr">
        <is>
          <t>Ригельный кирпич</t>
        </is>
      </c>
      <c r="D26" s="3" t="inlineStr">
        <is>
          <t>Скрябин Керамикс</t>
        </is>
      </c>
      <c r="E26" s="3" t="inlineStr">
        <is>
          <t>Керамический</t>
        </is>
      </c>
      <c r="F26" s="3" t="inlineStr">
        <is>
          <t>Ригель</t>
        </is>
      </c>
      <c r="G26" s="3" t="inlineStr">
        <is>
          <t>Желтый</t>
        </is>
      </c>
      <c r="H26" s="3" t="inlineStr">
        <is>
          <t>345×85×40</t>
        </is>
      </c>
      <c r="I26" s="3" t="inlineStr">
        <is>
          <t>Полнотелый</t>
        </is>
      </c>
      <c r="J26" s="3" t="inlineStr">
        <is>
          <t>F150</t>
        </is>
      </c>
      <c r="K26" s="3" t="inlineStr">
        <is>
          <t>М250</t>
        </is>
      </c>
      <c r="L26" s="3" t="inlineStr">
        <is>
          <t>6%</t>
        </is>
      </c>
      <c r="M26" s="3" t="inlineStr">
        <is>
          <t>Керамический кирпич песочно-желтого цвета с переходом в коричневый, без подпалов.\r\nВозможно присутствие белого или серого песка на поверхности.\r\n\r\nОтличие керамического кирпича от клинкерного — это водопоглощение и марка прочности.</t>
        </is>
      </c>
      <c r="N26" s="4" t="inlineStr"/>
      <c r="O26" s="4" t="inlineStr"/>
      <c r="P26" s="3" t="inlineStr">
        <is>
          <t>RUB</t>
        </is>
      </c>
      <c r="Q26" s="3" t="inlineStr"/>
      <c r="R26" s="5" t="inlineStr">
        <is>
          <t>0</t>
        </is>
      </c>
      <c r="S26" s="3" t="inlineStr">
        <is>
          <t>Да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5" t="inlineStr"/>
      <c r="AA26" s="3" t="inlineStr"/>
    </row>
    <row r="27" ht="22" customHeight="1">
      <c r="A27" s="2" t="inlineStr">
        <is>
          <t>30</t>
        </is>
      </c>
      <c r="B27" s="3" t="inlineStr">
        <is>
          <t>Ригельный кирпич Сортировка 30</t>
        </is>
      </c>
      <c r="C27" s="3" t="inlineStr">
        <is>
          <t>Ригельный кирпич</t>
        </is>
      </c>
      <c r="D27" s="3" t="inlineStr">
        <is>
          <t>Скрябин Керамикс</t>
        </is>
      </c>
      <c r="E27" s="3" t="inlineStr">
        <is>
          <t>Клинкерный</t>
        </is>
      </c>
      <c r="F27" s="3" t="inlineStr">
        <is>
          <t>Ригель</t>
        </is>
      </c>
      <c r="G27" s="3" t="inlineStr">
        <is>
          <t>Светло-коричневый</t>
        </is>
      </c>
      <c r="H27" s="3" t="inlineStr">
        <is>
          <t>345×85×40</t>
        </is>
      </c>
      <c r="I27" s="3" t="inlineStr">
        <is>
          <t>Полнотелый</t>
        </is>
      </c>
      <c r="J27" s="3" t="inlineStr">
        <is>
          <t>F250</t>
        </is>
      </c>
      <c r="K27" s="3" t="inlineStr">
        <is>
          <t>М300</t>
        </is>
      </c>
      <c r="L27" s="3" t="inlineStr">
        <is>
          <t>4%</t>
        </is>
      </c>
      <c r="M27" s="3" t="inlineStr">
        <is>
          <t>Коричнево-песочная\r\n50% коричневых\r\n50% песочных с желтоватыми оттенками\r\n\r\nПрисутствует белый песок на поверхности</t>
        </is>
      </c>
      <c r="N27" s="4" t="inlineStr"/>
      <c r="O27" s="4" t="inlineStr"/>
      <c r="P27" s="3" t="inlineStr">
        <is>
          <t>RUB</t>
        </is>
      </c>
      <c r="Q27" s="3" t="inlineStr"/>
      <c r="R27" s="5" t="inlineStr">
        <is>
          <t>0</t>
        </is>
      </c>
      <c r="S27" s="3" t="inlineStr">
        <is>
          <t>Да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5" t="inlineStr"/>
      <c r="AA27" s="3" t="inlineStr"/>
    </row>
    <row r="28" ht="22" customHeight="1">
      <c r="A28" s="2" t="inlineStr">
        <is>
          <t>31</t>
        </is>
      </c>
      <c r="B28" s="3" t="inlineStr">
        <is>
          <t>Ригельный кирпич Сортировка 35</t>
        </is>
      </c>
      <c r="C28" s="3" t="inlineStr">
        <is>
          <t>Ригельный кирпич</t>
        </is>
      </c>
      <c r="D28" s="3" t="inlineStr">
        <is>
          <t>Скрябин Керамикс</t>
        </is>
      </c>
      <c r="E28" s="3" t="inlineStr">
        <is>
          <t>Клинкерный</t>
        </is>
      </c>
      <c r="F28" s="3" t="inlineStr">
        <is>
          <t>Ригель</t>
        </is>
      </c>
      <c r="G28" s="3" t="inlineStr">
        <is>
          <t>Светло-коричневый</t>
        </is>
      </c>
      <c r="H28" s="3" t="inlineStr">
        <is>
          <t>345×85×40</t>
        </is>
      </c>
      <c r="I28" s="3" t="inlineStr">
        <is>
          <t>Полнотелый</t>
        </is>
      </c>
      <c r="J28" s="3" t="inlineStr">
        <is>
          <t>F250</t>
        </is>
      </c>
      <c r="K28" s="3" t="inlineStr">
        <is>
          <t>М300</t>
        </is>
      </c>
      <c r="L28" s="3" t="inlineStr">
        <is>
          <t>6%</t>
        </is>
      </c>
      <c r="M28" s="3" t="inlineStr">
        <is>
          <t>Коричнево-рыжая с подпалами.\r\nЖелто-оранжевые, коричневые, коричневые с подпалинами,\r\nкрасные\r\n\r\nПрисутствует серый песок на поверхности</t>
        </is>
      </c>
      <c r="N28" s="4" t="inlineStr"/>
      <c r="O28" s="4" t="inlineStr"/>
      <c r="P28" s="3" t="inlineStr">
        <is>
          <t>RUB</t>
        </is>
      </c>
      <c r="Q28" s="3" t="inlineStr"/>
      <c r="R28" s="5" t="inlineStr">
        <is>
          <t>0</t>
        </is>
      </c>
      <c r="S28" s="3" t="inlineStr">
        <is>
          <t>Да</t>
        </is>
      </c>
      <c r="T28" s="3" t="inlineStr"/>
      <c r="U28" s="3" t="inlineStr"/>
      <c r="V28" s="3" t="inlineStr"/>
      <c r="W28" s="3" t="inlineStr"/>
      <c r="X28" s="3" t="inlineStr"/>
      <c r="Y28" s="3" t="inlineStr"/>
      <c r="Z28" s="5" t="inlineStr"/>
      <c r="AA28" s="3" t="inlineStr"/>
    </row>
    <row r="29" ht="22" customHeight="1">
      <c r="A29" s="2" t="inlineStr">
        <is>
          <t>32</t>
        </is>
      </c>
      <c r="B29" s="3" t="inlineStr">
        <is>
          <t>Ригельный кирпич Сортировка 52</t>
        </is>
      </c>
      <c r="C29" s="3" t="inlineStr">
        <is>
          <t>Ригельный кирпич</t>
        </is>
      </c>
      <c r="D29" s="3" t="inlineStr">
        <is>
          <t>Скрябин Керамикс</t>
        </is>
      </c>
      <c r="E29" s="3" t="inlineStr">
        <is>
          <t>Клинкерный</t>
        </is>
      </c>
      <c r="F29" s="3" t="inlineStr">
        <is>
          <t>Ригель</t>
        </is>
      </c>
      <c r="G29" s="3" t="inlineStr">
        <is>
          <t>Фиолетово-коричневый</t>
        </is>
      </c>
      <c r="H29" s="3" t="inlineStr">
        <is>
          <t>345×85×40</t>
        </is>
      </c>
      <c r="I29" s="3" t="inlineStr">
        <is>
          <t>Полнотелый</t>
        </is>
      </c>
      <c r="J29" s="3" t="inlineStr">
        <is>
          <t>F250</t>
        </is>
      </c>
      <c r="K29" s="3" t="inlineStr">
        <is>
          <t>М300</t>
        </is>
      </c>
      <c r="L29" s="3" t="inlineStr">
        <is>
          <t>4%</t>
        </is>
      </c>
      <c r="M29" s="3" t="inlineStr">
        <is>
          <t>Фиолетовая с коричневыми переходами \r\n80% фиолетовых\r\n20% коричневых и около фиолетовых\r\n\r\nПрисутствует белый песок на поверхности</t>
        </is>
      </c>
      <c r="N29" s="4" t="inlineStr"/>
      <c r="O29" s="4" t="inlineStr"/>
      <c r="P29" s="3" t="inlineStr">
        <is>
          <t>RUB</t>
        </is>
      </c>
      <c r="Q29" s="3" t="inlineStr"/>
      <c r="R29" s="5" t="inlineStr">
        <is>
          <t>0</t>
        </is>
      </c>
      <c r="S29" s="3" t="inlineStr">
        <is>
          <t>Да</t>
        </is>
      </c>
      <c r="T29" s="3" t="inlineStr"/>
      <c r="U29" s="3" t="inlineStr"/>
      <c r="V29" s="3" t="inlineStr"/>
      <c r="W29" s="3" t="inlineStr"/>
      <c r="X29" s="3" t="inlineStr"/>
      <c r="Y29" s="3" t="inlineStr"/>
      <c r="Z29" s="5" t="inlineStr"/>
      <c r="AA29" s="3" t="inlineStr"/>
    </row>
    <row r="30" ht="22" customHeight="1">
      <c r="A30" s="2" t="inlineStr">
        <is>
          <t>33</t>
        </is>
      </c>
      <c r="B30" s="3" t="inlineStr">
        <is>
          <t>Ригельный кирпич Сортировка 53</t>
        </is>
      </c>
      <c r="C30" s="3" t="inlineStr">
        <is>
          <t>Ригельный кирпич</t>
        </is>
      </c>
      <c r="D30" s="3" t="inlineStr">
        <is>
          <t>Скрябин Керамикс</t>
        </is>
      </c>
      <c r="E30" s="3" t="inlineStr">
        <is>
          <t>Клинкерный</t>
        </is>
      </c>
      <c r="F30" s="3" t="inlineStr">
        <is>
          <t>Ригель</t>
        </is>
      </c>
      <c r="G30" s="3" t="inlineStr">
        <is>
          <t>Фиолетово-коричневый</t>
        </is>
      </c>
      <c r="H30" s="3" t="inlineStr">
        <is>
          <t>345×85×40</t>
        </is>
      </c>
      <c r="I30" s="3" t="inlineStr">
        <is>
          <t>Полнотелый</t>
        </is>
      </c>
      <c r="J30" s="3" t="inlineStr">
        <is>
          <t>F250</t>
        </is>
      </c>
      <c r="K30" s="3" t="inlineStr">
        <is>
          <t>М300</t>
        </is>
      </c>
      <c r="L30" s="3" t="inlineStr">
        <is>
          <t>4%</t>
        </is>
      </c>
      <c r="M30" s="3" t="inlineStr">
        <is>
          <t>Фиолетово-коричневая\r\n50% фиолетовых\r\n40% коричневых\r\n10% желто-коричневых насыщенных\r\n\r\nПрисутствует белый песок на поверхности</t>
        </is>
      </c>
      <c r="N30" s="4" t="inlineStr"/>
      <c r="O30" s="4" t="inlineStr"/>
      <c r="P30" s="3" t="inlineStr">
        <is>
          <t>RUB</t>
        </is>
      </c>
      <c r="Q30" s="3" t="inlineStr"/>
      <c r="R30" s="5" t="inlineStr">
        <is>
          <t>0</t>
        </is>
      </c>
      <c r="S30" s="3" t="inlineStr">
        <is>
          <t>Да</t>
        </is>
      </c>
      <c r="T30" s="3" t="inlineStr"/>
      <c r="U30" s="3" t="inlineStr"/>
      <c r="V30" s="3" t="inlineStr"/>
      <c r="W30" s="3" t="inlineStr"/>
      <c r="X30" s="3" t="inlineStr"/>
      <c r="Y30" s="3" t="inlineStr"/>
      <c r="Z30" s="5" t="inlineStr"/>
      <c r="AA30" s="3" t="inlineStr"/>
    </row>
    <row r="31" ht="22" customHeight="1">
      <c r="A31" s="2" t="inlineStr">
        <is>
          <t>34</t>
        </is>
      </c>
      <c r="B31" s="3" t="inlineStr">
        <is>
          <t>Ригельный кирпич Сортировка 54</t>
        </is>
      </c>
      <c r="C31" s="3" t="inlineStr">
        <is>
          <t>Ригельный кирпич</t>
        </is>
      </c>
      <c r="D31" s="3" t="inlineStr">
        <is>
          <t>Скрябин Керамикс</t>
        </is>
      </c>
      <c r="E31" s="3" t="inlineStr">
        <is>
          <t>Клинкерный</t>
        </is>
      </c>
      <c r="F31" s="3" t="inlineStr">
        <is>
          <t>Ригель</t>
        </is>
      </c>
      <c r="G31" s="3" t="inlineStr">
        <is>
          <t>Фиолетово-коричневый</t>
        </is>
      </c>
      <c r="H31" s="3" t="inlineStr">
        <is>
          <t>345×85×40</t>
        </is>
      </c>
      <c r="I31" s="3" t="inlineStr">
        <is>
          <t>Полнотелый</t>
        </is>
      </c>
      <c r="J31" s="3" t="inlineStr">
        <is>
          <t>F250</t>
        </is>
      </c>
      <c r="K31" s="3" t="inlineStr">
        <is>
          <t>М300</t>
        </is>
      </c>
      <c r="L31" s="3" t="inlineStr">
        <is>
          <t>4%</t>
        </is>
      </c>
      <c r="M31" s="3" t="inlineStr">
        <is>
          <t>Фиолетовая с коричневыми переходами \r\n80% фиолетовых\r\n20% коричневых и около фиолетовых\r\n\r\nПрисутствует серый песок на поверхности\r\n\r\nДопускается грубая фактура: отрывы, плавленый песок</t>
        </is>
      </c>
      <c r="N31" s="4" t="inlineStr"/>
      <c r="O31" s="4" t="inlineStr"/>
      <c r="P31" s="3" t="inlineStr">
        <is>
          <t>RUB</t>
        </is>
      </c>
      <c r="Q31" s="3" t="inlineStr"/>
      <c r="R31" s="5" t="inlineStr">
        <is>
          <t>0</t>
        </is>
      </c>
      <c r="S31" s="3" t="inlineStr">
        <is>
          <t>Да</t>
        </is>
      </c>
      <c r="T31" s="3" t="inlineStr"/>
      <c r="U31" s="3" t="inlineStr"/>
      <c r="V31" s="3" t="inlineStr"/>
      <c r="W31" s="3" t="inlineStr"/>
      <c r="X31" s="3" t="inlineStr"/>
      <c r="Y31" s="3" t="inlineStr"/>
      <c r="Z31" s="5" t="inlineStr"/>
      <c r="AA31" s="3" t="inlineStr"/>
    </row>
    <row r="32" ht="22" customHeight="1">
      <c r="A32" s="2" t="inlineStr">
        <is>
          <t>35</t>
        </is>
      </c>
      <c r="B32" s="3" t="inlineStr">
        <is>
          <t>Ригельный кирпич Сортировка 55</t>
        </is>
      </c>
      <c r="C32" s="3" t="inlineStr">
        <is>
          <t>Ригельный кирпич</t>
        </is>
      </c>
      <c r="D32" s="3" t="inlineStr">
        <is>
          <t>Скрябин Керамикс</t>
        </is>
      </c>
      <c r="E32" s="3" t="inlineStr">
        <is>
          <t>Клинкерный</t>
        </is>
      </c>
      <c r="F32" s="3" t="inlineStr">
        <is>
          <t>Ригель</t>
        </is>
      </c>
      <c r="G32" s="3" t="inlineStr">
        <is>
          <t>Фиолетово-коричневый</t>
        </is>
      </c>
      <c r="H32" s="3" t="inlineStr">
        <is>
          <t>345×85×40</t>
        </is>
      </c>
      <c r="I32" s="3" t="inlineStr">
        <is>
          <t>Полнотелый</t>
        </is>
      </c>
      <c r="J32" s="3" t="inlineStr">
        <is>
          <t>F250</t>
        </is>
      </c>
      <c r="K32" s="3" t="inlineStr">
        <is>
          <t>М300</t>
        </is>
      </c>
      <c r="L32" s="3" t="inlineStr">
        <is>
          <t>4%</t>
        </is>
      </c>
      <c r="M32" s="3" t="inlineStr">
        <is>
          <t>Фиолетовая с коричневыми переходами.\r\nНа 50% изделий присутствуют черные нагары.</t>
        </is>
      </c>
      <c r="N32" s="4" t="inlineStr"/>
      <c r="O32" s="4" t="inlineStr"/>
      <c r="P32" s="3" t="inlineStr">
        <is>
          <t>RUB</t>
        </is>
      </c>
      <c r="Q32" s="3" t="inlineStr"/>
      <c r="R32" s="5" t="inlineStr">
        <is>
          <t>0</t>
        </is>
      </c>
      <c r="S32" s="3" t="inlineStr">
        <is>
          <t>Да</t>
        </is>
      </c>
      <c r="T32" s="3" t="inlineStr"/>
      <c r="U32" s="3" t="inlineStr"/>
      <c r="V32" s="3" t="inlineStr"/>
      <c r="W32" s="3" t="inlineStr"/>
      <c r="X32" s="3" t="inlineStr"/>
      <c r="Y32" s="3" t="inlineStr"/>
      <c r="Z32" s="5" t="inlineStr"/>
      <c r="AA32" s="3" t="inlineStr"/>
    </row>
    <row r="33" ht="22" customHeight="1">
      <c r="A33" s="2" t="inlineStr">
        <is>
          <t>36</t>
        </is>
      </c>
      <c r="B33" s="3" t="inlineStr">
        <is>
          <t>Ригельный кирпич Сортировка 57</t>
        </is>
      </c>
      <c r="C33" s="3" t="inlineStr">
        <is>
          <t>Ригельный кирпич</t>
        </is>
      </c>
      <c r="D33" s="3" t="inlineStr">
        <is>
          <t>Скрябин Керамикс</t>
        </is>
      </c>
      <c r="E33" s="3" t="inlineStr">
        <is>
          <t>Клинкерный</t>
        </is>
      </c>
      <c r="F33" s="3" t="inlineStr">
        <is>
          <t>Ригель</t>
        </is>
      </c>
      <c r="G33" s="3" t="inlineStr">
        <is>
          <t>Темно-серый</t>
        </is>
      </c>
      <c r="H33" s="3" t="inlineStr">
        <is>
          <t>345×85×40</t>
        </is>
      </c>
      <c r="I33" s="3" t="inlineStr">
        <is>
          <t>Полнотелый</t>
        </is>
      </c>
      <c r="J33" s="3" t="inlineStr">
        <is>
          <t>F250</t>
        </is>
      </c>
      <c r="K33" s="3" t="inlineStr">
        <is>
          <t>М300</t>
        </is>
      </c>
      <c r="L33" s="3" t="inlineStr">
        <is>
          <t>4%</t>
        </is>
      </c>
      <c r="M33" s="3" t="inlineStr">
        <is>
          <t>Фиолетовая с коричневыми переходами.\r\nБелое напыление на 50% изделий.\r\n\r\nПрисутствуют грубые отрывы и заплавы.</t>
        </is>
      </c>
      <c r="N33" s="4" t="inlineStr"/>
      <c r="O33" s="4" t="inlineStr"/>
      <c r="P33" s="3" t="inlineStr">
        <is>
          <t>RUB</t>
        </is>
      </c>
      <c r="Q33" s="3" t="inlineStr"/>
      <c r="R33" s="5" t="inlineStr">
        <is>
          <t>0</t>
        </is>
      </c>
      <c r="S33" s="3" t="inlineStr">
        <is>
          <t>Да</t>
        </is>
      </c>
      <c r="T33" s="3" t="inlineStr"/>
      <c r="U33" s="3" t="inlineStr"/>
      <c r="V33" s="3" t="inlineStr"/>
      <c r="W33" s="3" t="inlineStr"/>
      <c r="X33" s="3" t="inlineStr"/>
      <c r="Y33" s="3" t="inlineStr"/>
      <c r="Z33" s="5" t="inlineStr"/>
      <c r="AA33" s="3" t="inlineStr"/>
    </row>
    <row r="34" ht="22" customHeight="1">
      <c r="A34" s="2" t="inlineStr">
        <is>
          <t>37</t>
        </is>
      </c>
      <c r="B34" s="3" t="inlineStr">
        <is>
          <t>Ригельный кирпич Сортировка 58</t>
        </is>
      </c>
      <c r="C34" s="3" t="inlineStr">
        <is>
          <t>Ригельный кирпич</t>
        </is>
      </c>
      <c r="D34" s="3" t="inlineStr">
        <is>
          <t>Скрябин Керамикс</t>
        </is>
      </c>
      <c r="E34" s="3" t="inlineStr">
        <is>
          <t>Клинкерный</t>
        </is>
      </c>
      <c r="F34" s="3" t="inlineStr">
        <is>
          <t>Ригель</t>
        </is>
      </c>
      <c r="G34" s="3" t="inlineStr">
        <is>
          <t>Фиолетово-коричневый</t>
        </is>
      </c>
      <c r="H34" s="3" t="inlineStr">
        <is>
          <t>345×85×40</t>
        </is>
      </c>
      <c r="I34" s="3" t="inlineStr">
        <is>
          <t>Полнотелый</t>
        </is>
      </c>
      <c r="J34" s="3" t="inlineStr">
        <is>
          <t>F250</t>
        </is>
      </c>
      <c r="K34" s="3" t="inlineStr">
        <is>
          <t>М300</t>
        </is>
      </c>
      <c r="L34" s="3" t="inlineStr">
        <is>
          <t>4%</t>
        </is>
      </c>
      <c r="M34" s="3" t="inlineStr">
        <is>
          <t>Фиолетово-рыжая.\r\nБелое напыление на 50% изделий</t>
        </is>
      </c>
      <c r="N34" s="4" t="inlineStr"/>
      <c r="O34" s="4" t="inlineStr"/>
      <c r="P34" s="3" t="inlineStr">
        <is>
          <t>RUB</t>
        </is>
      </c>
      <c r="Q34" s="3" t="inlineStr"/>
      <c r="R34" s="5" t="inlineStr">
        <is>
          <t>0</t>
        </is>
      </c>
      <c r="S34" s="3" t="inlineStr">
        <is>
          <t>Да</t>
        </is>
      </c>
      <c r="T34" s="3" t="inlineStr"/>
      <c r="U34" s="3" t="inlineStr"/>
      <c r="V34" s="3" t="inlineStr"/>
      <c r="W34" s="3" t="inlineStr"/>
      <c r="X34" s="3" t="inlineStr"/>
      <c r="Y34" s="3" t="inlineStr"/>
      <c r="Z34" s="5" t="inlineStr"/>
      <c r="AA34" s="3" t="inlineStr"/>
    </row>
    <row r="35" ht="22" customHeight="1">
      <c r="A35" s="2" t="inlineStr">
        <is>
          <t>38</t>
        </is>
      </c>
      <c r="B35" s="3" t="inlineStr">
        <is>
          <t>Ригельный кирпич Сортировка 80</t>
        </is>
      </c>
      <c r="C35" s="3" t="inlineStr">
        <is>
          <t>Ригельный кирпич</t>
        </is>
      </c>
      <c r="D35" s="3" t="inlineStr">
        <is>
          <t>Скрябин Керамикс</t>
        </is>
      </c>
      <c r="E35" s="3" t="inlineStr">
        <is>
          <t>Клинкерный</t>
        </is>
      </c>
      <c r="F35" s="3" t="inlineStr">
        <is>
          <t>Ригель</t>
        </is>
      </c>
      <c r="G35" s="3" t="inlineStr">
        <is>
          <t>Темно-коричневый</t>
        </is>
      </c>
      <c r="H35" s="3" t="inlineStr">
        <is>
          <t>345×85×40</t>
        </is>
      </c>
      <c r="I35" s="3" t="inlineStr">
        <is>
          <t>Полнотелый</t>
        </is>
      </c>
      <c r="J35" s="3" t="inlineStr">
        <is>
          <t>F250</t>
        </is>
      </c>
      <c r="K35" s="3" t="inlineStr">
        <is>
          <t>М300</t>
        </is>
      </c>
      <c r="L35" s="3" t="inlineStr">
        <is>
          <t>4%</t>
        </is>
      </c>
      <c r="M35" s="3" t="inlineStr">
        <is>
          <t>Темно-коричневая\r\nс песочными переходами\r\n\r\nПрисутствует белый песок на поверхности</t>
        </is>
      </c>
      <c r="N35" s="4" t="inlineStr"/>
      <c r="O35" s="4" t="inlineStr"/>
      <c r="P35" s="3" t="inlineStr">
        <is>
          <t>RUB</t>
        </is>
      </c>
      <c r="Q35" s="3" t="inlineStr"/>
      <c r="R35" s="5" t="inlineStr">
        <is>
          <t>0</t>
        </is>
      </c>
      <c r="S35" s="3" t="inlineStr">
        <is>
          <t>Да</t>
        </is>
      </c>
      <c r="T35" s="3" t="inlineStr"/>
      <c r="U35" s="3" t="inlineStr"/>
      <c r="V35" s="3" t="inlineStr"/>
      <c r="W35" s="3" t="inlineStr"/>
      <c r="X35" s="3" t="inlineStr"/>
      <c r="Y35" s="3" t="inlineStr"/>
      <c r="Z35" s="5" t="inlineStr"/>
      <c r="AA35" s="3" t="inlineStr"/>
    </row>
    <row r="36" ht="22" customHeight="1">
      <c r="A36" s="2" t="inlineStr">
        <is>
          <t>39</t>
        </is>
      </c>
      <c r="B36" s="3" t="inlineStr">
        <is>
          <t>Ригельный кирпич Сортировка 81</t>
        </is>
      </c>
      <c r="C36" s="3" t="inlineStr">
        <is>
          <t>Ригельный кирпич</t>
        </is>
      </c>
      <c r="D36" s="3" t="inlineStr">
        <is>
          <t>Скрябин Керамикс</t>
        </is>
      </c>
      <c r="E36" s="3" t="inlineStr">
        <is>
          <t>Клинкерный</t>
        </is>
      </c>
      <c r="F36" s="3" t="inlineStr">
        <is>
          <t>Ригель</t>
        </is>
      </c>
      <c r="G36" s="3" t="inlineStr">
        <is>
          <t>Черно-коричневый</t>
        </is>
      </c>
      <c r="H36" s="3" t="inlineStr">
        <is>
          <t>345×85×40</t>
        </is>
      </c>
      <c r="I36" s="3" t="inlineStr">
        <is>
          <t>Полнотелый</t>
        </is>
      </c>
      <c r="J36" s="3" t="inlineStr">
        <is>
          <t>F250</t>
        </is>
      </c>
      <c r="K36" s="3" t="inlineStr">
        <is>
          <t>М300</t>
        </is>
      </c>
      <c r="L36" s="3" t="inlineStr">
        <is>
          <t>4%</t>
        </is>
      </c>
      <c r="M36" s="3" t="inlineStr">
        <is>
          <t>Черно-коричневая с песочными переходами\r\n\r\n50% сортировка 8\r\n50% сортировка 80\r\n\r\nПрисутствует белый песок на поверхности</t>
        </is>
      </c>
      <c r="N36" s="4" t="inlineStr"/>
      <c r="O36" s="4" t="inlineStr"/>
      <c r="P36" s="3" t="inlineStr">
        <is>
          <t>RUB</t>
        </is>
      </c>
      <c r="Q36" s="3" t="inlineStr"/>
      <c r="R36" s="5" t="inlineStr">
        <is>
          <t>0</t>
        </is>
      </c>
      <c r="S36" s="3" t="inlineStr">
        <is>
          <t>Да</t>
        </is>
      </c>
      <c r="T36" s="3" t="inlineStr"/>
      <c r="U36" s="3" t="inlineStr"/>
      <c r="V36" s="3" t="inlineStr"/>
      <c r="W36" s="3" t="inlineStr"/>
      <c r="X36" s="3" t="inlineStr"/>
      <c r="Y36" s="3" t="inlineStr"/>
      <c r="Z36" s="5" t="inlineStr"/>
      <c r="AA36" s="3" t="inlineStr"/>
    </row>
    <row r="37" ht="22" customHeight="1">
      <c r="A37" s="2" t="inlineStr">
        <is>
          <t>40</t>
        </is>
      </c>
      <c r="B37" s="3" t="inlineStr">
        <is>
          <t>Ригельный кирпич Сортировка 87</t>
        </is>
      </c>
      <c r="C37" s="3" t="inlineStr">
        <is>
          <t>Ригельный кирпич</t>
        </is>
      </c>
      <c r="D37" s="3" t="inlineStr">
        <is>
          <t>Скрябин Керамикс</t>
        </is>
      </c>
      <c r="E37" s="3" t="inlineStr">
        <is>
          <t>Клинкерный</t>
        </is>
      </c>
      <c r="F37" s="3" t="inlineStr">
        <is>
          <t>Ригель</t>
        </is>
      </c>
      <c r="G37" s="3" t="inlineStr">
        <is>
          <t>Черно-коричневый</t>
        </is>
      </c>
      <c r="H37" s="3" t="inlineStr">
        <is>
          <t>345×85×40</t>
        </is>
      </c>
      <c r="I37" s="3" t="inlineStr">
        <is>
          <t>Полнотелый</t>
        </is>
      </c>
      <c r="J37" s="3" t="inlineStr">
        <is>
          <t>F250</t>
        </is>
      </c>
      <c r="K37" s="3" t="inlineStr">
        <is>
          <t>М300</t>
        </is>
      </c>
      <c r="L37" s="3" t="inlineStr">
        <is>
          <t>4%</t>
        </is>
      </c>
      <c r="M37" s="3" t="inlineStr">
        <is>
          <t>Черная с коричневыми переходами.\r\nБелое напыление на 50 % изделий.</t>
        </is>
      </c>
      <c r="N37" s="4" t="inlineStr"/>
      <c r="O37" s="4" t="inlineStr"/>
      <c r="P37" s="3" t="inlineStr">
        <is>
          <t>RUB</t>
        </is>
      </c>
      <c r="Q37" s="3" t="inlineStr"/>
      <c r="R37" s="5" t="inlineStr">
        <is>
          <t>0</t>
        </is>
      </c>
      <c r="S37" s="3" t="inlineStr">
        <is>
          <t>Да</t>
        </is>
      </c>
      <c r="T37" s="3" t="inlineStr"/>
      <c r="U37" s="3" t="inlineStr"/>
      <c r="V37" s="3" t="inlineStr"/>
      <c r="W37" s="3" t="inlineStr"/>
      <c r="X37" s="3" t="inlineStr"/>
      <c r="Y37" s="3" t="inlineStr"/>
      <c r="Z37" s="5" t="inlineStr"/>
      <c r="AA37" s="3" t="inlineStr"/>
    </row>
    <row r="38" ht="22" customHeight="1">
      <c r="A38" s="2" t="inlineStr">
        <is>
          <t>41</t>
        </is>
      </c>
      <c r="B38" s="3" t="inlineStr">
        <is>
          <t>Ригельный кирпич Сортировка 88</t>
        </is>
      </c>
      <c r="C38" s="3" t="inlineStr">
        <is>
          <t>Ригельный кирпич</t>
        </is>
      </c>
      <c r="D38" s="3" t="inlineStr">
        <is>
          <t>Скрябин Керамикс</t>
        </is>
      </c>
      <c r="E38" s="3" t="inlineStr">
        <is>
          <t>Клинкерный</t>
        </is>
      </c>
      <c r="F38" s="3" t="inlineStr">
        <is>
          <t>Ригель</t>
        </is>
      </c>
      <c r="G38" s="3" t="inlineStr">
        <is>
          <t>Черно-коричневый</t>
        </is>
      </c>
      <c r="H38" s="3" t="inlineStr">
        <is>
          <t>345×85×40</t>
        </is>
      </c>
      <c r="I38" s="3" t="inlineStr">
        <is>
          <t>Полнотелый</t>
        </is>
      </c>
      <c r="J38" s="3" t="inlineStr">
        <is>
          <t>F250</t>
        </is>
      </c>
      <c r="K38" s="3" t="inlineStr">
        <is>
          <t>М300</t>
        </is>
      </c>
      <c r="L38" s="3" t="inlineStr">
        <is>
          <t>4%</t>
        </is>
      </c>
      <c r="M38" s="3" t="inlineStr">
        <is>
          <t>Черно-коричневая база с песочными переходами.\r\nБелое напыление на 50% изделий.</t>
        </is>
      </c>
      <c r="N38" s="4" t="inlineStr"/>
      <c r="O38" s="4" t="inlineStr"/>
      <c r="P38" s="3" t="inlineStr">
        <is>
          <t>RUB</t>
        </is>
      </c>
      <c r="Q38" s="3" t="inlineStr"/>
      <c r="R38" s="5" t="inlineStr">
        <is>
          <t>0</t>
        </is>
      </c>
      <c r="S38" s="3" t="inlineStr">
        <is>
          <t>Да</t>
        </is>
      </c>
      <c r="T38" s="3" t="inlineStr"/>
      <c r="U38" s="3" t="inlineStr"/>
      <c r="V38" s="3" t="inlineStr"/>
      <c r="W38" s="3" t="inlineStr"/>
      <c r="X38" s="3" t="inlineStr"/>
      <c r="Y38" s="3" t="inlineStr"/>
      <c r="Z38" s="5" t="inlineStr"/>
      <c r="AA38" s="3" t="inlineStr"/>
    </row>
    <row r="39" ht="22" customHeight="1">
      <c r="A39" s="2" t="inlineStr">
        <is>
          <t>42</t>
        </is>
      </c>
      <c r="B39" s="3" t="inlineStr">
        <is>
          <t>Брусчатка Сортировка 8</t>
        </is>
      </c>
      <c r="C39" s="3" t="inlineStr">
        <is>
          <t>Брусчатка</t>
        </is>
      </c>
      <c r="D39" s="3" t="inlineStr">
        <is>
          <t>Скрябин Керамикс</t>
        </is>
      </c>
      <c r="E39" s="3" t="inlineStr">
        <is>
          <t>Клинкерный</t>
        </is>
      </c>
      <c r="F39" s="3" t="inlineStr">
        <is>
          <t>Брусчатка</t>
        </is>
      </c>
      <c r="G39" s="3" t="inlineStr">
        <is>
          <t>Темно-серый</t>
        </is>
      </c>
      <c r="H39" s="3" t="inlineStr">
        <is>
          <t>240×70×52</t>
        </is>
      </c>
      <c r="I39" s="3" t="inlineStr">
        <is>
          <t>Полнотелый</t>
        </is>
      </c>
      <c r="J39" s="3" t="inlineStr">
        <is>
          <t>F250</t>
        </is>
      </c>
      <c r="K39" s="3" t="inlineStr">
        <is>
          <t>М300</t>
        </is>
      </c>
      <c r="L39" s="3" t="inlineStr">
        <is>
          <t>4%</t>
        </is>
      </c>
      <c r="M39" s="3" t="inlineStr">
        <is>
          <t>Черная с темно-коричневыми переходами\r\n70% черных\r\n30% темно-коричневых\r\n\r\nПрисутствует белый песок на поверхности</t>
        </is>
      </c>
      <c r="N39" s="4" t="inlineStr"/>
      <c r="O39" s="4" t="inlineStr"/>
      <c r="P39" s="3" t="inlineStr">
        <is>
          <t>RUB</t>
        </is>
      </c>
      <c r="Q39" s="3" t="inlineStr"/>
      <c r="R39" s="5" t="inlineStr">
        <is>
          <t>0</t>
        </is>
      </c>
      <c r="S39" s="3" t="inlineStr">
        <is>
          <t>Да</t>
        </is>
      </c>
      <c r="T39" s="3" t="inlineStr"/>
      <c r="U39" s="3" t="inlineStr"/>
      <c r="V39" s="3" t="inlineStr"/>
      <c r="W39" s="3" t="inlineStr"/>
      <c r="X39" s="3" t="inlineStr"/>
      <c r="Y39" s="3" t="inlineStr"/>
      <c r="Z39" s="5" t="inlineStr"/>
      <c r="AA39" s="3" t="inlineStr"/>
    </row>
    <row r="40" ht="22" customHeight="1">
      <c r="A40" s="2" t="inlineStr">
        <is>
          <t>43</t>
        </is>
      </c>
      <c r="B40" s="3" t="inlineStr">
        <is>
          <t>Брусчатка Сортировка 30</t>
        </is>
      </c>
      <c r="C40" s="3" t="inlineStr">
        <is>
          <t>Брусчатка</t>
        </is>
      </c>
      <c r="D40" s="3" t="inlineStr">
        <is>
          <t>Скрябин Керамикс</t>
        </is>
      </c>
      <c r="E40" s="3" t="inlineStr">
        <is>
          <t>Клинкерный</t>
        </is>
      </c>
      <c r="F40" s="3" t="inlineStr">
        <is>
          <t>Брусчатка</t>
        </is>
      </c>
      <c r="G40" s="3" t="inlineStr">
        <is>
          <t>Светло-коричневый</t>
        </is>
      </c>
      <c r="H40" s="3" t="inlineStr">
        <is>
          <t>240×70×52</t>
        </is>
      </c>
      <c r="I40" s="3" t="inlineStr">
        <is>
          <t>Полнотелый</t>
        </is>
      </c>
      <c r="J40" s="3" t="inlineStr">
        <is>
          <t>F250</t>
        </is>
      </c>
      <c r="K40" s="3" t="inlineStr">
        <is>
          <t>М300</t>
        </is>
      </c>
      <c r="L40" s="3" t="inlineStr">
        <is>
          <t>4%</t>
        </is>
      </c>
      <c r="M40" s="3" t="inlineStr">
        <is>
          <t>Коричнево-песочная\r\n50% коричневых\r\n50% песочных с желтоватыми оттенками\r\n\r\nПрисутствует белый песок на поверхности</t>
        </is>
      </c>
      <c r="N40" s="4" t="inlineStr"/>
      <c r="O40" s="4" t="inlineStr"/>
      <c r="P40" s="3" t="inlineStr">
        <is>
          <t>RUB</t>
        </is>
      </c>
      <c r="Q40" s="3" t="inlineStr"/>
      <c r="R40" s="5" t="inlineStr">
        <is>
          <t>0</t>
        </is>
      </c>
      <c r="S40" s="3" t="inlineStr">
        <is>
          <t>Да</t>
        </is>
      </c>
      <c r="T40" s="3" t="inlineStr"/>
      <c r="U40" s="3" t="inlineStr"/>
      <c r="V40" s="3" t="inlineStr"/>
      <c r="W40" s="3" t="inlineStr"/>
      <c r="X40" s="3" t="inlineStr"/>
      <c r="Y40" s="3" t="inlineStr"/>
      <c r="Z40" s="5" t="inlineStr"/>
      <c r="AA40" s="3" t="inlineStr"/>
    </row>
    <row r="41" ht="22" customHeight="1">
      <c r="A41" s="2" t="inlineStr">
        <is>
          <t>44</t>
        </is>
      </c>
      <c r="B41" s="3" t="inlineStr">
        <is>
          <t>Брусчатка Сортировка 52</t>
        </is>
      </c>
      <c r="C41" s="3" t="inlineStr">
        <is>
          <t>Брусчатка</t>
        </is>
      </c>
      <c r="D41" s="3" t="inlineStr">
        <is>
          <t>Скрябин Керамикс</t>
        </is>
      </c>
      <c r="E41" s="3" t="inlineStr">
        <is>
          <t>Клинкерный</t>
        </is>
      </c>
      <c r="F41" s="3" t="inlineStr">
        <is>
          <t>Брусчатка</t>
        </is>
      </c>
      <c r="G41" s="3" t="inlineStr">
        <is>
          <t>Фиолетово-коричневый</t>
        </is>
      </c>
      <c r="H41" s="3" t="inlineStr">
        <is>
          <t>240×70×52</t>
        </is>
      </c>
      <c r="I41" s="3" t="inlineStr">
        <is>
          <t>Полнотелый</t>
        </is>
      </c>
      <c r="J41" s="3" t="inlineStr">
        <is>
          <t>F250</t>
        </is>
      </c>
      <c r="K41" s="3" t="inlineStr">
        <is>
          <t>М300</t>
        </is>
      </c>
      <c r="L41" s="3" t="inlineStr">
        <is>
          <t>4%</t>
        </is>
      </c>
      <c r="M41" s="3" t="inlineStr">
        <is>
          <t>Фиолетовая с коричневыми переходами\r\n80% фиолетовых\r\n20% коричневых и около фиолетовых\r\n\r\nПрисутствует белый песок на поверхности</t>
        </is>
      </c>
      <c r="N41" s="4" t="inlineStr"/>
      <c r="O41" s="4" t="inlineStr"/>
      <c r="P41" s="3" t="inlineStr">
        <is>
          <t>RUB</t>
        </is>
      </c>
      <c r="Q41" s="3" t="inlineStr"/>
      <c r="R41" s="5" t="inlineStr">
        <is>
          <t>0</t>
        </is>
      </c>
      <c r="S41" s="3" t="inlineStr">
        <is>
          <t>Да</t>
        </is>
      </c>
      <c r="T41" s="3" t="inlineStr"/>
      <c r="U41" s="3" t="inlineStr"/>
      <c r="V41" s="3" t="inlineStr"/>
      <c r="W41" s="3" t="inlineStr"/>
      <c r="X41" s="3" t="inlineStr"/>
      <c r="Y41" s="3" t="inlineStr"/>
      <c r="Z41" s="5" t="inlineStr"/>
      <c r="AA41" s="3" t="inlineStr"/>
    </row>
    <row r="42" ht="22" customHeight="1">
      <c r="A42" s="2" t="inlineStr">
        <is>
          <t>45</t>
        </is>
      </c>
      <c r="B42" s="3" t="inlineStr">
        <is>
          <t>Брусчатка Сортировка 53</t>
        </is>
      </c>
      <c r="C42" s="3" t="inlineStr">
        <is>
          <t>Брусчатка</t>
        </is>
      </c>
      <c r="D42" s="3" t="inlineStr">
        <is>
          <t>Скрябин Керамикс</t>
        </is>
      </c>
      <c r="E42" s="3" t="inlineStr">
        <is>
          <t>Клинкерный</t>
        </is>
      </c>
      <c r="F42" s="3" t="inlineStr">
        <is>
          <t>Брусчатка</t>
        </is>
      </c>
      <c r="G42" s="3" t="inlineStr">
        <is>
          <t>Фиолетово-коричневый</t>
        </is>
      </c>
      <c r="H42" s="3" t="inlineStr">
        <is>
          <t>240×70×52</t>
        </is>
      </c>
      <c r="I42" s="3" t="inlineStr">
        <is>
          <t>Полнотелый</t>
        </is>
      </c>
      <c r="J42" s="3" t="inlineStr">
        <is>
          <t>F250</t>
        </is>
      </c>
      <c r="K42" s="3" t="inlineStr">
        <is>
          <t>М300</t>
        </is>
      </c>
      <c r="L42" s="3" t="inlineStr">
        <is>
          <t>4%</t>
        </is>
      </c>
      <c r="M42" s="3" t="inlineStr">
        <is>
          <t>Фиолетово-коричневая\r\n50% фиолетовых\r\n40% коричневых\r\n10% желто-коричневых\r\nс подпалинами\r\n\r\nПрисутствует белый песок на поверхности</t>
        </is>
      </c>
      <c r="N42" s="4" t="inlineStr"/>
      <c r="O42" s="4" t="inlineStr"/>
      <c r="P42" s="3" t="inlineStr">
        <is>
          <t>RUB</t>
        </is>
      </c>
      <c r="Q42" s="3" t="inlineStr"/>
      <c r="R42" s="5" t="inlineStr">
        <is>
          <t>0</t>
        </is>
      </c>
      <c r="S42" s="3" t="inlineStr">
        <is>
          <t>Да</t>
        </is>
      </c>
      <c r="T42" s="3" t="inlineStr"/>
      <c r="U42" s="3" t="inlineStr"/>
      <c r="V42" s="3" t="inlineStr"/>
      <c r="W42" s="3" t="inlineStr"/>
      <c r="X42" s="3" t="inlineStr"/>
      <c r="Y42" s="3" t="inlineStr"/>
      <c r="Z42" s="5" t="inlineStr"/>
      <c r="AA42" s="3" t="inlineStr"/>
    </row>
    <row r="43" ht="22" customHeight="1">
      <c r="A43" s="2" t="inlineStr">
        <is>
          <t>46</t>
        </is>
      </c>
      <c r="B43" s="3" t="inlineStr">
        <is>
          <t>Брусчатка Сортировка 80</t>
        </is>
      </c>
      <c r="C43" s="3" t="inlineStr">
        <is>
          <t>Брусчатка</t>
        </is>
      </c>
      <c r="D43" s="3" t="inlineStr">
        <is>
          <t>Скрябин Керамикс</t>
        </is>
      </c>
      <c r="E43" s="3" t="inlineStr">
        <is>
          <t>Клинкерный</t>
        </is>
      </c>
      <c r="F43" s="3" t="inlineStr">
        <is>
          <t>Брусчатка</t>
        </is>
      </c>
      <c r="G43" s="3" t="inlineStr">
        <is>
          <t>Темно-коричневый</t>
        </is>
      </c>
      <c r="H43" s="3" t="inlineStr">
        <is>
          <t>240×70×52</t>
        </is>
      </c>
      <c r="I43" s="3" t="inlineStr">
        <is>
          <t>Полнотелый</t>
        </is>
      </c>
      <c r="J43" s="3" t="inlineStr">
        <is>
          <t>F250</t>
        </is>
      </c>
      <c r="K43" s="3" t="inlineStr">
        <is>
          <t>М300</t>
        </is>
      </c>
      <c r="L43" s="3" t="inlineStr">
        <is>
          <t>4%</t>
        </is>
      </c>
      <c r="M43" s="3" t="inlineStr">
        <is>
          <t>Темно-коричневая с песочными переходами\r\n\r\nПрисутствует белый песок на поверхности</t>
        </is>
      </c>
      <c r="N43" s="4" t="inlineStr"/>
      <c r="O43" s="4" t="inlineStr"/>
      <c r="P43" s="3" t="inlineStr">
        <is>
          <t>RUB</t>
        </is>
      </c>
      <c r="Q43" s="3" t="inlineStr"/>
      <c r="R43" s="5" t="inlineStr">
        <is>
          <t>0</t>
        </is>
      </c>
      <c r="S43" s="3" t="inlineStr">
        <is>
          <t>Да</t>
        </is>
      </c>
      <c r="T43" s="3" t="inlineStr"/>
      <c r="U43" s="3" t="inlineStr"/>
      <c r="V43" s="3" t="inlineStr"/>
      <c r="W43" s="3" t="inlineStr"/>
      <c r="X43" s="3" t="inlineStr"/>
      <c r="Y43" s="3" t="inlineStr"/>
      <c r="Z43" s="5" t="inlineStr"/>
      <c r="AA43" s="3" t="inlineStr"/>
    </row>
    <row r="44" ht="22" customHeight="1">
      <c r="A44" s="2" t="inlineStr">
        <is>
          <t>47</t>
        </is>
      </c>
      <c r="B44" s="3" t="inlineStr">
        <is>
          <t>Брусчатка Сортировка 81</t>
        </is>
      </c>
      <c r="C44" s="3" t="inlineStr">
        <is>
          <t>Брусчатка</t>
        </is>
      </c>
      <c r="D44" s="3" t="inlineStr">
        <is>
          <t>Скрябин Керамикс</t>
        </is>
      </c>
      <c r="E44" s="3" t="inlineStr">
        <is>
          <t>Клинкерный</t>
        </is>
      </c>
      <c r="F44" s="3" t="inlineStr">
        <is>
          <t>Брусчатка</t>
        </is>
      </c>
      <c r="G44" s="3" t="inlineStr">
        <is>
          <t>Черно-коричневый</t>
        </is>
      </c>
      <c r="H44" s="3" t="inlineStr">
        <is>
          <t>240×70×52</t>
        </is>
      </c>
      <c r="I44" s="3" t="inlineStr">
        <is>
          <t>Полнотелый</t>
        </is>
      </c>
      <c r="J44" s="3" t="inlineStr">
        <is>
          <t>F250</t>
        </is>
      </c>
      <c r="K44" s="3" t="inlineStr">
        <is>
          <t>М300</t>
        </is>
      </c>
      <c r="L44" s="3" t="inlineStr">
        <is>
          <t>4%</t>
        </is>
      </c>
      <c r="M44" s="3" t="inlineStr">
        <is>
          <t>Черно-коричневая с песочными переходами</t>
        </is>
      </c>
      <c r="N44" s="4" t="inlineStr"/>
      <c r="O44" s="4" t="inlineStr"/>
      <c r="P44" s="3" t="inlineStr">
        <is>
          <t>RUB</t>
        </is>
      </c>
      <c r="Q44" s="3" t="inlineStr"/>
      <c r="R44" s="5" t="inlineStr">
        <is>
          <t>0</t>
        </is>
      </c>
      <c r="S44" s="3" t="inlineStr">
        <is>
          <t>Да</t>
        </is>
      </c>
      <c r="T44" s="3" t="inlineStr"/>
      <c r="U44" s="3" t="inlineStr"/>
      <c r="V44" s="3" t="inlineStr"/>
      <c r="W44" s="3" t="inlineStr"/>
      <c r="X44" s="3" t="inlineStr"/>
      <c r="Y44" s="3" t="inlineStr"/>
      <c r="Z44" s="5" t="inlineStr"/>
      <c r="AA44" s="3" t="inlineStr"/>
    </row>
    <row r="45" ht="22" customHeight="1">
      <c r="A45" s="2" t="inlineStr">
        <is>
          <t>48</t>
        </is>
      </c>
      <c r="B45" s="3" t="inlineStr">
        <is>
          <t>Красный лицевой кирпич (гладкий/рустик)</t>
        </is>
      </c>
      <c r="C45" s="3" t="inlineStr">
        <is>
          <t>Керамический облицовочный кирпич</t>
        </is>
      </c>
      <c r="D45" s="3" t="inlineStr">
        <is>
          <t>ЛСР</t>
        </is>
      </c>
      <c r="E45" s="3" t="inlineStr">
        <is>
          <t>Керамический</t>
        </is>
      </c>
      <c r="F45" s="3" t="inlineStr">
        <is>
          <t>Кирпич</t>
        </is>
      </c>
      <c r="G45" s="3" t="inlineStr">
        <is>
          <t>Красный</t>
        </is>
      </c>
      <c r="H45" s="3" t="inlineStr">
        <is>
          <t>250 × 120 × 65</t>
        </is>
      </c>
      <c r="I45" s="3" t="inlineStr">
        <is>
          <t>Пустотелый;Полнотелый</t>
        </is>
      </c>
      <c r="J45" s="3" t="inlineStr">
        <is>
          <t>F100</t>
        </is>
      </c>
      <c r="K45" s="3" t="inlineStr">
        <is>
          <t>М175</t>
        </is>
      </c>
      <c r="L45" s="3" t="inlineStr">
        <is>
          <t>6-8%</t>
        </is>
      </c>
      <c r="M45" s="3" t="inlineStr">
        <is>
          <t>Керамический кирпич ЛСР — премиальный облицовочный материал для создания безупречного фасада. Безупречный внешний вид, идеальная геометрия и равномерный цвет делают его идеальным выбором для облицовки домов и зданий. Экологичный состав и строгий контроль качества гарантируют долговечность и надёжность каждого кирпича.\r\n\r\nВыбирая кирпич ЛСР, вы инвестируете в привлекательный и долговечный фасад, который сохранит свой первоначальный вид на долгие годы. Надёжность, практичность и эстетика — всё это воплощено в каждой единице премиального облицовочного кирпича.</t>
        </is>
      </c>
      <c r="N45" s="4" t="inlineStr"/>
      <c r="O45" s="4" t="inlineStr"/>
      <c r="P45" s="3" t="inlineStr">
        <is>
          <t>RUB</t>
        </is>
      </c>
      <c r="Q45" s="3" t="inlineStr"/>
      <c r="R45" s="5" t="inlineStr">
        <is>
          <t>0</t>
        </is>
      </c>
      <c r="S45" s="3" t="inlineStr">
        <is>
          <t>Да</t>
        </is>
      </c>
      <c r="T45" s="3" t="inlineStr"/>
      <c r="U45" s="3" t="inlineStr"/>
      <c r="V45" s="3" t="inlineStr"/>
      <c r="W45" s="3" t="inlineStr"/>
      <c r="X45" s="3" t="inlineStr"/>
      <c r="Y45" s="3" t="inlineStr"/>
      <c r="Z45" s="5" t="inlineStr"/>
      <c r="AA45" s="3" t="inlineStr"/>
    </row>
    <row r="46" ht="22" customHeight="1">
      <c r="A46" s="2" t="inlineStr">
        <is>
          <t>49</t>
        </is>
      </c>
      <c r="B46" s="3" t="inlineStr">
        <is>
          <t>Темно-красный лицевой кирпич (гладкий/рустик)</t>
        </is>
      </c>
      <c r="C46" s="3" t="inlineStr">
        <is>
          <t>Керамический облицовочный кирпич</t>
        </is>
      </c>
      <c r="D46" s="3" t="inlineStr">
        <is>
          <t>ЛСР</t>
        </is>
      </c>
      <c r="E46" s="3" t="inlineStr">
        <is>
          <t>Керамический</t>
        </is>
      </c>
      <c r="F46" s="3" t="inlineStr">
        <is>
          <t>Кирпич</t>
        </is>
      </c>
      <c r="G46" s="3" t="inlineStr">
        <is>
          <t>Темно-красный</t>
        </is>
      </c>
      <c r="H46" s="3" t="inlineStr">
        <is>
          <t>250 × 120 × 65</t>
        </is>
      </c>
      <c r="I46" s="3" t="inlineStr">
        <is>
          <t>Пустотелый;Полнотелый</t>
        </is>
      </c>
      <c r="J46" s="3" t="inlineStr">
        <is>
          <t>F100</t>
        </is>
      </c>
      <c r="K46" s="3" t="inlineStr">
        <is>
          <t>М175</t>
        </is>
      </c>
      <c r="L46" s="3" t="inlineStr">
        <is>
          <t>6-8%</t>
        </is>
      </c>
      <c r="M46" s="3" t="inlineStr">
        <is>
          <t>Керамический кирпич ЛСР — премиальный облицовочный материал для создания безупречного фасада. Безупречный внешний вид, идеальная геометрия и равномерный цвет делают его идеальным выбором для облицовки домов и зданий. Экологичный состав и строгий контроль качества гарантируют долговечность и надёжность каждого кирпича.\r\n\r\nВыбирая кирпич ЛСР, вы инвестируете в привлекательный и долговечный фасад, который сохранит свой первоначальный вид на долгие годы. Надёжность, практичность и эстетика — всё это воплощено в каждой единице премиального облицовочного кирпича.</t>
        </is>
      </c>
      <c r="N46" s="4" t="inlineStr"/>
      <c r="O46" s="4" t="inlineStr"/>
      <c r="P46" s="3" t="inlineStr">
        <is>
          <t>RUB</t>
        </is>
      </c>
      <c r="Q46" s="3" t="inlineStr"/>
      <c r="R46" s="5" t="inlineStr">
        <is>
          <t>0</t>
        </is>
      </c>
      <c r="S46" s="3" t="inlineStr">
        <is>
          <t>Да</t>
        </is>
      </c>
      <c r="T46" s="3" t="inlineStr"/>
      <c r="U46" s="3" t="inlineStr"/>
      <c r="V46" s="3" t="inlineStr"/>
      <c r="W46" s="3" t="inlineStr"/>
      <c r="X46" s="3" t="inlineStr"/>
      <c r="Y46" s="3" t="inlineStr"/>
      <c r="Z46" s="5" t="inlineStr"/>
      <c r="AA46" s="3" t="inlineStr"/>
    </row>
    <row r="47" ht="22" customHeight="1">
      <c r="A47" s="2" t="inlineStr">
        <is>
          <t>50</t>
        </is>
      </c>
      <c r="B47" s="3" t="inlineStr">
        <is>
          <t>Красный Флеш лицевой кирпич (гладкий/рустик)</t>
        </is>
      </c>
      <c r="C47" s="3" t="inlineStr">
        <is>
          <t>Керамический облицовочный кирпич</t>
        </is>
      </c>
      <c r="D47" s="3" t="inlineStr">
        <is>
          <t>ЛСР</t>
        </is>
      </c>
      <c r="E47" s="3" t="inlineStr">
        <is>
          <t>Керамический</t>
        </is>
      </c>
      <c r="F47" s="3" t="inlineStr">
        <is>
          <t>Кирпич</t>
        </is>
      </c>
      <c r="G47" s="3" t="inlineStr">
        <is>
          <t>Темно-красный</t>
        </is>
      </c>
      <c r="H47" s="3" t="inlineStr">
        <is>
          <t>250 × 120 × 65</t>
        </is>
      </c>
      <c r="I47" s="3" t="inlineStr">
        <is>
          <t>Пустотелый;Полнотелый</t>
        </is>
      </c>
      <c r="J47" s="3" t="inlineStr">
        <is>
          <t>F100</t>
        </is>
      </c>
      <c r="K47" s="3" t="inlineStr">
        <is>
          <t>М175</t>
        </is>
      </c>
      <c r="L47" s="3" t="inlineStr">
        <is>
          <t>6-8%</t>
        </is>
      </c>
      <c r="M47" s="3" t="inlineStr">
        <is>
          <t>Керамический кирпич ЛСР — премиальный облицовочный материал для создания безупречного фасада. Безупречный внешний вид, идеальная геометрия и равномерный цвет делают его идеальным выбором для облицовки домов и зданий. Экологичный состав и строгий контроль качества гарантируют долговечность и надёжность каждого кирпича.\r\n\r\nВыбирая кирпич ЛСР, вы инвестируете в привлекательный и долговечный фасад, который сохранит свой первоначальный вид на долгие годы. Надёжность, практичность и эстетика — всё это воплощено в каждой единице премиального облицовочного кирпича.</t>
        </is>
      </c>
      <c r="N47" s="4" t="inlineStr"/>
      <c r="O47" s="4" t="inlineStr"/>
      <c r="P47" s="3" t="inlineStr">
        <is>
          <t>RUB</t>
        </is>
      </c>
      <c r="Q47" s="3" t="inlineStr"/>
      <c r="R47" s="5" t="inlineStr">
        <is>
          <t>0</t>
        </is>
      </c>
      <c r="S47" s="3" t="inlineStr">
        <is>
          <t>Да</t>
        </is>
      </c>
      <c r="T47" s="3" t="inlineStr"/>
      <c r="U47" s="3" t="inlineStr"/>
      <c r="V47" s="3" t="inlineStr"/>
      <c r="W47" s="3" t="inlineStr"/>
      <c r="X47" s="3" t="inlineStr"/>
      <c r="Y47" s="3" t="inlineStr"/>
      <c r="Z47" s="5" t="inlineStr"/>
      <c r="AA47" s="3" t="inlineStr"/>
    </row>
    <row r="48" ht="22" customHeight="1">
      <c r="A48" s="2" t="inlineStr">
        <is>
          <t>51</t>
        </is>
      </c>
      <c r="B48" s="3" t="inlineStr">
        <is>
          <t>Красный Флеш Ультра лицевой кирпич (гладкий/рустик)</t>
        </is>
      </c>
      <c r="C48" s="3" t="inlineStr">
        <is>
          <t>Керамический облицовочный кирпич</t>
        </is>
      </c>
      <c r="D48" s="3" t="inlineStr">
        <is>
          <t>ЛСР</t>
        </is>
      </c>
      <c r="E48" s="3" t="inlineStr">
        <is>
          <t>Керамический</t>
        </is>
      </c>
      <c r="F48" s="3" t="inlineStr">
        <is>
          <t>Кирпич</t>
        </is>
      </c>
      <c r="G48" s="3" t="inlineStr">
        <is>
          <t>Темно-красный</t>
        </is>
      </c>
      <c r="H48" s="3" t="inlineStr">
        <is>
          <t>250 × 120 × 65</t>
        </is>
      </c>
      <c r="I48" s="3" t="inlineStr">
        <is>
          <t>Пустотелый;Полнотелый</t>
        </is>
      </c>
      <c r="J48" s="3" t="inlineStr">
        <is>
          <t>F100</t>
        </is>
      </c>
      <c r="K48" s="3" t="inlineStr">
        <is>
          <t>М175</t>
        </is>
      </c>
      <c r="L48" s="3" t="inlineStr">
        <is>
          <t>6-8%</t>
        </is>
      </c>
      <c r="M48" s="3" t="inlineStr">
        <is>
          <t>Керамический кирпич ЛСР — премиальный облицовочный материал для создания безупречного фасада. Безупречный внешний вид, идеальная геометрия и равномерный цвет делают его идеальным выбором для облицовки домов и зданий. Экологичный состав и строгий контроль качества гарантируют долговечность и надёжность каждого кирпича.\r\n\r\nВыбирая кирпич ЛСР, вы инвестируете в привлекательный и долговечный фасад, который сохранит свой первоначальный вид на долгие годы. Надёжность, практичность и эстетика — всё это воплощено в каждой единице премиального облицовочного кирпича.</t>
        </is>
      </c>
      <c r="N48" s="4" t="inlineStr"/>
      <c r="O48" s="4" t="inlineStr"/>
      <c r="P48" s="3" t="inlineStr">
        <is>
          <t>RUB</t>
        </is>
      </c>
      <c r="Q48" s="3" t="inlineStr"/>
      <c r="R48" s="5" t="inlineStr">
        <is>
          <t>0</t>
        </is>
      </c>
      <c r="S48" s="3" t="inlineStr">
        <is>
          <t>Да</t>
        </is>
      </c>
      <c r="T48" s="3" t="inlineStr"/>
      <c r="U48" s="3" t="inlineStr"/>
      <c r="V48" s="3" t="inlineStr"/>
      <c r="W48" s="3" t="inlineStr"/>
      <c r="X48" s="3" t="inlineStr"/>
      <c r="Y48" s="3" t="inlineStr"/>
      <c r="Z48" s="5" t="inlineStr"/>
      <c r="AA48" s="3" t="inlineStr"/>
    </row>
    <row r="49" ht="22" customHeight="1">
      <c r="A49" s="2" t="inlineStr">
        <is>
          <t>52</t>
        </is>
      </c>
      <c r="B49" s="3" t="inlineStr">
        <is>
          <t>Коричневый лицевой кирпич (гладкий/рустик)</t>
        </is>
      </c>
      <c r="C49" s="3" t="inlineStr">
        <is>
          <t>Керамический облицовочный кирпич</t>
        </is>
      </c>
      <c r="D49" s="3" t="inlineStr">
        <is>
          <t>ЛСР</t>
        </is>
      </c>
      <c r="E49" s="3" t="inlineStr">
        <is>
          <t>Керамический</t>
        </is>
      </c>
      <c r="F49" s="3" t="inlineStr">
        <is>
          <t>Кирпич</t>
        </is>
      </c>
      <c r="G49" s="3" t="inlineStr">
        <is>
          <t>Коричневый</t>
        </is>
      </c>
      <c r="H49" s="3" t="inlineStr">
        <is>
          <t>250 × 120 × 65</t>
        </is>
      </c>
      <c r="I49" s="3" t="inlineStr">
        <is>
          <t>Пустотелый;Полнотелый</t>
        </is>
      </c>
      <c r="J49" s="3" t="inlineStr">
        <is>
          <t>F100</t>
        </is>
      </c>
      <c r="K49" s="3" t="inlineStr">
        <is>
          <t>М175</t>
        </is>
      </c>
      <c r="L49" s="3" t="inlineStr">
        <is>
          <t>6-8%</t>
        </is>
      </c>
      <c r="M49" s="3" t="inlineStr">
        <is>
          <t>Керамический кирпич ЛСР — премиальный облицовочный материал для создания безупречного фасада. Безупречный внешний вид, идеальная геометрия и равномерный цвет делают его идеальным выбором для облицовки домов и зданий. Экологичный состав и строгий контроль качества гарантируют долговечность и надёжность каждого кирпича.\r\n\r\nВыбирая кирпич ЛСР, вы инвестируете в привлекательный и долговечный фасад, который сохранит свой первоначальный вид на долгие годы. Надёжность, практичность и эстетика — всё это воплощено в каждой единице премиального облицовочного кирпича.</t>
        </is>
      </c>
      <c r="N49" s="4" t="inlineStr"/>
      <c r="O49" s="4" t="inlineStr"/>
      <c r="P49" s="3" t="inlineStr">
        <is>
          <t>RUB</t>
        </is>
      </c>
      <c r="Q49" s="3" t="inlineStr"/>
      <c r="R49" s="5" t="inlineStr">
        <is>
          <t>0</t>
        </is>
      </c>
      <c r="S49" s="3" t="inlineStr">
        <is>
          <t>Да</t>
        </is>
      </c>
      <c r="T49" s="3" t="inlineStr"/>
      <c r="U49" s="3" t="inlineStr"/>
      <c r="V49" s="3" t="inlineStr"/>
      <c r="W49" s="3" t="inlineStr"/>
      <c r="X49" s="3" t="inlineStr"/>
      <c r="Y49" s="3" t="inlineStr"/>
      <c r="Z49" s="5" t="inlineStr"/>
      <c r="AA49" s="3" t="inlineStr"/>
    </row>
    <row r="50" ht="22" customHeight="1">
      <c r="A50" s="2" t="inlineStr">
        <is>
          <t>53</t>
        </is>
      </c>
      <c r="B50" s="3" t="inlineStr">
        <is>
          <t>Темно-коричневый лицевой кирпич (гладкий/рустик)</t>
        </is>
      </c>
      <c r="C50" s="3" t="inlineStr">
        <is>
          <t>Керамический облицовочный кирпич</t>
        </is>
      </c>
      <c r="D50" s="3" t="inlineStr">
        <is>
          <t>ЛСР</t>
        </is>
      </c>
      <c r="E50" s="3" t="inlineStr">
        <is>
          <t>Керамический</t>
        </is>
      </c>
      <c r="F50" s="3" t="inlineStr">
        <is>
          <t>Кирпич</t>
        </is>
      </c>
      <c r="G50" s="3" t="inlineStr">
        <is>
          <t>Темно-коричневый</t>
        </is>
      </c>
      <c r="H50" s="3" t="inlineStr">
        <is>
          <t>250 × 120 × 65</t>
        </is>
      </c>
      <c r="I50" s="3" t="inlineStr">
        <is>
          <t>Пустотелый;Полнотелый</t>
        </is>
      </c>
      <c r="J50" s="3" t="inlineStr">
        <is>
          <t>F100</t>
        </is>
      </c>
      <c r="K50" s="3" t="inlineStr">
        <is>
          <t>М175</t>
        </is>
      </c>
      <c r="L50" s="3" t="inlineStr">
        <is>
          <t>6-8%</t>
        </is>
      </c>
      <c r="M50" s="3" t="inlineStr">
        <is>
          <t>Керамический кирпич ЛСР — премиальный облицовочный материал для создания безупречного фасада. Безупречный внешний вид, идеальная геометрия и равномерный цвет делают его идеальным выбором для облицовки домов и зданий. Экологичный состав и строгий контроль качества гарантируют долговечность и надёжность каждого кирпича.\r\n\r\nВыбирая кирпич ЛСР, вы инвестируете в привлекательный и долговечный фасад, который сохранит свой первоначальный вид на долгие годы. Надёжность, практичность и эстетика — всё это воплощено в каждой единице премиального облицовочного кирпича.</t>
        </is>
      </c>
      <c r="N50" s="4" t="inlineStr"/>
      <c r="O50" s="4" t="inlineStr"/>
      <c r="P50" s="3" t="inlineStr">
        <is>
          <t>RUB</t>
        </is>
      </c>
      <c r="Q50" s="3" t="inlineStr"/>
      <c r="R50" s="5" t="inlineStr">
        <is>
          <t>0</t>
        </is>
      </c>
      <c r="S50" s="3" t="inlineStr">
        <is>
          <t>Да</t>
        </is>
      </c>
      <c r="T50" s="3" t="inlineStr"/>
      <c r="U50" s="3" t="inlineStr"/>
      <c r="V50" s="3" t="inlineStr"/>
      <c r="W50" s="3" t="inlineStr"/>
      <c r="X50" s="3" t="inlineStr"/>
      <c r="Y50" s="3" t="inlineStr"/>
      <c r="Z50" s="5" t="inlineStr"/>
      <c r="AA50" s="3" t="inlineStr"/>
    </row>
    <row r="51" ht="22" customHeight="1">
      <c r="A51" s="2" t="inlineStr">
        <is>
          <t>54</t>
        </is>
      </c>
      <c r="B51" s="3" t="inlineStr">
        <is>
          <t>Красный флеш с пепельной посыпкой лицевой кирпич</t>
        </is>
      </c>
      <c r="C51" s="3" t="inlineStr">
        <is>
          <t>Керамический облицовочный кирпич</t>
        </is>
      </c>
      <c r="D51" s="3" t="inlineStr">
        <is>
          <t>ЛСР</t>
        </is>
      </c>
      <c r="E51" s="3" t="inlineStr">
        <is>
          <t>Керамический</t>
        </is>
      </c>
      <c r="F51" s="3" t="inlineStr">
        <is>
          <t>Кирпич</t>
        </is>
      </c>
      <c r="G51" s="3" t="inlineStr">
        <is>
          <t>Светло-коричневый</t>
        </is>
      </c>
      <c r="H51" s="3" t="inlineStr">
        <is>
          <t>250 × 120 × 65</t>
        </is>
      </c>
      <c r="I51" s="3" t="inlineStr">
        <is>
          <t>Пустотелый;Полнотелый</t>
        </is>
      </c>
      <c r="J51" s="3" t="inlineStr">
        <is>
          <t>F100</t>
        </is>
      </c>
      <c r="K51" s="3" t="inlineStr">
        <is>
          <t>М175</t>
        </is>
      </c>
      <c r="L51" s="3" t="inlineStr">
        <is>
          <t>6-8%</t>
        </is>
      </c>
      <c r="M51" s="3" t="inlineStr">
        <is>
          <t>Керамический кирпич ЛСР — премиальный облицовочный материал для создания безупречного фасада. Безупречный внешний вид, идеальная геометрия и равномерный цвет делают его идеальным выбором для облицовки домов и зданий. Экологичный состав и строгий контроль качества гарантируют долговечность и надёжность каждого кирпича.\r\n\r\nВыбирая кирпич ЛСР, вы инвестируете в привлекательный и долговечный фасад, который сохранит свой первоначальный вид на долгие годы. Надёжность, практичность и эстетика — всё это воплощено в каждой единице премиального облицовочного кирпича.</t>
        </is>
      </c>
      <c r="N51" s="4" t="inlineStr"/>
      <c r="O51" s="4" t="inlineStr"/>
      <c r="P51" s="3" t="inlineStr">
        <is>
          <t>RUB</t>
        </is>
      </c>
      <c r="Q51" s="3" t="inlineStr"/>
      <c r="R51" s="5" t="inlineStr">
        <is>
          <t>0</t>
        </is>
      </c>
      <c r="S51" s="3" t="inlineStr">
        <is>
          <t>Да</t>
        </is>
      </c>
      <c r="T51" s="3" t="inlineStr"/>
      <c r="U51" s="3" t="inlineStr"/>
      <c r="V51" s="3" t="inlineStr"/>
      <c r="W51" s="3" t="inlineStr"/>
      <c r="X51" s="3" t="inlineStr"/>
      <c r="Y51" s="3" t="inlineStr"/>
      <c r="Z51" s="5" t="inlineStr"/>
      <c r="AA51" s="3" t="inlineStr"/>
    </row>
    <row r="52" ht="22" customHeight="1">
      <c r="A52" s="2" t="inlineStr">
        <is>
          <t>55</t>
        </is>
      </c>
      <c r="B52" s="3" t="inlineStr">
        <is>
          <t>Красный флеш Ультра с пепельной посыпкой лицевой кирпич</t>
        </is>
      </c>
      <c r="C52" s="3" t="inlineStr">
        <is>
          <t>Керамический облицовочный кирпич</t>
        </is>
      </c>
      <c r="D52" s="3" t="inlineStr">
        <is>
          <t>ЛСР</t>
        </is>
      </c>
      <c r="E52" s="3" t="inlineStr">
        <is>
          <t>Керамический</t>
        </is>
      </c>
      <c r="F52" s="3" t="inlineStr">
        <is>
          <t>Кирпич</t>
        </is>
      </c>
      <c r="G52" s="3" t="inlineStr">
        <is>
          <t>Коричневый</t>
        </is>
      </c>
      <c r="H52" s="3" t="inlineStr">
        <is>
          <t>250 × 120 × 65</t>
        </is>
      </c>
      <c r="I52" s="3" t="inlineStr">
        <is>
          <t>Пустотелый;Полнотелый</t>
        </is>
      </c>
      <c r="J52" s="3" t="inlineStr">
        <is>
          <t>F100</t>
        </is>
      </c>
      <c r="K52" s="3" t="inlineStr">
        <is>
          <t>М175</t>
        </is>
      </c>
      <c r="L52" s="3" t="inlineStr">
        <is>
          <t>6-8%</t>
        </is>
      </c>
      <c r="M52" s="3" t="inlineStr">
        <is>
          <t>Керамический кирпич ЛСР — премиальный облицовочный материал для создания безупречного фасада. Безупречный внешний вид, идеальная геометрия и равномерный цвет делают его идеальным выбором для облицовки домов и зданий. Экологичный состав и строгий контроль качества гарантируют долговечность и надёжность каждого кирпича.\r\n\r\nВыбирая кирпич ЛСР, вы инвестируете в привлекательный и долговечный фасад, который сохранит свой первоначальный вид на долгие годы. Надёжность, практичность и эстетика — всё это воплощено в каждой единице премиального облицовочного кирпича.</t>
        </is>
      </c>
      <c r="N52" s="4" t="inlineStr"/>
      <c r="O52" s="4" t="inlineStr"/>
      <c r="P52" s="3" t="inlineStr">
        <is>
          <t>RUB</t>
        </is>
      </c>
      <c r="Q52" s="3" t="inlineStr"/>
      <c r="R52" s="5" t="inlineStr">
        <is>
          <t>0</t>
        </is>
      </c>
      <c r="S52" s="3" t="inlineStr">
        <is>
          <t>Да</t>
        </is>
      </c>
      <c r="T52" s="3" t="inlineStr"/>
      <c r="U52" s="3" t="inlineStr"/>
      <c r="V52" s="3" t="inlineStr"/>
      <c r="W52" s="3" t="inlineStr"/>
      <c r="X52" s="3" t="inlineStr"/>
      <c r="Y52" s="3" t="inlineStr"/>
      <c r="Z52" s="5" t="inlineStr"/>
      <c r="AA52" s="3" t="inlineStr"/>
    </row>
    <row r="53" ht="22" customHeight="1">
      <c r="A53" s="2" t="inlineStr">
        <is>
          <t>56</t>
        </is>
      </c>
      <c r="B53" s="3" t="inlineStr">
        <is>
          <t>Светло-коричневый лицевой кирпич (гладкий/рустик)</t>
        </is>
      </c>
      <c r="C53" s="3" t="inlineStr">
        <is>
          <t>Керамический облицовочный кирпич</t>
        </is>
      </c>
      <c r="D53" s="3" t="inlineStr">
        <is>
          <t>ЛСР</t>
        </is>
      </c>
      <c r="E53" s="3" t="inlineStr">
        <is>
          <t>Керамический</t>
        </is>
      </c>
      <c r="F53" s="3" t="inlineStr">
        <is>
          <t>Кирпич</t>
        </is>
      </c>
      <c r="G53" s="3" t="inlineStr">
        <is>
          <t>Коричневый</t>
        </is>
      </c>
      <c r="H53" s="3" t="inlineStr">
        <is>
          <t>250 × 120 × 65</t>
        </is>
      </c>
      <c r="I53" s="3" t="inlineStr">
        <is>
          <t>Пустотелый;Полнотелый</t>
        </is>
      </c>
      <c r="J53" s="3" t="inlineStr">
        <is>
          <t>F100</t>
        </is>
      </c>
      <c r="K53" s="3" t="inlineStr">
        <is>
          <t>М175</t>
        </is>
      </c>
      <c r="L53" s="3" t="inlineStr">
        <is>
          <t>6-8%</t>
        </is>
      </c>
      <c r="M53" s="3" t="inlineStr">
        <is>
          <t>Керамический кирпич ЛСР — премиальный облицовочный материал для создания безупречного фасада. Безупречный внешний вид, идеальная геометрия и равномерный цвет делают его идеальным выбором для облицовки домов и зданий. Экологичный состав и строгий контроль качества гарантируют долговечность и надёжность каждого кирпича.\r\n\r\nВыбирая кирпич ЛСР, вы инвестируете в привлекательный и долговечный фасад, который сохранит свой первоначальный вид на долгие годы. Надёжность, практичность и эстетика — всё это воплощено в каждой единице премиального облицовочного кирпича.</t>
        </is>
      </c>
      <c r="N53" s="4" t="inlineStr"/>
      <c r="O53" s="4" t="inlineStr"/>
      <c r="P53" s="3" t="inlineStr">
        <is>
          <t>RUB</t>
        </is>
      </c>
      <c r="Q53" s="3" t="inlineStr"/>
      <c r="R53" s="5" t="inlineStr">
        <is>
          <t>0</t>
        </is>
      </c>
      <c r="S53" s="3" t="inlineStr">
        <is>
          <t>Да</t>
        </is>
      </c>
      <c r="T53" s="3" t="inlineStr"/>
      <c r="U53" s="3" t="inlineStr"/>
      <c r="V53" s="3" t="inlineStr"/>
      <c r="W53" s="3" t="inlineStr"/>
      <c r="X53" s="3" t="inlineStr"/>
      <c r="Y53" s="3" t="inlineStr"/>
      <c r="Z53" s="5" t="inlineStr"/>
      <c r="AA53" s="3" t="inlineStr"/>
    </row>
    <row r="54" ht="22" customHeight="1">
      <c r="A54" s="2" t="inlineStr">
        <is>
          <t>57</t>
        </is>
      </c>
      <c r="B54" s="3" t="inlineStr">
        <is>
          <t>Бежевый лицевой кирпич (гладкий/рустик)</t>
        </is>
      </c>
      <c r="C54" s="3" t="inlineStr">
        <is>
          <t>Керамический облицовочный кирпич</t>
        </is>
      </c>
      <c r="D54" s="3" t="inlineStr">
        <is>
          <t>ЛСР</t>
        </is>
      </c>
      <c r="E54" s="3" t="inlineStr">
        <is>
          <t>Керамический</t>
        </is>
      </c>
      <c r="F54" s="3" t="inlineStr">
        <is>
          <t>Кирпич</t>
        </is>
      </c>
      <c r="G54" s="3" t="inlineStr">
        <is>
          <t>Бежевый</t>
        </is>
      </c>
      <c r="H54" s="3" t="inlineStr">
        <is>
          <t>250 × 120 × 65</t>
        </is>
      </c>
      <c r="I54" s="3" t="inlineStr">
        <is>
          <t>Пустотелый;Полнотелый</t>
        </is>
      </c>
      <c r="J54" s="3" t="inlineStr">
        <is>
          <t>F100</t>
        </is>
      </c>
      <c r="K54" s="3" t="inlineStr">
        <is>
          <t>М175</t>
        </is>
      </c>
      <c r="L54" s="3" t="inlineStr">
        <is>
          <t>6-8%</t>
        </is>
      </c>
      <c r="M54" s="3" t="inlineStr">
        <is>
          <t>Керамический кирпич ЛСР — премиальный облицовочный материал для создания безупречного фасада. Безупречный внешний вид, идеальная геометрия и равномерный цвет делают его идеальным выбором для облицовки домов и зданий. Экологичный состав и строгий контроль качества гарантируют долговечность и надёжность каждого кирпича.\r\n\r\nВыбирая кирпич ЛСР, вы инвестируете в привлекательный и долговечный фасад, который сохранит свой первоначальный вид на долгие годы. Надёжность, практичность и эстетика — всё это воплощено в каждой единице премиального облицовочного кирпича.</t>
        </is>
      </c>
      <c r="N54" s="4" t="inlineStr"/>
      <c r="O54" s="4" t="inlineStr"/>
      <c r="P54" s="3" t="inlineStr">
        <is>
          <t>RUB</t>
        </is>
      </c>
      <c r="Q54" s="3" t="inlineStr"/>
      <c r="R54" s="5" t="inlineStr">
        <is>
          <t>0</t>
        </is>
      </c>
      <c r="S54" s="3" t="inlineStr">
        <is>
          <t>Да</t>
        </is>
      </c>
      <c r="T54" s="3" t="inlineStr"/>
      <c r="U54" s="3" t="inlineStr"/>
      <c r="V54" s="3" t="inlineStr"/>
      <c r="W54" s="3" t="inlineStr"/>
      <c r="X54" s="3" t="inlineStr"/>
      <c r="Y54" s="3" t="inlineStr"/>
      <c r="Z54" s="5" t="inlineStr"/>
      <c r="AA54" s="3" t="inlineStr"/>
    </row>
    <row r="55" ht="22" customHeight="1">
      <c r="A55" s="2" t="inlineStr">
        <is>
          <t>58</t>
        </is>
      </c>
      <c r="B55" s="3" t="inlineStr">
        <is>
          <t>Графитовый лицевой кирпич (гладкий/рустик)</t>
        </is>
      </c>
      <c r="C55" s="3" t="inlineStr">
        <is>
          <t>Керамический облицовочный кирпич</t>
        </is>
      </c>
      <c r="D55" s="3" t="inlineStr">
        <is>
          <t>ЛСР</t>
        </is>
      </c>
      <c r="E55" s="3" t="inlineStr">
        <is>
          <t>Керамический</t>
        </is>
      </c>
      <c r="F55" s="3" t="inlineStr">
        <is>
          <t>Кирпич</t>
        </is>
      </c>
      <c r="G55" s="3" t="inlineStr">
        <is>
          <t>Черный</t>
        </is>
      </c>
      <c r="H55" s="3" t="inlineStr">
        <is>
          <t>250 × 120 × 65</t>
        </is>
      </c>
      <c r="I55" s="3" t="inlineStr">
        <is>
          <t>Пустотелый;Полнотелый</t>
        </is>
      </c>
      <c r="J55" s="3" t="inlineStr">
        <is>
          <t>F100</t>
        </is>
      </c>
      <c r="K55" s="3" t="inlineStr">
        <is>
          <t>М175</t>
        </is>
      </c>
      <c r="L55" s="3" t="inlineStr">
        <is>
          <t>6-8%</t>
        </is>
      </c>
      <c r="M55" s="3" t="inlineStr">
        <is>
          <t>Керамический кирпич ЛСР — премиальный облицовочный материал для создания безупречного фасада. Безупречный внешний вид, идеальная геометрия и равномерный цвет делают его идеальным выбором для облицовки домов и зданий. Экологичный состав и строгий контроль качества гарантируют долговечность и надёжность каждого кирпича.\r\n\r\nВыбирая кирпич ЛСР, вы инвестируете в привлекательный и долговечный фасад, который сохранит свой первоначальный вид на долгие годы. Надёжность, практичность и эстетика — всё это воплощено в каждой единице премиального облицовочного кирпича.</t>
        </is>
      </c>
      <c r="N55" s="4" t="inlineStr"/>
      <c r="O55" s="4" t="inlineStr"/>
      <c r="P55" s="3" t="inlineStr">
        <is>
          <t>RUB</t>
        </is>
      </c>
      <c r="Q55" s="3" t="inlineStr"/>
      <c r="R55" s="5" t="inlineStr">
        <is>
          <t>0</t>
        </is>
      </c>
      <c r="S55" s="3" t="inlineStr">
        <is>
          <t>Да</t>
        </is>
      </c>
      <c r="T55" s="3" t="inlineStr"/>
      <c r="U55" s="3" t="inlineStr"/>
      <c r="V55" s="3" t="inlineStr"/>
      <c r="W55" s="3" t="inlineStr"/>
      <c r="X55" s="3" t="inlineStr"/>
      <c r="Y55" s="3" t="inlineStr"/>
      <c r="Z55" s="5" t="inlineStr"/>
      <c r="AA55" s="3" t="inlineStr"/>
    </row>
    <row r="56" ht="22" customHeight="1">
      <c r="A56" s="2" t="inlineStr">
        <is>
          <t>59</t>
        </is>
      </c>
      <c r="B56" s="3" t="inlineStr">
        <is>
          <t>Светло-коричневый Флеш Ультра лицевой кирпич (гладкий/рустик)</t>
        </is>
      </c>
      <c r="C56" s="3" t="inlineStr">
        <is>
          <t>Керамический облицовочный кирпич</t>
        </is>
      </c>
      <c r="D56" s="3" t="inlineStr">
        <is>
          <t>ЛСР</t>
        </is>
      </c>
      <c r="E56" s="3" t="inlineStr">
        <is>
          <t>Керамический</t>
        </is>
      </c>
      <c r="F56" s="3" t="inlineStr">
        <is>
          <t>Кирпич</t>
        </is>
      </c>
      <c r="G56" s="3" t="inlineStr">
        <is>
          <t>Коричневый</t>
        </is>
      </c>
      <c r="H56" s="3" t="inlineStr">
        <is>
          <t>250 × 120 × 65</t>
        </is>
      </c>
      <c r="I56" s="3" t="inlineStr">
        <is>
          <t>Пустотелый;Полнотелый</t>
        </is>
      </c>
      <c r="J56" s="3" t="inlineStr">
        <is>
          <t>F100</t>
        </is>
      </c>
      <c r="K56" s="3" t="inlineStr">
        <is>
          <t>М150</t>
        </is>
      </c>
      <c r="L56" s="3" t="inlineStr">
        <is>
          <t>6-8%</t>
        </is>
      </c>
      <c r="M56" s="3" t="inlineStr">
        <is>
          <t>Керамический кирпич ЛСР — премиальный облицовочный материал для создания безупречного фасада. Безупречный внешний вид, идеальная геометрия и равномерный цвет делают его идеальным выбором для облицовки домов и зданий. Экологичный состав и строгий контроль качества гарантируют долговечность и надёжность каждого кирпича.\r\n\r\nВыбирая кирпич ЛСР, вы инвестируете в привлекательный и долговечный фасад, который сохранит свой первоначальный вид на долгие годы. Надёжность, практичность и эстетика — всё это воплощено в каждой единице премиального облицовочного кирпича.</t>
        </is>
      </c>
      <c r="N56" s="4" t="inlineStr"/>
      <c r="O56" s="4" t="inlineStr"/>
      <c r="P56" s="3" t="inlineStr">
        <is>
          <t>RUB</t>
        </is>
      </c>
      <c r="Q56" s="3" t="inlineStr"/>
      <c r="R56" s="5" t="inlineStr">
        <is>
          <t>0</t>
        </is>
      </c>
      <c r="S56" s="3" t="inlineStr">
        <is>
          <t>Да</t>
        </is>
      </c>
      <c r="T56" s="3" t="inlineStr"/>
      <c r="U56" s="3" t="inlineStr"/>
      <c r="V56" s="3" t="inlineStr"/>
      <c r="W56" s="3" t="inlineStr"/>
      <c r="X56" s="3" t="inlineStr"/>
      <c r="Y56" s="3" t="inlineStr"/>
      <c r="Z56" s="5" t="inlineStr"/>
      <c r="AA56" s="3" t="inlineStr"/>
    </row>
    <row r="57" ht="22" customHeight="1">
      <c r="A57" s="2" t="inlineStr">
        <is>
          <t>60</t>
        </is>
      </c>
      <c r="B57" s="3" t="inlineStr">
        <is>
          <t>Серый лицевой кирпич</t>
        </is>
      </c>
      <c r="C57" s="3" t="inlineStr">
        <is>
          <t>Керамический облицовочный кирпич</t>
        </is>
      </c>
      <c r="D57" s="3" t="inlineStr">
        <is>
          <t>ЛСР</t>
        </is>
      </c>
      <c r="E57" s="3" t="inlineStr">
        <is>
          <t>Керамический</t>
        </is>
      </c>
      <c r="F57" s="3" t="inlineStr">
        <is>
          <t>Кирпич</t>
        </is>
      </c>
      <c r="G57" s="3" t="inlineStr">
        <is>
          <t>Серый</t>
        </is>
      </c>
      <c r="H57" s="3" t="inlineStr">
        <is>
          <t>250 × 120 × 65</t>
        </is>
      </c>
      <c r="I57" s="3" t="inlineStr">
        <is>
          <t>Пустотелый;Полнотелый</t>
        </is>
      </c>
      <c r="J57" s="3" t="inlineStr">
        <is>
          <t>F100</t>
        </is>
      </c>
      <c r="K57" s="3" t="inlineStr">
        <is>
          <t>М175</t>
        </is>
      </c>
      <c r="L57" s="3" t="inlineStr">
        <is>
          <t>6-8%</t>
        </is>
      </c>
      <c r="M57" s="3" t="inlineStr">
        <is>
          <t>Керамический кирпич ЛСР — премиальный облицовочный материал для создания безупречного фасада. Безупречный внешний вид, идеальная геометрия и равномерный цвет делают его идеальным выбором для облицовки домов и зданий. Экологичный состав и строгий контроль качества гарантируют долговечность и надёжность каждого кирпича.\r\n\r\nВыбирая кирпич ЛСР, вы инвестируете в привлекательный и долговечный фасад, который сохранит свой первоначальный вид на долгие годы. Надёжность, практичность и эстетика — всё это воплощено в каждой единице премиального облицовочного кирпича.</t>
        </is>
      </c>
      <c r="N57" s="4" t="inlineStr"/>
      <c r="O57" s="4" t="inlineStr"/>
      <c r="P57" s="3" t="inlineStr">
        <is>
          <t>RUB</t>
        </is>
      </c>
      <c r="Q57" s="3" t="inlineStr"/>
      <c r="R57" s="5" t="inlineStr">
        <is>
          <t>0</t>
        </is>
      </c>
      <c r="S57" s="3" t="inlineStr">
        <is>
          <t>Да</t>
        </is>
      </c>
      <c r="T57" s="3" t="inlineStr"/>
      <c r="U57" s="3" t="inlineStr"/>
      <c r="V57" s="3" t="inlineStr"/>
      <c r="W57" s="3" t="inlineStr"/>
      <c r="X57" s="3" t="inlineStr"/>
      <c r="Y57" s="3" t="inlineStr"/>
      <c r="Z57" s="5" t="inlineStr"/>
      <c r="AA57" s="3" t="inlineStr"/>
    </row>
    <row r="58" ht="22" customHeight="1">
      <c r="A58" s="2" t="inlineStr">
        <is>
          <t>61</t>
        </is>
      </c>
      <c r="B58" s="3" t="inlineStr">
        <is>
          <t>Светло-коричневый Флеш лицевой кирпич (гладкий/рустик)</t>
        </is>
      </c>
      <c r="C58" s="3" t="inlineStr">
        <is>
          <t>Керамический облицовочный кирпич</t>
        </is>
      </c>
      <c r="D58" s="3" t="inlineStr">
        <is>
          <t>ЛСР</t>
        </is>
      </c>
      <c r="E58" s="3" t="inlineStr">
        <is>
          <t>Керамический</t>
        </is>
      </c>
      <c r="F58" s="3" t="inlineStr">
        <is>
          <t>Кирпич</t>
        </is>
      </c>
      <c r="G58" s="3" t="inlineStr">
        <is>
          <t>Коричневый</t>
        </is>
      </c>
      <c r="H58" s="3" t="inlineStr">
        <is>
          <t>250 × 120 × 65</t>
        </is>
      </c>
      <c r="I58" s="3" t="inlineStr">
        <is>
          <t>Пустотелый;Полнотелый</t>
        </is>
      </c>
      <c r="J58" s="3" t="inlineStr">
        <is>
          <t>F100</t>
        </is>
      </c>
      <c r="K58" s="3" t="inlineStr">
        <is>
          <t>М175</t>
        </is>
      </c>
      <c r="L58" s="3" t="inlineStr">
        <is>
          <t>6-8%</t>
        </is>
      </c>
      <c r="M58" s="3" t="inlineStr">
        <is>
          <t>Керамический кирпич ЛСР — премиальный облицовочный материал для создания безупречного фасада. Безупречный внешний вид, идеальная геометрия и равномерный цвет делают его идеальным выбором для облицовки домов и зданий. Экологичный состав и строгий контроль качества гарантируют долговечность и надёжность каждого кирпича.\r\n\r\nВыбирая кирпич ЛСР, вы инвестируете в привлекательный и долговечный фасад, который сохранит свой первоначальный вид на долгие годы. Надёжность, практичность и эстетика — всё это воплощено в каждой единице премиального облицовочного кирпича.</t>
        </is>
      </c>
      <c r="N58" s="4" t="inlineStr"/>
      <c r="O58" s="4" t="inlineStr"/>
      <c r="P58" s="3" t="inlineStr">
        <is>
          <t>RUB</t>
        </is>
      </c>
      <c r="Q58" s="3" t="inlineStr"/>
      <c r="R58" s="5" t="inlineStr">
        <is>
          <t>0</t>
        </is>
      </c>
      <c r="S58" s="3" t="inlineStr">
        <is>
          <t>Да</t>
        </is>
      </c>
      <c r="T58" s="3" t="inlineStr"/>
      <c r="U58" s="3" t="inlineStr"/>
      <c r="V58" s="3" t="inlineStr"/>
      <c r="W58" s="3" t="inlineStr"/>
      <c r="X58" s="3" t="inlineStr"/>
      <c r="Y58" s="3" t="inlineStr"/>
      <c r="Z58" s="5" t="inlineStr"/>
      <c r="AA58" s="3" t="inlineStr"/>
    </row>
    <row r="59" ht="22" customHeight="1">
      <c r="A59" s="2" t="inlineStr">
        <is>
          <t>62</t>
        </is>
      </c>
      <c r="B59" s="3" t="inlineStr">
        <is>
          <t>Клинкер фасадный Красный Лондон Коллекция Классика (гладкий/береста)</t>
        </is>
      </c>
      <c r="C59" s="3" t="inlineStr">
        <is>
          <t>Клинкерный облицовочный кирпич</t>
        </is>
      </c>
      <c r="D59" s="3" t="inlineStr">
        <is>
          <t>ЛСР</t>
        </is>
      </c>
      <c r="E59" s="3" t="inlineStr">
        <is>
          <t>Клинкерный</t>
        </is>
      </c>
      <c r="F59" s="3" t="inlineStr">
        <is>
          <t>Кирпич</t>
        </is>
      </c>
      <c r="G59" s="3" t="inlineStr">
        <is>
          <t>Красный</t>
        </is>
      </c>
      <c r="H59" s="3" t="inlineStr">
        <is>
          <t>250 × 85 × 65</t>
        </is>
      </c>
      <c r="I59" s="3" t="inlineStr">
        <is>
          <t>Пустотелый</t>
        </is>
      </c>
      <c r="J59" s="3" t="inlineStr">
        <is>
          <t>F100</t>
        </is>
      </c>
      <c r="K59" s="3" t="inlineStr">
        <is>
          <t>М300</t>
        </is>
      </c>
      <c r="L59" s="3" t="inlineStr">
        <is>
          <t>6%</t>
        </is>
      </c>
      <c r="M59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59" s="4" t="inlineStr"/>
      <c r="O59" s="4" t="inlineStr"/>
      <c r="P59" s="3" t="inlineStr">
        <is>
          <t>RUB</t>
        </is>
      </c>
      <c r="Q59" s="3" t="inlineStr"/>
      <c r="R59" s="5" t="inlineStr">
        <is>
          <t>2</t>
        </is>
      </c>
      <c r="S59" s="3" t="inlineStr">
        <is>
          <t>Да</t>
        </is>
      </c>
      <c r="T59" s="3" t="inlineStr"/>
      <c r="U59" s="3" t="inlineStr"/>
      <c r="V59" s="3" t="inlineStr"/>
      <c r="W59" s="3" t="inlineStr"/>
      <c r="X59" s="3" t="inlineStr"/>
      <c r="Y59" s="3" t="inlineStr"/>
      <c r="Z59" s="5" t="inlineStr"/>
      <c r="AA59" s="3" t="inlineStr"/>
    </row>
    <row r="60" ht="22" customHeight="1">
      <c r="A60" s="2" t="inlineStr">
        <is>
          <t>63</t>
        </is>
      </c>
      <c r="B60" s="3" t="inlineStr">
        <is>
          <t>Клинкер фасадный Темно-красный Эдинбург Коллекция Классика (гладкий/береста)</t>
        </is>
      </c>
      <c r="C60" s="3" t="inlineStr">
        <is>
          <t>Клинкерный облицовочный кирпич</t>
        </is>
      </c>
      <c r="D60" s="3" t="inlineStr">
        <is>
          <t>ЛСР</t>
        </is>
      </c>
      <c r="E60" s="3" t="inlineStr">
        <is>
          <t>Клинкерный</t>
        </is>
      </c>
      <c r="F60" s="3" t="inlineStr">
        <is>
          <t>Кирпич</t>
        </is>
      </c>
      <c r="G60" s="3" t="inlineStr">
        <is>
          <t>Темно-красный</t>
        </is>
      </c>
      <c r="H60" s="3" t="inlineStr">
        <is>
          <t>250 × 85 × 65</t>
        </is>
      </c>
      <c r="I60" s="3" t="inlineStr">
        <is>
          <t>Пустотелый</t>
        </is>
      </c>
      <c r="J60" s="3" t="inlineStr">
        <is>
          <t>F100</t>
        </is>
      </c>
      <c r="K60" s="3" t="inlineStr">
        <is>
          <t>М300</t>
        </is>
      </c>
      <c r="L60" s="3" t="inlineStr">
        <is>
          <t>6%</t>
        </is>
      </c>
      <c r="M60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60" s="4" t="inlineStr"/>
      <c r="O60" s="4" t="inlineStr"/>
      <c r="P60" s="3" t="inlineStr">
        <is>
          <t>RUB</t>
        </is>
      </c>
      <c r="Q60" s="3" t="inlineStr"/>
      <c r="R60" s="5" t="inlineStr">
        <is>
          <t>0</t>
        </is>
      </c>
      <c r="S60" s="3" t="inlineStr">
        <is>
          <t>Да</t>
        </is>
      </c>
      <c r="T60" s="3" t="inlineStr"/>
      <c r="U60" s="3" t="inlineStr"/>
      <c r="V60" s="3" t="inlineStr"/>
      <c r="W60" s="3" t="inlineStr"/>
      <c r="X60" s="3" t="inlineStr"/>
      <c r="Y60" s="3" t="inlineStr"/>
      <c r="Z60" s="5" t="inlineStr"/>
      <c r="AA60" s="3" t="inlineStr"/>
    </row>
    <row r="61" ht="22" customHeight="1">
      <c r="A61" s="2" t="inlineStr">
        <is>
          <t>64</t>
        </is>
      </c>
      <c r="B61" s="3" t="inlineStr">
        <is>
          <t>Клинкер фасадный Красный Флешинг Ноттингем Коллекция Классика (гладкий/береста)</t>
        </is>
      </c>
      <c r="C61" s="3" t="inlineStr">
        <is>
          <t>Клинкерный облицовочный кирпич</t>
        </is>
      </c>
      <c r="D61" s="3" t="inlineStr">
        <is>
          <t>ЛСР</t>
        </is>
      </c>
      <c r="E61" s="3" t="inlineStr">
        <is>
          <t>Клинкерный</t>
        </is>
      </c>
      <c r="F61" s="3" t="inlineStr">
        <is>
          <t>Кирпич</t>
        </is>
      </c>
      <c r="G61" s="3" t="inlineStr">
        <is>
          <t>Темно-красный</t>
        </is>
      </c>
      <c r="H61" s="3" t="inlineStr">
        <is>
          <t>250 × 85 × 65</t>
        </is>
      </c>
      <c r="I61" s="3" t="inlineStr">
        <is>
          <t>Пустотелый</t>
        </is>
      </c>
      <c r="J61" s="3" t="inlineStr">
        <is>
          <t>F100</t>
        </is>
      </c>
      <c r="K61" s="3" t="inlineStr">
        <is>
          <t>М175</t>
        </is>
      </c>
      <c r="L61" s="3" t="inlineStr">
        <is>
          <t>6%</t>
        </is>
      </c>
      <c r="M61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61" s="4" t="inlineStr"/>
      <c r="O61" s="4" t="inlineStr"/>
      <c r="P61" s="3" t="inlineStr">
        <is>
          <t>RUB</t>
        </is>
      </c>
      <c r="Q61" s="3" t="inlineStr"/>
      <c r="R61" s="5" t="inlineStr">
        <is>
          <t>0</t>
        </is>
      </c>
      <c r="S61" s="3" t="inlineStr">
        <is>
          <t>Да</t>
        </is>
      </c>
      <c r="T61" s="3" t="inlineStr"/>
      <c r="U61" s="3" t="inlineStr"/>
      <c r="V61" s="3" t="inlineStr"/>
      <c r="W61" s="3" t="inlineStr"/>
      <c r="X61" s="3" t="inlineStr"/>
      <c r="Y61" s="3" t="inlineStr"/>
      <c r="Z61" s="5" t="inlineStr"/>
      <c r="AA61" s="3" t="inlineStr"/>
    </row>
    <row r="62" ht="22" customHeight="1">
      <c r="A62" s="2" t="inlineStr">
        <is>
          <t>65</t>
        </is>
      </c>
      <c r="B62" s="3" t="inlineStr">
        <is>
          <t>Клинкер фасадный Темно-Терракотовый Флешинг Брюгге Коллекция Классика (гладкий/береста)</t>
        </is>
      </c>
      <c r="C62" s="3" t="inlineStr">
        <is>
          <t>Клинкерный облицовочный кирпич</t>
        </is>
      </c>
      <c r="D62" s="3" t="inlineStr">
        <is>
          <t>ЛСР</t>
        </is>
      </c>
      <c r="E62" s="3" t="inlineStr">
        <is>
          <t>Клинкерный</t>
        </is>
      </c>
      <c r="F62" s="3" t="inlineStr">
        <is>
          <t>Кирпич</t>
        </is>
      </c>
      <c r="G62" s="3" t="inlineStr">
        <is>
          <t>Темно-коричневый</t>
        </is>
      </c>
      <c r="H62" s="3" t="inlineStr">
        <is>
          <t>250 × 85 × 65</t>
        </is>
      </c>
      <c r="I62" s="3" t="inlineStr">
        <is>
          <t>Пустотелый</t>
        </is>
      </c>
      <c r="J62" s="3" t="inlineStr">
        <is>
          <t>F100</t>
        </is>
      </c>
      <c r="K62" s="3" t="inlineStr">
        <is>
          <t>М300</t>
        </is>
      </c>
      <c r="L62" s="3" t="inlineStr">
        <is>
          <t>6%</t>
        </is>
      </c>
      <c r="M62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62" s="4" t="inlineStr"/>
      <c r="O62" s="4" t="inlineStr"/>
      <c r="P62" s="3" t="inlineStr">
        <is>
          <t>RUB</t>
        </is>
      </c>
      <c r="Q62" s="3" t="inlineStr"/>
      <c r="R62" s="5" t="inlineStr">
        <is>
          <t>0</t>
        </is>
      </c>
      <c r="S62" s="3" t="inlineStr">
        <is>
          <t>Да</t>
        </is>
      </c>
      <c r="T62" s="3" t="inlineStr"/>
      <c r="U62" s="3" t="inlineStr"/>
      <c r="V62" s="3" t="inlineStr"/>
      <c r="W62" s="3" t="inlineStr"/>
      <c r="X62" s="3" t="inlineStr"/>
      <c r="Y62" s="3" t="inlineStr"/>
      <c r="Z62" s="5" t="inlineStr"/>
      <c r="AA62" s="3" t="inlineStr"/>
    </row>
    <row r="63" ht="22" customHeight="1">
      <c r="A63" s="2" t="inlineStr">
        <is>
          <t>66</t>
        </is>
      </c>
      <c r="B63" s="3" t="inlineStr">
        <is>
          <t>Клинкер фасадный Коричневый Мюнхен Коллекция Классика (гладкий/береста)</t>
        </is>
      </c>
      <c r="C63" s="3" t="inlineStr">
        <is>
          <t>Клинкерный облицовочный кирпич</t>
        </is>
      </c>
      <c r="D63" s="3" t="inlineStr">
        <is>
          <t>ЛСР</t>
        </is>
      </c>
      <c r="E63" s="3" t="inlineStr">
        <is>
          <t>Клинкерный</t>
        </is>
      </c>
      <c r="F63" s="3" t="inlineStr">
        <is>
          <t>Кирпич</t>
        </is>
      </c>
      <c r="G63" s="3" t="inlineStr">
        <is>
          <t>Коричневый</t>
        </is>
      </c>
      <c r="H63" s="3" t="inlineStr">
        <is>
          <t>250 × 85 × 65</t>
        </is>
      </c>
      <c r="I63" s="3" t="inlineStr">
        <is>
          <t>Пустотелый</t>
        </is>
      </c>
      <c r="J63" s="3" t="inlineStr">
        <is>
          <t>F100</t>
        </is>
      </c>
      <c r="K63" s="3" t="inlineStr">
        <is>
          <t>М300</t>
        </is>
      </c>
      <c r="L63" s="3" t="inlineStr">
        <is>
          <t>6%</t>
        </is>
      </c>
      <c r="M63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63" s="4" t="inlineStr"/>
      <c r="O63" s="4" t="inlineStr"/>
      <c r="P63" s="3" t="inlineStr">
        <is>
          <t>RUB</t>
        </is>
      </c>
      <c r="Q63" s="3" t="inlineStr"/>
      <c r="R63" s="5" t="inlineStr">
        <is>
          <t>0</t>
        </is>
      </c>
      <c r="S63" s="3" t="inlineStr">
        <is>
          <t>Да</t>
        </is>
      </c>
      <c r="T63" s="3" t="inlineStr"/>
      <c r="U63" s="3" t="inlineStr"/>
      <c r="V63" s="3" t="inlineStr"/>
      <c r="W63" s="3" t="inlineStr"/>
      <c r="X63" s="3" t="inlineStr"/>
      <c r="Y63" s="3" t="inlineStr"/>
      <c r="Z63" s="5" t="inlineStr"/>
      <c r="AA63" s="3" t="inlineStr"/>
    </row>
    <row r="64" ht="22" customHeight="1">
      <c r="A64" s="2" t="inlineStr">
        <is>
          <t>67</t>
        </is>
      </c>
      <c r="B64" s="3" t="inlineStr">
        <is>
          <t>Клинкер фасадный Светло-коричневый Флеш Прага Коллекция Классика (гладкий/береста)</t>
        </is>
      </c>
      <c r="C64" s="3" t="inlineStr">
        <is>
          <t>Клинкерный облицовочный кирпич</t>
        </is>
      </c>
      <c r="D64" s="3" t="inlineStr">
        <is>
          <t>ЛСР</t>
        </is>
      </c>
      <c r="E64" s="3" t="inlineStr">
        <is>
          <t>Клинкерный</t>
        </is>
      </c>
      <c r="F64" s="3" t="inlineStr">
        <is>
          <t>Кирпич</t>
        </is>
      </c>
      <c r="G64" s="3" t="inlineStr">
        <is>
          <t>Светло-коричневый</t>
        </is>
      </c>
      <c r="H64" s="3" t="inlineStr">
        <is>
          <t>250 × 85 × 65</t>
        </is>
      </c>
      <c r="I64" s="3" t="inlineStr">
        <is>
          <t>Пустотелый</t>
        </is>
      </c>
      <c r="J64" s="3" t="inlineStr">
        <is>
          <t>F100</t>
        </is>
      </c>
      <c r="K64" s="3" t="inlineStr">
        <is>
          <t>М300</t>
        </is>
      </c>
      <c r="L64" s="3" t="inlineStr">
        <is>
          <t>6%</t>
        </is>
      </c>
      <c r="M64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64" s="4" t="inlineStr"/>
      <c r="O64" s="4" t="inlineStr"/>
      <c r="P64" s="3" t="inlineStr">
        <is>
          <t>RUB</t>
        </is>
      </c>
      <c r="Q64" s="3" t="inlineStr"/>
      <c r="R64" s="5" t="inlineStr">
        <is>
          <t>0</t>
        </is>
      </c>
      <c r="S64" s="3" t="inlineStr">
        <is>
          <t>Да</t>
        </is>
      </c>
      <c r="T64" s="3" t="inlineStr"/>
      <c r="U64" s="3" t="inlineStr"/>
      <c r="V64" s="3" t="inlineStr"/>
      <c r="W64" s="3" t="inlineStr"/>
      <c r="X64" s="3" t="inlineStr"/>
      <c r="Y64" s="3" t="inlineStr"/>
      <c r="Z64" s="5" t="inlineStr"/>
      <c r="AA64" s="3" t="inlineStr"/>
    </row>
    <row r="65" ht="22" customHeight="1">
      <c r="A65" s="2" t="inlineStr">
        <is>
          <t>68</t>
        </is>
      </c>
      <c r="B65" s="3" t="inlineStr">
        <is>
          <t>Клинкер фасадный Черный Глянцевый Рейкьявик Коллекция Обсидиан (гладкий)</t>
        </is>
      </c>
      <c r="C65" s="3" t="inlineStr">
        <is>
          <t>Клинкерный облицовочный кирпич</t>
        </is>
      </c>
      <c r="D65" s="3" t="inlineStr">
        <is>
          <t>ЛСР</t>
        </is>
      </c>
      <c r="E65" s="3" t="inlineStr">
        <is>
          <t>Клинкерный</t>
        </is>
      </c>
      <c r="F65" s="3" t="inlineStr">
        <is>
          <t>Кирпич</t>
        </is>
      </c>
      <c r="G65" s="3" t="inlineStr">
        <is>
          <t>Черный</t>
        </is>
      </c>
      <c r="H65" s="3" t="inlineStr">
        <is>
          <t>250 × 85 × 65</t>
        </is>
      </c>
      <c r="I65" s="3" t="inlineStr">
        <is>
          <t>Пустотелый</t>
        </is>
      </c>
      <c r="J65" s="3" t="inlineStr">
        <is>
          <t>F100</t>
        </is>
      </c>
      <c r="K65" s="3" t="inlineStr">
        <is>
          <t>М300</t>
        </is>
      </c>
      <c r="L65" s="3" t="inlineStr">
        <is>
          <t>6%</t>
        </is>
      </c>
      <c r="M65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65" s="4" t="inlineStr"/>
      <c r="O65" s="4" t="inlineStr"/>
      <c r="P65" s="3" t="inlineStr">
        <is>
          <t>RUB</t>
        </is>
      </c>
      <c r="Q65" s="3" t="inlineStr"/>
      <c r="R65" s="5" t="inlineStr">
        <is>
          <t>0</t>
        </is>
      </c>
      <c r="S65" s="3" t="inlineStr">
        <is>
          <t>Да</t>
        </is>
      </c>
      <c r="T65" s="3" t="inlineStr"/>
      <c r="U65" s="3" t="inlineStr"/>
      <c r="V65" s="3" t="inlineStr"/>
      <c r="W65" s="3" t="inlineStr"/>
      <c r="X65" s="3" t="inlineStr"/>
      <c r="Y65" s="3" t="inlineStr"/>
      <c r="Z65" s="5" t="inlineStr"/>
      <c r="AA65" s="3" t="inlineStr"/>
    </row>
    <row r="66" ht="22" customHeight="1">
      <c r="A66" s="2" t="inlineStr">
        <is>
          <t>69</t>
        </is>
      </c>
      <c r="B66" s="3" t="inlineStr">
        <is>
          <t>Клинкер фасадный Черный Матовый Рейкьявик Коллекция Обсидиан (гладкий)</t>
        </is>
      </c>
      <c r="C66" s="3" t="inlineStr">
        <is>
          <t>Клинкерный облицовочный кирпич</t>
        </is>
      </c>
      <c r="D66" s="3" t="inlineStr">
        <is>
          <t>ЛСР</t>
        </is>
      </c>
      <c r="E66" s="3" t="inlineStr">
        <is>
          <t>Клинкерный</t>
        </is>
      </c>
      <c r="F66" s="3" t="inlineStr">
        <is>
          <t>Кирпич</t>
        </is>
      </c>
      <c r="G66" s="3" t="inlineStr">
        <is>
          <t>Черный</t>
        </is>
      </c>
      <c r="H66" s="3" t="inlineStr">
        <is>
          <t>250 × 85 × 65</t>
        </is>
      </c>
      <c r="I66" s="3" t="inlineStr">
        <is>
          <t>Пустотелый</t>
        </is>
      </c>
      <c r="J66" s="3" t="inlineStr">
        <is>
          <t>F100</t>
        </is>
      </c>
      <c r="K66" s="3" t="inlineStr">
        <is>
          <t>М300</t>
        </is>
      </c>
      <c r="L66" s="3" t="inlineStr">
        <is>
          <t>6%</t>
        </is>
      </c>
      <c r="M66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66" s="4" t="inlineStr"/>
      <c r="O66" s="4" t="inlineStr"/>
      <c r="P66" s="3" t="inlineStr">
        <is>
          <t>RUB</t>
        </is>
      </c>
      <c r="Q66" s="3" t="inlineStr"/>
      <c r="R66" s="5" t="inlineStr">
        <is>
          <t>0</t>
        </is>
      </c>
      <c r="S66" s="3" t="inlineStr">
        <is>
          <t>Да</t>
        </is>
      </c>
      <c r="T66" s="3" t="inlineStr"/>
      <c r="U66" s="3" t="inlineStr"/>
      <c r="V66" s="3" t="inlineStr"/>
      <c r="W66" s="3" t="inlineStr"/>
      <c r="X66" s="3" t="inlineStr"/>
      <c r="Y66" s="3" t="inlineStr"/>
      <c r="Z66" s="5" t="inlineStr"/>
      <c r="AA66" s="3" t="inlineStr"/>
    </row>
    <row r="67" ht="22" customHeight="1">
      <c r="A67" s="2" t="inlineStr">
        <is>
          <t>70</t>
        </is>
      </c>
      <c r="B67" s="3" t="inlineStr">
        <is>
          <t>Клинкер фасадный Серебристый Эльфус Коллекция Обсидиан (гладкий/винтаж)</t>
        </is>
      </c>
      <c r="C67" s="3" t="inlineStr">
        <is>
          <t>Клинкерный облицовочный кирпич</t>
        </is>
      </c>
      <c r="D67" s="3" t="inlineStr">
        <is>
          <t>ЛСР</t>
        </is>
      </c>
      <c r="E67" s="3" t="inlineStr">
        <is>
          <t>Клинкерный</t>
        </is>
      </c>
      <c r="F67" s="3" t="inlineStr">
        <is>
          <t>Кирпич</t>
        </is>
      </c>
      <c r="G67" s="3" t="inlineStr">
        <is>
          <t>Серый</t>
        </is>
      </c>
      <c r="H67" s="3" t="inlineStr">
        <is>
          <t>250 × 85 × 65</t>
        </is>
      </c>
      <c r="I67" s="3" t="inlineStr">
        <is>
          <t>Пустотелый</t>
        </is>
      </c>
      <c r="J67" s="3" t="inlineStr">
        <is>
          <t>F100</t>
        </is>
      </c>
      <c r="K67" s="3" t="inlineStr">
        <is>
          <t>М300</t>
        </is>
      </c>
      <c r="L67" s="3" t="inlineStr">
        <is>
          <t>6%</t>
        </is>
      </c>
      <c r="M67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67" s="4" t="inlineStr"/>
      <c r="O67" s="4" t="inlineStr"/>
      <c r="P67" s="3" t="inlineStr">
        <is>
          <t>RUB</t>
        </is>
      </c>
      <c r="Q67" s="3" t="inlineStr"/>
      <c r="R67" s="5" t="inlineStr">
        <is>
          <t>0</t>
        </is>
      </c>
      <c r="S67" s="3" t="inlineStr">
        <is>
          <t>Да</t>
        </is>
      </c>
      <c r="T67" s="3" t="inlineStr"/>
      <c r="U67" s="3" t="inlineStr"/>
      <c r="V67" s="3" t="inlineStr"/>
      <c r="W67" s="3" t="inlineStr"/>
      <c r="X67" s="3" t="inlineStr"/>
      <c r="Y67" s="3" t="inlineStr"/>
      <c r="Z67" s="5" t="inlineStr"/>
      <c r="AA67" s="3" t="inlineStr"/>
    </row>
    <row r="68" ht="22" customHeight="1">
      <c r="A68" s="2" t="inlineStr">
        <is>
          <t>71</t>
        </is>
      </c>
      <c r="B68" s="3" t="inlineStr">
        <is>
          <t>Клинкер фасадный Графитовый Гетерборг Коллекция Обсидиан (гладкий)</t>
        </is>
      </c>
      <c r="C68" s="3" t="inlineStr">
        <is>
          <t>Клинкерный облицовочный кирпич</t>
        </is>
      </c>
      <c r="D68" s="3" t="inlineStr">
        <is>
          <t>ЛСР</t>
        </is>
      </c>
      <c r="E68" s="3" t="inlineStr">
        <is>
          <t>Клинкерный</t>
        </is>
      </c>
      <c r="F68" s="3" t="inlineStr">
        <is>
          <t>Кирпич</t>
        </is>
      </c>
      <c r="G68" s="3" t="inlineStr">
        <is>
          <t>Темно-серый</t>
        </is>
      </c>
      <c r="H68" s="3" t="inlineStr">
        <is>
          <t>250 × 85 × 65</t>
        </is>
      </c>
      <c r="I68" s="3" t="inlineStr">
        <is>
          <t>Пустотелый</t>
        </is>
      </c>
      <c r="J68" s="3" t="inlineStr">
        <is>
          <t>F100</t>
        </is>
      </c>
      <c r="K68" s="3" t="inlineStr">
        <is>
          <t>М175</t>
        </is>
      </c>
      <c r="L68" s="3" t="inlineStr">
        <is>
          <t>6%</t>
        </is>
      </c>
      <c r="M68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68" s="4" t="inlineStr"/>
      <c r="O68" s="4" t="inlineStr"/>
      <c r="P68" s="3" t="inlineStr">
        <is>
          <t>RUB</t>
        </is>
      </c>
      <c r="Q68" s="3" t="inlineStr"/>
      <c r="R68" s="5" t="inlineStr">
        <is>
          <t>0</t>
        </is>
      </c>
      <c r="S68" s="3" t="inlineStr">
        <is>
          <t>Да</t>
        </is>
      </c>
      <c r="T68" s="3" t="inlineStr"/>
      <c r="U68" s="3" t="inlineStr"/>
      <c r="V68" s="3" t="inlineStr"/>
      <c r="W68" s="3" t="inlineStr"/>
      <c r="X68" s="3" t="inlineStr"/>
      <c r="Y68" s="3" t="inlineStr"/>
      <c r="Z68" s="5" t="inlineStr"/>
      <c r="AA68" s="3" t="inlineStr"/>
    </row>
    <row r="69" ht="22" customHeight="1">
      <c r="A69" s="2" t="inlineStr">
        <is>
          <t>72</t>
        </is>
      </c>
      <c r="B69" s="3" t="inlineStr">
        <is>
          <t>Клинкер фасадный Черно-серебристый Берген Коллекция Обсидиан (гладкий)</t>
        </is>
      </c>
      <c r="C69" s="3" t="inlineStr">
        <is>
          <t>Клинкерный облицовочный кирпич</t>
        </is>
      </c>
      <c r="D69" s="3" t="inlineStr">
        <is>
          <t>ЛСР</t>
        </is>
      </c>
      <c r="E69" s="3" t="inlineStr">
        <is>
          <t>Клинкерный</t>
        </is>
      </c>
      <c r="F69" s="3" t="inlineStr">
        <is>
          <t>Кирпич</t>
        </is>
      </c>
      <c r="G69" s="3" t="inlineStr">
        <is>
          <t>Черный</t>
        </is>
      </c>
      <c r="H69" s="3" t="inlineStr">
        <is>
          <t>250 × 85 × 65</t>
        </is>
      </c>
      <c r="I69" s="3" t="inlineStr">
        <is>
          <t>Пустотелый</t>
        </is>
      </c>
      <c r="J69" s="3" t="inlineStr">
        <is>
          <t>F100</t>
        </is>
      </c>
      <c r="K69" s="3" t="inlineStr">
        <is>
          <t>М300</t>
        </is>
      </c>
      <c r="L69" s="3" t="inlineStr">
        <is>
          <t>6%</t>
        </is>
      </c>
      <c r="M69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69" s="4" t="inlineStr"/>
      <c r="O69" s="4" t="inlineStr"/>
      <c r="P69" s="3" t="inlineStr">
        <is>
          <t>RUB</t>
        </is>
      </c>
      <c r="Q69" s="3" t="inlineStr"/>
      <c r="R69" s="5" t="inlineStr">
        <is>
          <t>0</t>
        </is>
      </c>
      <c r="S69" s="3" t="inlineStr">
        <is>
          <t>Да</t>
        </is>
      </c>
      <c r="T69" s="3" t="inlineStr"/>
      <c r="U69" s="3" t="inlineStr"/>
      <c r="V69" s="3" t="inlineStr"/>
      <c r="W69" s="3" t="inlineStr"/>
      <c r="X69" s="3" t="inlineStr"/>
      <c r="Y69" s="3" t="inlineStr"/>
      <c r="Z69" s="5" t="inlineStr"/>
      <c r="AA69" s="3" t="inlineStr"/>
    </row>
    <row r="70" ht="22" customHeight="1">
      <c r="A70" s="2" t="inlineStr">
        <is>
          <t>73</t>
        </is>
      </c>
      <c r="B70" s="3" t="inlineStr">
        <is>
          <t>Клинкер фасадный Черно-серебристый Берген Коллекция Обсидиан (гладкий)</t>
        </is>
      </c>
      <c r="C70" s="3" t="inlineStr">
        <is>
          <t>Клинкерный облицовочный кирпич</t>
        </is>
      </c>
      <c r="D70" s="3" t="inlineStr">
        <is>
          <t>ЛСР</t>
        </is>
      </c>
      <c r="E70" s="3" t="inlineStr">
        <is>
          <t>Клинкерный</t>
        </is>
      </c>
      <c r="F70" s="3" t="inlineStr">
        <is>
          <t>Кирпич</t>
        </is>
      </c>
      <c r="G70" s="3" t="inlineStr">
        <is>
          <t>Черный</t>
        </is>
      </c>
      <c r="H70" s="3" t="inlineStr">
        <is>
          <t>250 × 85 × 65</t>
        </is>
      </c>
      <c r="I70" s="3" t="inlineStr">
        <is>
          <t>Пустотелый</t>
        </is>
      </c>
      <c r="J70" s="3" t="inlineStr">
        <is>
          <t>F100</t>
        </is>
      </c>
      <c r="K70" s="3" t="inlineStr">
        <is>
          <t>М300</t>
        </is>
      </c>
      <c r="L70" s="3" t="inlineStr">
        <is>
          <t>6%</t>
        </is>
      </c>
      <c r="M70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70" s="4" t="inlineStr"/>
      <c r="O70" s="4" t="inlineStr"/>
      <c r="P70" s="3" t="inlineStr">
        <is>
          <t>RUB</t>
        </is>
      </c>
      <c r="Q70" s="3" t="inlineStr"/>
      <c r="R70" s="5" t="inlineStr">
        <is>
          <t>0</t>
        </is>
      </c>
      <c r="S70" s="3" t="inlineStr">
        <is>
          <t>Да</t>
        </is>
      </c>
      <c r="T70" s="3" t="inlineStr"/>
      <c r="U70" s="3" t="inlineStr"/>
      <c r="V70" s="3" t="inlineStr"/>
      <c r="W70" s="3" t="inlineStr"/>
      <c r="X70" s="3" t="inlineStr"/>
      <c r="Y70" s="3" t="inlineStr"/>
      <c r="Z70" s="5" t="inlineStr"/>
      <c r="AA70" s="3" t="inlineStr"/>
    </row>
    <row r="71" ht="22" customHeight="1">
      <c r="A71" s="2" t="inlineStr">
        <is>
          <t>74</t>
        </is>
      </c>
      <c r="B71" s="3" t="inlineStr">
        <is>
          <t>Клинкер фасадный Черно-серебристый Берген Коллекция Обсидиан (гладкий)</t>
        </is>
      </c>
      <c r="C71" s="3" t="inlineStr">
        <is>
          <t>Клинкерный облицовочный кирпич</t>
        </is>
      </c>
      <c r="D71" s="3" t="inlineStr">
        <is>
          <t>ЛСР</t>
        </is>
      </c>
      <c r="E71" s="3" t="inlineStr">
        <is>
          <t>Клинкерный</t>
        </is>
      </c>
      <c r="F71" s="3" t="inlineStr">
        <is>
          <t>Кирпич</t>
        </is>
      </c>
      <c r="G71" s="3" t="inlineStr">
        <is>
          <t>Черный</t>
        </is>
      </c>
      <c r="H71" s="3" t="inlineStr">
        <is>
          <t>250 × 85 × 65</t>
        </is>
      </c>
      <c r="I71" s="3" t="inlineStr">
        <is>
          <t>Пустотелый</t>
        </is>
      </c>
      <c r="J71" s="3" t="inlineStr">
        <is>
          <t>F100</t>
        </is>
      </c>
      <c r="K71" s="3" t="inlineStr">
        <is>
          <t>М300</t>
        </is>
      </c>
      <c r="L71" s="3" t="inlineStr">
        <is>
          <t>6%</t>
        </is>
      </c>
      <c r="M71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71" s="4" t="inlineStr"/>
      <c r="O71" s="4" t="inlineStr"/>
      <c r="P71" s="3" t="inlineStr">
        <is>
          <t>RUB</t>
        </is>
      </c>
      <c r="Q71" s="3" t="inlineStr"/>
      <c r="R71" s="5" t="inlineStr">
        <is>
          <t>0</t>
        </is>
      </c>
      <c r="S71" s="3" t="inlineStr">
        <is>
          <t>Да</t>
        </is>
      </c>
      <c r="T71" s="3" t="inlineStr"/>
      <c r="U71" s="3" t="inlineStr"/>
      <c r="V71" s="3" t="inlineStr"/>
      <c r="W71" s="3" t="inlineStr"/>
      <c r="X71" s="3" t="inlineStr"/>
      <c r="Y71" s="3" t="inlineStr"/>
      <c r="Z71" s="5" t="inlineStr"/>
      <c r="AA71" s="3" t="inlineStr"/>
    </row>
    <row r="72" ht="22" customHeight="1">
      <c r="A72" s="2" t="inlineStr">
        <is>
          <t>75</t>
        </is>
      </c>
      <c r="B72" s="3" t="inlineStr">
        <is>
          <t>Клинкер фасадный Серый Осло Коллекция Обсидиан (гладкий/винтаж)</t>
        </is>
      </c>
      <c r="C72" s="3" t="inlineStr">
        <is>
          <t>Клинкерный облицовочный кирпич</t>
        </is>
      </c>
      <c r="D72" s="3" t="inlineStr">
        <is>
          <t>ЛСР</t>
        </is>
      </c>
      <c r="E72" s="3" t="inlineStr">
        <is>
          <t>Клинкерный</t>
        </is>
      </c>
      <c r="F72" s="3" t="inlineStr">
        <is>
          <t>Кирпич</t>
        </is>
      </c>
      <c r="G72" s="3" t="inlineStr">
        <is>
          <t>Серый</t>
        </is>
      </c>
      <c r="H72" s="3" t="inlineStr">
        <is>
          <t>250 × 85 × 65</t>
        </is>
      </c>
      <c r="I72" s="3" t="inlineStr">
        <is>
          <t>Пустотелый</t>
        </is>
      </c>
      <c r="J72" s="3" t="inlineStr">
        <is>
          <t>F100</t>
        </is>
      </c>
      <c r="K72" s="3" t="inlineStr">
        <is>
          <t>М175</t>
        </is>
      </c>
      <c r="L72" s="3" t="inlineStr">
        <is>
          <t>6%</t>
        </is>
      </c>
      <c r="M72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72" s="4" t="inlineStr"/>
      <c r="O72" s="4" t="inlineStr"/>
      <c r="P72" s="3" t="inlineStr">
        <is>
          <t>RUB</t>
        </is>
      </c>
      <c r="Q72" s="3" t="inlineStr"/>
      <c r="R72" s="5" t="inlineStr">
        <is>
          <t>0</t>
        </is>
      </c>
      <c r="S72" s="3" t="inlineStr">
        <is>
          <t>Да</t>
        </is>
      </c>
      <c r="T72" s="3" t="inlineStr"/>
      <c r="U72" s="3" t="inlineStr"/>
      <c r="V72" s="3" t="inlineStr"/>
      <c r="W72" s="3" t="inlineStr"/>
      <c r="X72" s="3" t="inlineStr"/>
      <c r="Y72" s="3" t="inlineStr"/>
      <c r="Z72" s="5" t="inlineStr"/>
      <c r="AA72" s="3" t="inlineStr"/>
    </row>
    <row r="73" ht="22" customHeight="1">
      <c r="A73" s="2" t="inlineStr">
        <is>
          <t>76</t>
        </is>
      </c>
      <c r="B73" s="3" t="inlineStr">
        <is>
          <t>Клинкер фасадный Серый с серебром Харстад Коллекция Обсидиан (гладкий)</t>
        </is>
      </c>
      <c r="C73" s="3" t="inlineStr">
        <is>
          <t>Клинкерный облицовочный кирпич</t>
        </is>
      </c>
      <c r="D73" s="3" t="inlineStr">
        <is>
          <t>ЛСР</t>
        </is>
      </c>
      <c r="E73" s="3" t="inlineStr">
        <is>
          <t>Клинкерный</t>
        </is>
      </c>
      <c r="F73" s="3" t="inlineStr">
        <is>
          <t>Кирпич</t>
        </is>
      </c>
      <c r="G73" s="3" t="inlineStr">
        <is>
          <t>Серый</t>
        </is>
      </c>
      <c r="H73" s="3" t="inlineStr">
        <is>
          <t>250 × 85 × 65</t>
        </is>
      </c>
      <c r="I73" s="3" t="inlineStr">
        <is>
          <t>Пустотелый</t>
        </is>
      </c>
      <c r="J73" s="3" t="inlineStr">
        <is>
          <t>F100</t>
        </is>
      </c>
      <c r="K73" s="3" t="inlineStr">
        <is>
          <t>М175</t>
        </is>
      </c>
      <c r="L73" s="3" t="inlineStr">
        <is>
          <t>6%</t>
        </is>
      </c>
      <c r="M73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73" s="4" t="inlineStr"/>
      <c r="O73" s="4" t="inlineStr"/>
      <c r="P73" s="3" t="inlineStr">
        <is>
          <t>RUB</t>
        </is>
      </c>
      <c r="Q73" s="3" t="inlineStr"/>
      <c r="R73" s="5" t="inlineStr">
        <is>
          <t>0</t>
        </is>
      </c>
      <c r="S73" s="3" t="inlineStr">
        <is>
          <t>Да</t>
        </is>
      </c>
      <c r="T73" s="3" t="inlineStr"/>
      <c r="U73" s="3" t="inlineStr"/>
      <c r="V73" s="3" t="inlineStr"/>
      <c r="W73" s="3" t="inlineStr"/>
      <c r="X73" s="3" t="inlineStr"/>
      <c r="Y73" s="3" t="inlineStr"/>
      <c r="Z73" s="5" t="inlineStr"/>
      <c r="AA73" s="3" t="inlineStr"/>
    </row>
    <row r="74" ht="22" customHeight="1">
      <c r="A74" s="2" t="inlineStr">
        <is>
          <t>77</t>
        </is>
      </c>
      <c r="B74" s="3" t="inlineStr">
        <is>
          <t>Клинкер фасадный Белый Вернамо Коллекция Обсидиан (гладкий/винтаж)</t>
        </is>
      </c>
      <c r="C74" s="3" t="inlineStr">
        <is>
          <t>Клинкерный облицовочный кирпич</t>
        </is>
      </c>
      <c r="D74" s="3" t="inlineStr">
        <is>
          <t>ЛСР</t>
        </is>
      </c>
      <c r="E74" s="3" t="inlineStr">
        <is>
          <t>Клинкерный</t>
        </is>
      </c>
      <c r="F74" s="3" t="inlineStr">
        <is>
          <t>Кирпич</t>
        </is>
      </c>
      <c r="G74" s="3" t="inlineStr">
        <is>
          <t>Белый</t>
        </is>
      </c>
      <c r="H74" s="3" t="inlineStr">
        <is>
          <t>250 × 85 × 65</t>
        </is>
      </c>
      <c r="I74" s="3" t="inlineStr">
        <is>
          <t>Пустотелый</t>
        </is>
      </c>
      <c r="J74" s="3" t="inlineStr">
        <is>
          <t>F100</t>
        </is>
      </c>
      <c r="K74" s="3" t="inlineStr">
        <is>
          <t>М300</t>
        </is>
      </c>
      <c r="L74" s="3" t="inlineStr">
        <is>
          <t>6%</t>
        </is>
      </c>
      <c r="M74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74" s="4" t="inlineStr"/>
      <c r="O74" s="4" t="inlineStr"/>
      <c r="P74" s="3" t="inlineStr">
        <is>
          <t>RUB</t>
        </is>
      </c>
      <c r="Q74" s="3" t="inlineStr"/>
      <c r="R74" s="5" t="inlineStr">
        <is>
          <t>0</t>
        </is>
      </c>
      <c r="S74" s="3" t="inlineStr">
        <is>
          <t>Да</t>
        </is>
      </c>
      <c r="T74" s="3" t="inlineStr"/>
      <c r="U74" s="3" t="inlineStr"/>
      <c r="V74" s="3" t="inlineStr"/>
      <c r="W74" s="3" t="inlineStr"/>
      <c r="X74" s="3" t="inlineStr"/>
      <c r="Y74" s="3" t="inlineStr"/>
      <c r="Z74" s="5" t="inlineStr"/>
      <c r="AA74" s="3" t="inlineStr"/>
    </row>
    <row r="75" ht="22" customHeight="1">
      <c r="A75" s="2" t="inlineStr">
        <is>
          <t>78</t>
        </is>
      </c>
      <c r="B75" s="3" t="inlineStr">
        <is>
          <t>Клинкер фасадный Светло-коричневый с серебром Нордвейк Коллекция Обсидиан (винтаж)</t>
        </is>
      </c>
      <c r="C75" s="3" t="inlineStr">
        <is>
          <t>Клинкерный облицовочный кирпич</t>
        </is>
      </c>
      <c r="D75" s="3" t="inlineStr">
        <is>
          <t>ЛСР</t>
        </is>
      </c>
      <c r="E75" s="3" t="inlineStr">
        <is>
          <t>Клинкерный</t>
        </is>
      </c>
      <c r="F75" s="3" t="inlineStr">
        <is>
          <t>Кирпич</t>
        </is>
      </c>
      <c r="G75" s="3" t="inlineStr">
        <is>
          <t>Светло-коричневый</t>
        </is>
      </c>
      <c r="H75" s="3" t="inlineStr">
        <is>
          <t>250 × 85 × 65</t>
        </is>
      </c>
      <c r="I75" s="3" t="inlineStr">
        <is>
          <t>Пустотелый</t>
        </is>
      </c>
      <c r="J75" s="3" t="inlineStr">
        <is>
          <t>F100</t>
        </is>
      </c>
      <c r="K75" s="3" t="inlineStr">
        <is>
          <t>М300</t>
        </is>
      </c>
      <c r="L75" s="3" t="inlineStr">
        <is>
          <t>6%</t>
        </is>
      </c>
      <c r="M75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75" s="4" t="inlineStr"/>
      <c r="O75" s="4" t="inlineStr"/>
      <c r="P75" s="3" t="inlineStr">
        <is>
          <t>RUB</t>
        </is>
      </c>
      <c r="Q75" s="3" t="inlineStr"/>
      <c r="R75" s="5" t="inlineStr">
        <is>
          <t>0</t>
        </is>
      </c>
      <c r="S75" s="3" t="inlineStr">
        <is>
          <t>Да</t>
        </is>
      </c>
      <c r="T75" s="3" t="inlineStr"/>
      <c r="U75" s="3" t="inlineStr"/>
      <c r="V75" s="3" t="inlineStr"/>
      <c r="W75" s="3" t="inlineStr"/>
      <c r="X75" s="3" t="inlineStr"/>
      <c r="Y75" s="3" t="inlineStr"/>
      <c r="Z75" s="5" t="inlineStr"/>
      <c r="AA75" s="3" t="inlineStr"/>
    </row>
    <row r="76" ht="22" customHeight="1">
      <c r="A76" s="2" t="inlineStr">
        <is>
          <t>79</t>
        </is>
      </c>
      <c r="B76" s="3" t="inlineStr">
        <is>
          <t>Клинкер фасадный Коричневый с белым Нарвик Коллекция Обсидиан (Винтаж)</t>
        </is>
      </c>
      <c r="C76" s="3" t="inlineStr">
        <is>
          <t>Клинкерный облицовочный кирпич</t>
        </is>
      </c>
      <c r="D76" s="3" t="inlineStr">
        <is>
          <t>ЛСР</t>
        </is>
      </c>
      <c r="E76" s="3" t="inlineStr">
        <is>
          <t>Клинкерный</t>
        </is>
      </c>
      <c r="F76" s="3" t="inlineStr">
        <is>
          <t>Кирпич</t>
        </is>
      </c>
      <c r="G76" s="3" t="inlineStr">
        <is>
          <t>Светло-коричневый</t>
        </is>
      </c>
      <c r="H76" s="3" t="inlineStr">
        <is>
          <t>250 × 85 × 65</t>
        </is>
      </c>
      <c r="I76" s="3" t="inlineStr">
        <is>
          <t>Пустотелый</t>
        </is>
      </c>
      <c r="J76" s="3" t="inlineStr">
        <is>
          <t>F100</t>
        </is>
      </c>
      <c r="K76" s="3" t="inlineStr">
        <is>
          <t>М300</t>
        </is>
      </c>
      <c r="L76" s="3" t="inlineStr">
        <is>
          <t>6%</t>
        </is>
      </c>
      <c r="M76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76" s="4" t="inlineStr"/>
      <c r="O76" s="4" t="inlineStr"/>
      <c r="P76" s="3" t="inlineStr">
        <is>
          <t>RUB</t>
        </is>
      </c>
      <c r="Q76" s="3" t="inlineStr"/>
      <c r="R76" s="5" t="inlineStr">
        <is>
          <t>0</t>
        </is>
      </c>
      <c r="S76" s="3" t="inlineStr">
        <is>
          <t>Да</t>
        </is>
      </c>
      <c r="T76" s="3" t="inlineStr"/>
      <c r="U76" s="3" t="inlineStr"/>
      <c r="V76" s="3" t="inlineStr"/>
      <c r="W76" s="3" t="inlineStr"/>
      <c r="X76" s="3" t="inlineStr"/>
      <c r="Y76" s="3" t="inlineStr"/>
      <c r="Z76" s="5" t="inlineStr"/>
      <c r="AA76" s="3" t="inlineStr"/>
    </row>
    <row r="77" ht="22" customHeight="1">
      <c r="A77" s="2" t="inlineStr">
        <is>
          <t>80</t>
        </is>
      </c>
      <c r="B77" s="3" t="inlineStr">
        <is>
          <t>Клинкер фасадный Темно-терракотовый Флешинг Антверпен Коллекция Возрождение (Винтаж)</t>
        </is>
      </c>
      <c r="C77" s="3" t="inlineStr">
        <is>
          <t>Клинкерный облицовочный кирпич</t>
        </is>
      </c>
      <c r="D77" s="3" t="inlineStr">
        <is>
          <t>ЛСР</t>
        </is>
      </c>
      <c r="E77" s="3" t="inlineStr">
        <is>
          <t>Клинкерный</t>
        </is>
      </c>
      <c r="F77" s="3" t="inlineStr">
        <is>
          <t>Кирпич</t>
        </is>
      </c>
      <c r="G77" s="3" t="inlineStr">
        <is>
          <t>Светло-коричневый</t>
        </is>
      </c>
      <c r="H77" s="3" t="inlineStr">
        <is>
          <t>250 × 85 × 65</t>
        </is>
      </c>
      <c r="I77" s="3" t="inlineStr">
        <is>
          <t>Пустотелый</t>
        </is>
      </c>
      <c r="J77" s="3" t="inlineStr">
        <is>
          <t>F100</t>
        </is>
      </c>
      <c r="K77" s="3" t="inlineStr">
        <is>
          <t>М300</t>
        </is>
      </c>
      <c r="L77" s="3" t="inlineStr">
        <is>
          <t>6%</t>
        </is>
      </c>
      <c r="M77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77" s="4" t="inlineStr"/>
      <c r="O77" s="4" t="inlineStr"/>
      <c r="P77" s="3" t="inlineStr">
        <is>
          <t>RUB</t>
        </is>
      </c>
      <c r="Q77" s="3" t="inlineStr"/>
      <c r="R77" s="5" t="inlineStr">
        <is>
          <t>0</t>
        </is>
      </c>
      <c r="S77" s="3" t="inlineStr">
        <is>
          <t>Да</t>
        </is>
      </c>
      <c r="T77" s="3" t="inlineStr"/>
      <c r="U77" s="3" t="inlineStr"/>
      <c r="V77" s="3" t="inlineStr"/>
      <c r="W77" s="3" t="inlineStr"/>
      <c r="X77" s="3" t="inlineStr"/>
      <c r="Y77" s="3" t="inlineStr"/>
      <c r="Z77" s="5" t="inlineStr"/>
      <c r="AA77" s="3" t="inlineStr"/>
    </row>
    <row r="78" ht="22" customHeight="1">
      <c r="A78" s="2" t="inlineStr">
        <is>
          <t>81</t>
        </is>
      </c>
      <c r="B78" s="3" t="inlineStr">
        <is>
          <t>Клинкер фасадный Красный Флешинг Ричморд Коллекция Возрождение (Винтаж)</t>
        </is>
      </c>
      <c r="C78" s="3" t="inlineStr">
        <is>
          <t>Клинкерный облицовочный кирпич</t>
        </is>
      </c>
      <c r="D78" s="3" t="inlineStr">
        <is>
          <t>ЛСР</t>
        </is>
      </c>
      <c r="E78" s="3" t="inlineStr">
        <is>
          <t>Клинкерный</t>
        </is>
      </c>
      <c r="F78" s="3" t="inlineStr">
        <is>
          <t>Кирпич</t>
        </is>
      </c>
      <c r="G78" s="3" t="inlineStr">
        <is>
          <t>Темно-красный</t>
        </is>
      </c>
      <c r="H78" s="3" t="inlineStr">
        <is>
          <t>250 × 85 × 65</t>
        </is>
      </c>
      <c r="I78" s="3" t="inlineStr">
        <is>
          <t>Пустотелый</t>
        </is>
      </c>
      <c r="J78" s="3" t="inlineStr">
        <is>
          <t>F100</t>
        </is>
      </c>
      <c r="K78" s="3" t="inlineStr">
        <is>
          <t>М300</t>
        </is>
      </c>
      <c r="L78" s="3" t="inlineStr">
        <is>
          <t>6%</t>
        </is>
      </c>
      <c r="M78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78" s="4" t="inlineStr"/>
      <c r="O78" s="4" t="inlineStr"/>
      <c r="P78" s="3" t="inlineStr">
        <is>
          <t>RUB</t>
        </is>
      </c>
      <c r="Q78" s="3" t="inlineStr"/>
      <c r="R78" s="5" t="inlineStr">
        <is>
          <t>0</t>
        </is>
      </c>
      <c r="S78" s="3" t="inlineStr">
        <is>
          <t>Да</t>
        </is>
      </c>
      <c r="T78" s="3" t="inlineStr"/>
      <c r="U78" s="3" t="inlineStr"/>
      <c r="V78" s="3" t="inlineStr"/>
      <c r="W78" s="3" t="inlineStr"/>
      <c r="X78" s="3" t="inlineStr"/>
      <c r="Y78" s="3" t="inlineStr"/>
      <c r="Z78" s="5" t="inlineStr"/>
      <c r="AA78" s="3" t="inlineStr"/>
    </row>
    <row r="79" ht="22" customHeight="1">
      <c r="A79" s="2" t="inlineStr">
        <is>
          <t>82</t>
        </is>
      </c>
      <c r="B79" s="3" t="inlineStr">
        <is>
          <t>Клинкер фасадный Коричневый Кельн Коллекция Возрождение (Винтаж)</t>
        </is>
      </c>
      <c r="C79" s="3" t="inlineStr">
        <is>
          <t>Клинкерный облицовочный кирпич</t>
        </is>
      </c>
      <c r="D79" s="3" t="inlineStr">
        <is>
          <t>ЛСР</t>
        </is>
      </c>
      <c r="E79" s="3" t="inlineStr">
        <is>
          <t>Клинкерный</t>
        </is>
      </c>
      <c r="F79" s="3" t="inlineStr">
        <is>
          <t>Кирпич</t>
        </is>
      </c>
      <c r="G79" s="3" t="inlineStr">
        <is>
          <t>Коричневый</t>
        </is>
      </c>
      <c r="H79" s="3" t="inlineStr">
        <is>
          <t>250 × 85 × 65</t>
        </is>
      </c>
      <c r="I79" s="3" t="inlineStr">
        <is>
          <t>Пустотелый</t>
        </is>
      </c>
      <c r="J79" s="3" t="inlineStr">
        <is>
          <t>F100</t>
        </is>
      </c>
      <c r="K79" s="3" t="inlineStr">
        <is>
          <t>М300</t>
        </is>
      </c>
      <c r="L79" s="3" t="inlineStr">
        <is>
          <t>6%</t>
        </is>
      </c>
      <c r="M79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79" s="4" t="inlineStr"/>
      <c r="O79" s="4" t="inlineStr"/>
      <c r="P79" s="3" t="inlineStr">
        <is>
          <t>RUB</t>
        </is>
      </c>
      <c r="Q79" s="3" t="inlineStr"/>
      <c r="R79" s="5" t="inlineStr">
        <is>
          <t>0</t>
        </is>
      </c>
      <c r="S79" s="3" t="inlineStr">
        <is>
          <t>Да</t>
        </is>
      </c>
      <c r="T79" s="3" t="inlineStr"/>
      <c r="U79" s="3" t="inlineStr"/>
      <c r="V79" s="3" t="inlineStr"/>
      <c r="W79" s="3" t="inlineStr"/>
      <c r="X79" s="3" t="inlineStr"/>
      <c r="Y79" s="3" t="inlineStr"/>
      <c r="Z79" s="5" t="inlineStr"/>
      <c r="AA79" s="3" t="inlineStr"/>
    </row>
    <row r="80" ht="22" customHeight="1">
      <c r="A80" s="2" t="inlineStr">
        <is>
          <t>83</t>
        </is>
      </c>
      <c r="B80" s="3" t="inlineStr">
        <is>
          <t>Клинкер фасадный Темно-красный с бордовым песком Порту Коллекция Возрождение (Винтаж)</t>
        </is>
      </c>
      <c r="C80" s="3" t="inlineStr">
        <is>
          <t>Клинкерный облицовочный кирпич</t>
        </is>
      </c>
      <c r="D80" s="3" t="inlineStr">
        <is>
          <t>ЛСР</t>
        </is>
      </c>
      <c r="E80" s="3" t="inlineStr">
        <is>
          <t>Клинкерный</t>
        </is>
      </c>
      <c r="F80" s="3" t="inlineStr">
        <is>
          <t>Кирпич</t>
        </is>
      </c>
      <c r="G80" s="3" t="inlineStr">
        <is>
          <t>Темно-красный</t>
        </is>
      </c>
      <c r="H80" s="3" t="inlineStr">
        <is>
          <t>250 × 85 × 65</t>
        </is>
      </c>
      <c r="I80" s="3" t="inlineStr">
        <is>
          <t>Пустотелый</t>
        </is>
      </c>
      <c r="J80" s="3" t="inlineStr">
        <is>
          <t>F100</t>
        </is>
      </c>
      <c r="K80" s="3" t="inlineStr">
        <is>
          <t>М300</t>
        </is>
      </c>
      <c r="L80" s="3" t="inlineStr">
        <is>
          <t>6%</t>
        </is>
      </c>
      <c r="M80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80" s="4" t="inlineStr"/>
      <c r="O80" s="4" t="inlineStr"/>
      <c r="P80" s="3" t="inlineStr">
        <is>
          <t>RUB</t>
        </is>
      </c>
      <c r="Q80" s="3" t="inlineStr"/>
      <c r="R80" s="5" t="inlineStr">
        <is>
          <t>0</t>
        </is>
      </c>
      <c r="S80" s="3" t="inlineStr">
        <is>
          <t>Да</t>
        </is>
      </c>
      <c r="T80" s="3" t="inlineStr"/>
      <c r="U80" s="3" t="inlineStr"/>
      <c r="V80" s="3" t="inlineStr"/>
      <c r="W80" s="3" t="inlineStr"/>
      <c r="X80" s="3" t="inlineStr"/>
      <c r="Y80" s="3" t="inlineStr"/>
      <c r="Z80" s="5" t="inlineStr"/>
      <c r="AA80" s="3" t="inlineStr"/>
    </row>
    <row r="81" ht="22" customHeight="1">
      <c r="A81" s="2" t="inlineStr">
        <is>
          <t>84</t>
        </is>
      </c>
      <c r="B81" s="3" t="inlineStr">
        <is>
          <t>Клинкер фасадный Красный Кембридж Коллекция Возрождение (Винтаж)</t>
        </is>
      </c>
      <c r="C81" s="3" t="inlineStr">
        <is>
          <t>Клинкерный облицовочный кирпич</t>
        </is>
      </c>
      <c r="D81" s="3" t="inlineStr">
        <is>
          <t>ЛСР</t>
        </is>
      </c>
      <c r="E81" s="3" t="inlineStr">
        <is>
          <t>Клинкерный</t>
        </is>
      </c>
      <c r="F81" s="3" t="inlineStr">
        <is>
          <t>Кирпич</t>
        </is>
      </c>
      <c r="G81" s="3" t="inlineStr">
        <is>
          <t>Красный</t>
        </is>
      </c>
      <c r="H81" s="3" t="inlineStr">
        <is>
          <t>250 × 85 × 65</t>
        </is>
      </c>
      <c r="I81" s="3" t="inlineStr">
        <is>
          <t>Пустотелый</t>
        </is>
      </c>
      <c r="J81" s="3" t="inlineStr">
        <is>
          <t>F100</t>
        </is>
      </c>
      <c r="K81" s="3" t="inlineStr">
        <is>
          <t>М300</t>
        </is>
      </c>
      <c r="L81" s="3" t="inlineStr">
        <is>
          <t>6%</t>
        </is>
      </c>
      <c r="M81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81" s="4" t="inlineStr"/>
      <c r="O81" s="4" t="inlineStr"/>
      <c r="P81" s="3" t="inlineStr">
        <is>
          <t>RUB</t>
        </is>
      </c>
      <c r="Q81" s="3" t="inlineStr"/>
      <c r="R81" s="5" t="inlineStr">
        <is>
          <t>0</t>
        </is>
      </c>
      <c r="S81" s="3" t="inlineStr">
        <is>
          <t>Да</t>
        </is>
      </c>
      <c r="T81" s="3" t="inlineStr"/>
      <c r="U81" s="3" t="inlineStr"/>
      <c r="V81" s="3" t="inlineStr"/>
      <c r="W81" s="3" t="inlineStr"/>
      <c r="X81" s="3" t="inlineStr"/>
      <c r="Y81" s="3" t="inlineStr"/>
      <c r="Z81" s="5" t="inlineStr"/>
      <c r="AA81" s="3" t="inlineStr"/>
    </row>
    <row r="82" ht="22" customHeight="1">
      <c r="A82" s="2" t="inlineStr">
        <is>
          <t>85</t>
        </is>
      </c>
      <c r="B82" s="3" t="inlineStr">
        <is>
          <t>Камень счастья Коллекция Тайга Вулканы</t>
        </is>
      </c>
      <c r="C82" s="3" t="inlineStr">
        <is>
          <t>Керамический облицовочный кирпич</t>
        </is>
      </c>
      <c r="D82" s="3" t="inlineStr">
        <is>
          <t>ЛИКОЛОР</t>
        </is>
      </c>
      <c r="E82" s="3" t="inlineStr">
        <is>
          <t>Керамический</t>
        </is>
      </c>
      <c r="F82" s="3" t="inlineStr">
        <is>
          <t>Кирпич</t>
        </is>
      </c>
      <c r="G82" s="3" t="inlineStr">
        <is>
          <t>Желтый</t>
        </is>
      </c>
      <c r="H82" s="3" t="inlineStr">
        <is>
          <t>250 × 85 × 65</t>
        </is>
      </c>
      <c r="I82" s="3" t="inlineStr">
        <is>
          <t>Пустотелый</t>
        </is>
      </c>
      <c r="J82" s="3" t="inlineStr">
        <is>
          <t>F100</t>
        </is>
      </c>
      <c r="K82" s="3" t="inlineStr">
        <is>
          <t>М200</t>
        </is>
      </c>
      <c r="L82" s="3" t="inlineStr">
        <is>
          <t>7%</t>
        </is>
      </c>
      <c r="M82" s="3" t="inlineStr">
        <is>
          <t>\Камень счастья\ - имеет вельветовую фактуру с небольшими наплывами и легкими продольными углублениями. Форма кирпича с неровными краями. Основа этого кирпича излучает светло-желтоватый оттенок, а декоративное нанесение красно-коричневого цвета придает узору пестрый паттерн, словно улучшая силу и радость, которые он несет. Кирпич имеет текстуру бархат, королевский двор лайт, рваную фаску.</t>
        </is>
      </c>
      <c r="N82" s="4" t="inlineStr"/>
      <c r="O82" s="4" t="inlineStr"/>
      <c r="P82" s="3" t="inlineStr">
        <is>
          <t>RUB</t>
        </is>
      </c>
      <c r="Q82" s="3" t="inlineStr"/>
      <c r="R82" s="5" t="inlineStr">
        <is>
          <t>0</t>
        </is>
      </c>
      <c r="S82" s="3" t="inlineStr">
        <is>
          <t>Да</t>
        </is>
      </c>
      <c r="T82" s="3" t="inlineStr"/>
      <c r="U82" s="3" t="inlineStr"/>
      <c r="V82" s="3" t="inlineStr"/>
      <c r="W82" s="3" t="inlineStr"/>
      <c r="X82" s="3" t="inlineStr"/>
      <c r="Y82" s="3" t="inlineStr"/>
      <c r="Z82" s="5" t="inlineStr"/>
      <c r="AA82" s="3" t="inlineStr"/>
    </row>
    <row r="83" ht="22" customHeight="1">
      <c r="A83" s="2" t="inlineStr">
        <is>
          <t>86</t>
        </is>
      </c>
      <c r="B83" s="3" t="inlineStr">
        <is>
          <t>Хранитель времени Коллекция Тайга Вулканы</t>
        </is>
      </c>
      <c r="C83" s="3" t="inlineStr">
        <is>
          <t>Керамический облицовочный кирпич</t>
        </is>
      </c>
      <c r="D83" s="3" t="inlineStr">
        <is>
          <t>ЛИКОЛОР</t>
        </is>
      </c>
      <c r="E83" s="3" t="inlineStr">
        <is>
          <t>Керамический</t>
        </is>
      </c>
      <c r="F83" s="3" t="inlineStr">
        <is>
          <t>Кирпич</t>
        </is>
      </c>
      <c r="G83" s="3" t="inlineStr">
        <is>
          <t>Бежевый</t>
        </is>
      </c>
      <c r="H83" s="3" t="inlineStr">
        <is>
          <t>250 × 120 × 65</t>
        </is>
      </c>
      <c r="I83" s="3" t="inlineStr">
        <is>
          <t>Пустотелый</t>
        </is>
      </c>
      <c r="J83" s="3" t="inlineStr">
        <is>
          <t>F100</t>
        </is>
      </c>
      <c r="K83" s="3" t="inlineStr">
        <is>
          <t>М200</t>
        </is>
      </c>
      <c r="L83" s="3" t="inlineStr">
        <is>
          <t>7%</t>
        </is>
      </c>
      <c r="M83" s="3" t="inlineStr">
        <is>
          <t>\«Хранитель времени» — кирпич, вдохновлённый силой древнего вулкана Сагынды.\r\n\r\nДизайн сочетает песочно-серый оттенок с бежевым декором, создавая бархатистую текстуру с рельефной фаской и вельветовой фактурой.\</t>
        </is>
      </c>
      <c r="N83" s="4" t="inlineStr"/>
      <c r="O83" s="4" t="inlineStr"/>
      <c r="P83" s="3" t="inlineStr">
        <is>
          <t>RUB</t>
        </is>
      </c>
      <c r="Q83" s="3" t="inlineStr"/>
      <c r="R83" s="5" t="inlineStr">
        <is>
          <t>0</t>
        </is>
      </c>
      <c r="S83" s="3" t="inlineStr">
        <is>
          <t>Да</t>
        </is>
      </c>
      <c r="T83" s="3" t="inlineStr"/>
      <c r="U83" s="3" t="inlineStr"/>
      <c r="V83" s="3" t="inlineStr"/>
      <c r="W83" s="3" t="inlineStr"/>
      <c r="X83" s="3" t="inlineStr"/>
      <c r="Y83" s="3" t="inlineStr"/>
      <c r="Z83" s="5" t="inlineStr"/>
      <c r="AA83" s="3" t="inlineStr"/>
    </row>
    <row r="84" ht="22" customHeight="1">
      <c r="A84" s="2" t="inlineStr">
        <is>
          <t>87</t>
        </is>
      </c>
      <c r="B84" s="3" t="inlineStr">
        <is>
          <t>Дар Земли Коллекция Тайга Вулканы</t>
        </is>
      </c>
      <c r="C84" s="3" t="inlineStr">
        <is>
          <t>Керамический облицовочный кирпич</t>
        </is>
      </c>
      <c r="D84" s="3" t="inlineStr">
        <is>
          <t>ЛИКОЛОР</t>
        </is>
      </c>
      <c r="E84" s="3" t="inlineStr">
        <is>
          <t>Керамический</t>
        </is>
      </c>
      <c r="F84" s="3" t="inlineStr">
        <is>
          <t>Кирпич</t>
        </is>
      </c>
      <c r="G84" s="3" t="inlineStr">
        <is>
          <t>Бежевый</t>
        </is>
      </c>
      <c r="H84" s="3" t="inlineStr">
        <is>
          <t>250 × 120 × 65;250 × 85 × 65</t>
        </is>
      </c>
      <c r="I84" s="3" t="inlineStr">
        <is>
          <t>Пустотелый</t>
        </is>
      </c>
      <c r="J84" s="3" t="inlineStr">
        <is>
          <t>F100</t>
        </is>
      </c>
      <c r="K84" s="3" t="inlineStr">
        <is>
          <t>М200</t>
        </is>
      </c>
      <c r="L84" s="3" t="inlineStr">
        <is>
          <t>7%</t>
        </is>
      </c>
      <c r="M84" s="3" t="inlineStr">
        <is>
          <t>\Дар земли\ представляет сочетание вельветовой фактуры с небольшими фактурными ми и легкими продольными углублениями, при этом имеет неровные края, словно подарок от самой земли. Умеренно пестрый паттерн этого кирпича варьируется от светло-земляного до темно-коричневого с переливами, а на его поверхности декор в бежевых оттенках добавляет особого очарования, словно земля щедро одаривает своим даром. Кирпич имеет текстуру бархат, королевский двор лайт, рваную фаску.</t>
        </is>
      </c>
      <c r="N84" s="4" t="inlineStr"/>
      <c r="O84" s="4" t="inlineStr"/>
      <c r="P84" s="3" t="inlineStr">
        <is>
          <t>RUB</t>
        </is>
      </c>
      <c r="Q84" s="3" t="inlineStr"/>
      <c r="R84" s="5" t="inlineStr">
        <is>
          <t>0</t>
        </is>
      </c>
      <c r="S84" s="3" t="inlineStr">
        <is>
          <t>Да</t>
        </is>
      </c>
      <c r="T84" s="3" t="inlineStr"/>
      <c r="U84" s="3" t="inlineStr"/>
      <c r="V84" s="3" t="inlineStr"/>
      <c r="W84" s="3" t="inlineStr"/>
      <c r="X84" s="3" t="inlineStr"/>
      <c r="Y84" s="3" t="inlineStr"/>
      <c r="Z84" s="5" t="inlineStr"/>
      <c r="AA84" s="3" t="inlineStr"/>
    </row>
    <row r="85" ht="22" customHeight="1">
      <c r="A85" s="2" t="inlineStr">
        <is>
          <t>88</t>
        </is>
      </c>
      <c r="B85" s="3" t="inlineStr">
        <is>
          <t>Красный оберег Коллекция Тайга Вулканы</t>
        </is>
      </c>
      <c r="C85" s="3" t="inlineStr">
        <is>
          <t>Керамический облицовочный кирпич</t>
        </is>
      </c>
      <c r="D85" s="3" t="inlineStr">
        <is>
          <t>ЛИКОЛОР</t>
        </is>
      </c>
      <c r="E85" s="3" t="inlineStr">
        <is>
          <t>Керамический</t>
        </is>
      </c>
      <c r="F85" s="3" t="inlineStr">
        <is>
          <t>Кирпич</t>
        </is>
      </c>
      <c r="G85" s="3" t="inlineStr">
        <is>
          <t>Красный</t>
        </is>
      </c>
      <c r="H85" s="3" t="inlineStr">
        <is>
          <t>250 × 120 × 65</t>
        </is>
      </c>
      <c r="I85" s="3" t="inlineStr">
        <is>
          <t>Пустотелый</t>
        </is>
      </c>
      <c r="J85" s="3" t="inlineStr">
        <is>
          <t>F100</t>
        </is>
      </c>
      <c r="K85" s="3" t="inlineStr">
        <is>
          <t>М200</t>
        </is>
      </c>
      <c r="L85" s="3" t="inlineStr">
        <is>
          <t>10%</t>
        </is>
      </c>
      <c r="M85" s="3" t="inlineStr">
        <is>
          <t>Кирпич \Красный оберег\ - это настоящий оберег вашего дома. Его фактура матовая, с глубокими углублениями на поверхности, словно загадочные следы времени. Цвет этого кирпича напоминает огонь вечного пламени - от коричневого-красного до светло-бордового, создавая умеренно пестрый и уникальный паттерн. Каждый кирпич \Красный оберег\ является символом надежности, тепла и защиты, защищая ваш дом от неблагоприятных воздействий и придавая ему особое очарование. Кирпич имеет вулканическую текстуру Магма.</t>
        </is>
      </c>
      <c r="N85" s="4" t="inlineStr"/>
      <c r="O85" s="4" t="inlineStr"/>
      <c r="P85" s="3" t="inlineStr">
        <is>
          <t>RUB</t>
        </is>
      </c>
      <c r="Q85" s="3" t="inlineStr"/>
      <c r="R85" s="5" t="inlineStr">
        <is>
          <t>0</t>
        </is>
      </c>
      <c r="S85" s="3" t="inlineStr">
        <is>
          <t>Да</t>
        </is>
      </c>
      <c r="T85" s="3" t="inlineStr"/>
      <c r="U85" s="3" t="inlineStr"/>
      <c r="V85" s="3" t="inlineStr"/>
      <c r="W85" s="3" t="inlineStr"/>
      <c r="X85" s="3" t="inlineStr"/>
      <c r="Y85" s="3" t="inlineStr"/>
      <c r="Z85" s="5" t="inlineStr"/>
      <c r="AA85" s="3" t="inlineStr"/>
    </row>
    <row r="86" ht="22" customHeight="1">
      <c r="A86" s="2" t="inlineStr">
        <is>
          <t>89</t>
        </is>
      </c>
      <c r="B86" s="3" t="inlineStr">
        <is>
          <t>Пылающий камень Коллекция Тайга Вулканы</t>
        </is>
      </c>
      <c r="C86" s="3" t="inlineStr">
        <is>
          <t>Керамический облицовочный кирпич</t>
        </is>
      </c>
      <c r="D86" s="3" t="inlineStr">
        <is>
          <t>ЛИКОЛОР</t>
        </is>
      </c>
      <c r="E86" s="3" t="inlineStr">
        <is>
          <t>Керамический</t>
        </is>
      </c>
      <c r="F86" s="3" t="inlineStr">
        <is>
          <t>Кирпич</t>
        </is>
      </c>
      <c r="G86" s="3" t="inlineStr">
        <is>
          <t>Красный</t>
        </is>
      </c>
      <c r="H86" s="3" t="inlineStr">
        <is>
          <t>250 × 85 × 65</t>
        </is>
      </c>
      <c r="I86" s="3" t="inlineStr">
        <is>
          <t>Пустотелый</t>
        </is>
      </c>
      <c r="J86" s="3" t="inlineStr">
        <is>
          <t>F100</t>
        </is>
      </c>
      <c r="K86" s="3" t="inlineStr">
        <is>
          <t>М200</t>
        </is>
      </c>
      <c r="L86" s="3" t="inlineStr">
        <is>
          <t>9%</t>
        </is>
      </c>
      <c r="M86" s="3" t="inlineStr">
        <is>
          <t>\Пылающий камень\ - это кирпич необычной фактуры, напоминающей вельвет с небольшими фактурными наплывами и с вкраплениями металлической окалины. Его однородные бордовые оттенки с эффектным мерцанием поверхности, создают впечатление пылающего огня, придающим кирпичу таинственную гармонию, словно угасающий жар костра. Кирпич имеет текстуру Бархат.</t>
        </is>
      </c>
      <c r="N86" s="4" t="inlineStr"/>
      <c r="O86" s="4" t="inlineStr"/>
      <c r="P86" s="3" t="inlineStr">
        <is>
          <t>RUB</t>
        </is>
      </c>
      <c r="Q86" s="3" t="inlineStr"/>
      <c r="R86" s="5" t="inlineStr">
        <is>
          <t>0</t>
        </is>
      </c>
      <c r="S86" s="3" t="inlineStr">
        <is>
          <t>Да</t>
        </is>
      </c>
      <c r="T86" s="3" t="inlineStr"/>
      <c r="U86" s="3" t="inlineStr"/>
      <c r="V86" s="3" t="inlineStr"/>
      <c r="W86" s="3" t="inlineStr"/>
      <c r="X86" s="3" t="inlineStr"/>
      <c r="Y86" s="3" t="inlineStr"/>
      <c r="Z86" s="5" t="inlineStr"/>
      <c r="AA86" s="3" t="inlineStr"/>
    </row>
    <row r="87" ht="22" customHeight="1">
      <c r="A87" s="2" t="inlineStr">
        <is>
          <t>90</t>
        </is>
      </c>
      <c r="B87" s="3" t="inlineStr">
        <is>
          <t>Хранитель тишины Коллекция Тайга Вулканы</t>
        </is>
      </c>
      <c r="C87" s="3" t="inlineStr">
        <is>
          <t>Керамический облицовочный кирпич</t>
        </is>
      </c>
      <c r="D87" s="3" t="inlineStr">
        <is>
          <t>ЛИКОЛОР</t>
        </is>
      </c>
      <c r="E87" s="3" t="inlineStr">
        <is>
          <t>Керамический</t>
        </is>
      </c>
      <c r="F87" s="3" t="inlineStr">
        <is>
          <t>Кирпич</t>
        </is>
      </c>
      <c r="G87" s="3" t="inlineStr">
        <is>
          <t>Фиолетово-коричневый</t>
        </is>
      </c>
      <c r="H87" s="3" t="inlineStr">
        <is>
          <t>250 × 120 × 65</t>
        </is>
      </c>
      <c r="I87" s="3" t="inlineStr">
        <is>
          <t>Пустотелый</t>
        </is>
      </c>
      <c r="J87" s="3" t="inlineStr">
        <is>
          <t>F100</t>
        </is>
      </c>
      <c r="K87" s="3" t="inlineStr">
        <is>
          <t>М200</t>
        </is>
      </c>
      <c r="L87" s="3" t="inlineStr">
        <is>
          <t>9%</t>
        </is>
      </c>
      <c r="M87" s="3" t="inlineStr">
        <is>
          <t>\Хранитель тишины\ - его фактура представляет собой легкую шероховатую поверхность, чередующуюся с гладкими глянцевыми участками, создавая атмосферу полуматового свечения. Цвет этого кирпича переливается от коричневого до фиолетового лилового, образуя пестрый паттерн. Каждый кирпич словно хранит в себе мощь природы и спокойствие момента, придающие вашему дому ауру умиротворения и гармонии. Кирпич имеет вулканическую текстуру лава.</t>
        </is>
      </c>
      <c r="N87" s="4" t="inlineStr"/>
      <c r="O87" s="4" t="inlineStr"/>
      <c r="P87" s="3" t="inlineStr">
        <is>
          <t>RUB</t>
        </is>
      </c>
      <c r="Q87" s="3" t="inlineStr"/>
      <c r="R87" s="5" t="inlineStr">
        <is>
          <t>0</t>
        </is>
      </c>
      <c r="S87" s="3" t="inlineStr">
        <is>
          <t>Да</t>
        </is>
      </c>
      <c r="T87" s="3" t="inlineStr"/>
      <c r="U87" s="3" t="inlineStr"/>
      <c r="V87" s="3" t="inlineStr"/>
      <c r="W87" s="3" t="inlineStr"/>
      <c r="X87" s="3" t="inlineStr"/>
      <c r="Y87" s="3" t="inlineStr"/>
      <c r="Z87" s="5" t="inlineStr"/>
      <c r="AA87" s="3" t="inlineStr"/>
    </row>
    <row r="88" ht="22" customHeight="1">
      <c r="A88" s="2" t="inlineStr">
        <is>
          <t>91</t>
        </is>
      </c>
      <c r="B88" s="3" t="inlineStr">
        <is>
          <t>Каменный гром Коллекция Тайга Вулканы</t>
        </is>
      </c>
      <c r="C88" s="3" t="inlineStr">
        <is>
          <t>Керамический облицовочный кирпич</t>
        </is>
      </c>
      <c r="D88" s="3" t="inlineStr">
        <is>
          <t>ЛИКОЛОР</t>
        </is>
      </c>
      <c r="E88" s="3" t="inlineStr">
        <is>
          <t>Керамический</t>
        </is>
      </c>
      <c r="F88" s="3" t="inlineStr">
        <is>
          <t>Кирпич</t>
        </is>
      </c>
      <c r="G88" s="3" t="inlineStr">
        <is>
          <t>Коричневый</t>
        </is>
      </c>
      <c r="H88" s="3" t="inlineStr">
        <is>
          <t>250 × 85 × 65</t>
        </is>
      </c>
      <c r="I88" s="3" t="inlineStr">
        <is>
          <t>Пустотелый</t>
        </is>
      </c>
      <c r="J88" s="3" t="inlineStr">
        <is>
          <t>F100</t>
        </is>
      </c>
      <c r="K88" s="3" t="inlineStr">
        <is>
          <t>М200</t>
        </is>
      </c>
      <c r="L88" s="3" t="inlineStr">
        <is>
          <t>8%</t>
        </is>
      </c>
      <c r="M88" s="3" t="inlineStr">
        <is>
          <t>\Каменный гром\ - кирпич с слегка шероховатой и матовой фактурой, что добавляет особый шарм его поверхности. Цветовая гамма пестрая, с переливами от коричневого до темно-коричневого цвета. Поверхность декорирована угольными подпалинами, которые наделяют этот кирпич интригующим и могучим видом, словно самый сильный гром. Кирпич имеет вулканическую текстуру Лава.</t>
        </is>
      </c>
      <c r="N88" s="4" t="inlineStr"/>
      <c r="O88" s="4" t="inlineStr"/>
      <c r="P88" s="3" t="inlineStr">
        <is>
          <t>RUB</t>
        </is>
      </c>
      <c r="Q88" s="3" t="inlineStr"/>
      <c r="R88" s="5" t="inlineStr">
        <is>
          <t>0</t>
        </is>
      </c>
      <c r="S88" s="3" t="inlineStr">
        <is>
          <t>Да</t>
        </is>
      </c>
      <c r="T88" s="3" t="inlineStr"/>
      <c r="U88" s="3" t="inlineStr"/>
      <c r="V88" s="3" t="inlineStr"/>
      <c r="W88" s="3" t="inlineStr"/>
      <c r="X88" s="3" t="inlineStr"/>
      <c r="Y88" s="3" t="inlineStr"/>
      <c r="Z88" s="5" t="inlineStr"/>
      <c r="AA88" s="3" t="inlineStr"/>
    </row>
    <row r="89" ht="22" customHeight="1">
      <c r="A89" s="2" t="inlineStr">
        <is>
          <t>92</t>
        </is>
      </c>
      <c r="B89" s="3" t="inlineStr">
        <is>
          <t>Древний огонь Коллекция Тайга Вулканы</t>
        </is>
      </c>
      <c r="C89" s="3" t="inlineStr">
        <is>
          <t>Керамический облицовочный кирпич</t>
        </is>
      </c>
      <c r="D89" s="3" t="inlineStr">
        <is>
          <t>ЛИКОЛОР</t>
        </is>
      </c>
      <c r="E89" s="3" t="inlineStr">
        <is>
          <t>Керамический</t>
        </is>
      </c>
      <c r="F89" s="3" t="inlineStr">
        <is>
          <t>Кирпич</t>
        </is>
      </c>
      <c r="G89" s="3" t="inlineStr">
        <is>
          <t>Темно-коричневый</t>
        </is>
      </c>
      <c r="H89" s="3" t="inlineStr">
        <is>
          <t>250 × 120 × 65</t>
        </is>
      </c>
      <c r="I89" s="3" t="inlineStr">
        <is>
          <t>Пустотелый</t>
        </is>
      </c>
      <c r="J89" s="3" t="inlineStr">
        <is>
          <t>F100</t>
        </is>
      </c>
      <c r="K89" s="3" t="inlineStr">
        <is>
          <t>М200</t>
        </is>
      </c>
      <c r="L89" s="3" t="inlineStr">
        <is>
          <t>9%</t>
        </is>
      </c>
      <c r="M89" s="3" t="inlineStr">
        <is>
          <t>\Древний огонь\ олицетворяет в себе вельветовую фактуру с небольшими наплывами. Его слегка пестрый паттерн, начиная от темно-коричневого и заканчивая черным оттенком, дополнен элементами ярких всполохов от красного до ярко-оранжевого, словно зажженный пламенем сгусток древнего огня. Кирпич имеет текстуру бархат.</t>
        </is>
      </c>
      <c r="N89" s="4" t="inlineStr"/>
      <c r="O89" s="4" t="inlineStr"/>
      <c r="P89" s="3" t="inlineStr">
        <is>
          <t>RUB</t>
        </is>
      </c>
      <c r="Q89" s="3" t="inlineStr"/>
      <c r="R89" s="5" t="inlineStr">
        <is>
          <t>0</t>
        </is>
      </c>
      <c r="S89" s="3" t="inlineStr">
        <is>
          <t>Да</t>
        </is>
      </c>
      <c r="T89" s="3" t="inlineStr"/>
      <c r="U89" s="3" t="inlineStr"/>
      <c r="V89" s="3" t="inlineStr"/>
      <c r="W89" s="3" t="inlineStr"/>
      <c r="X89" s="3" t="inlineStr"/>
      <c r="Y89" s="3" t="inlineStr"/>
      <c r="Z89" s="5" t="inlineStr"/>
      <c r="AA89" s="3" t="inlineStr"/>
    </row>
    <row r="90" ht="22" customHeight="1">
      <c r="A90" s="2" t="inlineStr">
        <is>
          <t>93</t>
        </is>
      </c>
      <c r="B90" s="3" t="inlineStr">
        <is>
          <t>Сияющий дар Коллекция Тайга Вулканы</t>
        </is>
      </c>
      <c r="C90" s="3" t="inlineStr">
        <is>
          <t>Керамический облицовочный кирпич</t>
        </is>
      </c>
      <c r="D90" s="3" t="inlineStr">
        <is>
          <t>ЛИКОЛОР</t>
        </is>
      </c>
      <c r="E90" s="3" t="inlineStr">
        <is>
          <t>Керамический</t>
        </is>
      </c>
      <c r="F90" s="3" t="inlineStr">
        <is>
          <t>Кирпич</t>
        </is>
      </c>
      <c r="G90" s="3" t="inlineStr">
        <is>
          <t>Фиолетово-коричневый</t>
        </is>
      </c>
      <c r="H90" s="3" t="inlineStr">
        <is>
          <t>250 × 120 × 65</t>
        </is>
      </c>
      <c r="I90" s="3" t="inlineStr">
        <is>
          <t>Пустотелый</t>
        </is>
      </c>
      <c r="J90" s="3" t="inlineStr">
        <is>
          <t>F100</t>
        </is>
      </c>
      <c r="K90" s="3" t="inlineStr">
        <is>
          <t>М200</t>
        </is>
      </c>
      <c r="L90" s="3" t="inlineStr">
        <is>
          <t>9%</t>
        </is>
      </c>
      <c r="M90" s="3" t="inlineStr">
        <is>
          <t>\Сияющий дар\ - это кирпич с уникальной, слегка шероховатой и полуматовой фактурой, украшенной изящными вкраплениями. Цветовая гамма создает впечатление сияния: от спокойно лилового до глубокого фиолетового, с металлическим отливом, словно этот кирпич обладает магической силой, превращая любое здание в настоящий дар. Кирпич имеет вулканическую текстуру Лава.</t>
        </is>
      </c>
      <c r="N90" s="4" t="inlineStr"/>
      <c r="O90" s="4" t="inlineStr"/>
      <c r="P90" s="3" t="inlineStr">
        <is>
          <t>RUB</t>
        </is>
      </c>
      <c r="Q90" s="3" t="inlineStr"/>
      <c r="R90" s="5" t="inlineStr">
        <is>
          <t>0</t>
        </is>
      </c>
      <c r="S90" s="3" t="inlineStr">
        <is>
          <t>Да</t>
        </is>
      </c>
      <c r="T90" s="3" t="inlineStr"/>
      <c r="U90" s="3" t="inlineStr"/>
      <c r="V90" s="3" t="inlineStr"/>
      <c r="W90" s="3" t="inlineStr"/>
      <c r="X90" s="3" t="inlineStr"/>
      <c r="Y90" s="3" t="inlineStr"/>
      <c r="Z90" s="5" t="inlineStr"/>
      <c r="AA90" s="3" t="inlineStr"/>
    </row>
    <row r="91" ht="22" customHeight="1">
      <c r="A91" s="2" t="inlineStr">
        <is>
          <t>94</t>
        </is>
      </c>
      <c r="B91" s="3" t="inlineStr">
        <is>
          <t>Черное сокровище Коллекция Тайга Вулканы</t>
        </is>
      </c>
      <c r="C91" s="3" t="inlineStr">
        <is>
          <t>Керамический облицовочный кирпич</t>
        </is>
      </c>
      <c r="D91" s="3" t="inlineStr">
        <is>
          <t>ЛИКОЛОР</t>
        </is>
      </c>
      <c r="E91" s="3" t="inlineStr">
        <is>
          <t>Керамический</t>
        </is>
      </c>
      <c r="F91" s="3" t="inlineStr">
        <is>
          <t>Кирпич</t>
        </is>
      </c>
      <c r="G91" s="3" t="inlineStr">
        <is>
          <t>Черный</t>
        </is>
      </c>
      <c r="H91" s="3" t="inlineStr">
        <is>
          <t>250 × 120 × 65</t>
        </is>
      </c>
      <c r="I91" s="3" t="inlineStr">
        <is>
          <t>Пустотелый</t>
        </is>
      </c>
      <c r="J91" s="3" t="inlineStr">
        <is>
          <t>F100</t>
        </is>
      </c>
      <c r="K91" s="3" t="inlineStr">
        <is>
          <t>М200</t>
        </is>
      </c>
      <c r="L91" s="3" t="inlineStr">
        <is>
          <t>8%</t>
        </is>
      </c>
      <c r="M91" s="3" t="inlineStr">
        <is>
          <t>\Черное сокровище\ - кирпич с шероховатой, полуматовой фактурой и точечными вкраплениями. Его пестрый цвет от темно-коричневого до глубоко черного, с мерцающими участками, словно извержение лавы, создает уникальную текстуру и атмосферу таинственности. Кирпич имеет вулканическую текстуру лава.</t>
        </is>
      </c>
      <c r="N91" s="4" t="inlineStr"/>
      <c r="O91" s="4" t="inlineStr"/>
      <c r="P91" s="3" t="inlineStr">
        <is>
          <t>RUB</t>
        </is>
      </c>
      <c r="Q91" s="3" t="inlineStr"/>
      <c r="R91" s="5" t="inlineStr">
        <is>
          <t>0</t>
        </is>
      </c>
      <c r="S91" s="3" t="inlineStr">
        <is>
          <t>Да</t>
        </is>
      </c>
      <c r="T91" s="3" t="inlineStr"/>
      <c r="U91" s="3" t="inlineStr"/>
      <c r="V91" s="3" t="inlineStr"/>
      <c r="W91" s="3" t="inlineStr"/>
      <c r="X91" s="3" t="inlineStr"/>
      <c r="Y91" s="3" t="inlineStr"/>
      <c r="Z91" s="5" t="inlineStr"/>
      <c r="AA91" s="3" t="inlineStr"/>
    </row>
    <row r="92" ht="22" customHeight="1">
      <c r="A92" s="2" t="inlineStr">
        <is>
          <t>95</t>
        </is>
      </c>
      <c r="B92" s="3" t="inlineStr">
        <is>
          <t>Ягель Коллекция Тайга</t>
        </is>
      </c>
      <c r="C92" s="3" t="inlineStr">
        <is>
          <t>Керамический облицовочный кирпич</t>
        </is>
      </c>
      <c r="D92" s="3" t="inlineStr">
        <is>
          <t>ЛИКОЛОР</t>
        </is>
      </c>
      <c r="E92" s="3" t="inlineStr">
        <is>
          <t>Керамический</t>
        </is>
      </c>
      <c r="F92" s="3" t="inlineStr">
        <is>
          <t>Кирпич</t>
        </is>
      </c>
      <c r="G92" s="3" t="inlineStr">
        <is>
          <t>Желтый</t>
        </is>
      </c>
      <c r="H92" s="3" t="inlineStr">
        <is>
          <t>250 × 85 × 65</t>
        </is>
      </c>
      <c r="I92" s="3" t="inlineStr">
        <is>
          <t>Пустотелый</t>
        </is>
      </c>
      <c r="J92" s="3" t="inlineStr">
        <is>
          <t>F100</t>
        </is>
      </c>
      <c r="K92" s="3" t="inlineStr">
        <is>
          <t>М200</t>
        </is>
      </c>
      <c r="L92" s="3" t="inlineStr">
        <is>
          <t>7%</t>
        </is>
      </c>
      <c r="M92" s="3" t="inlineStr">
        <is>
          <t>\Кирпич ЯГЕЛЬ вдохновлён уникальным лишайником — символом тайги и главным кормом северных оленей.\r\n\r\nДизайн передаёт образ поляны под лучами восходящего солнца: абразивная поверхность в тёплых светло-коричневых тонах украшена вкраплениями от бежевого до тёмно-коричневого оттенка.\</t>
        </is>
      </c>
      <c r="N92" s="4" t="inlineStr"/>
      <c r="O92" s="4" t="inlineStr"/>
      <c r="P92" s="3" t="inlineStr">
        <is>
          <t>RUB</t>
        </is>
      </c>
      <c r="Q92" s="3" t="inlineStr"/>
      <c r="R92" s="5" t="inlineStr">
        <is>
          <t>0</t>
        </is>
      </c>
      <c r="S92" s="3" t="inlineStr">
        <is>
          <t>Да</t>
        </is>
      </c>
      <c r="T92" s="3" t="inlineStr"/>
      <c r="U92" s="3" t="inlineStr"/>
      <c r="V92" s="3" t="inlineStr"/>
      <c r="W92" s="3" t="inlineStr"/>
      <c r="X92" s="3" t="inlineStr"/>
      <c r="Y92" s="3" t="inlineStr"/>
      <c r="Z92" s="5" t="inlineStr"/>
      <c r="AA92" s="3" t="inlineStr"/>
    </row>
    <row r="93" ht="22" customHeight="1">
      <c r="A93" s="2" t="inlineStr">
        <is>
          <t>96</t>
        </is>
      </c>
      <c r="B93" s="3" t="inlineStr">
        <is>
          <t>Морошка Коллекция Тайга (скала)</t>
        </is>
      </c>
      <c r="C93" s="3" t="inlineStr">
        <is>
          <t>Керамический облицовочный кирпич</t>
        </is>
      </c>
      <c r="D93" s="3" t="inlineStr">
        <is>
          <t>ЛИКОЛОР</t>
        </is>
      </c>
      <c r="E93" s="3" t="inlineStr">
        <is>
          <t>Керамический</t>
        </is>
      </c>
      <c r="F93" s="3" t="inlineStr">
        <is>
          <t>Кирпич</t>
        </is>
      </c>
      <c r="G93" s="3" t="inlineStr">
        <is>
          <t>Желтый</t>
        </is>
      </c>
      <c r="H93" s="3" t="inlineStr">
        <is>
          <t>250 × 120 × 65;250 × 85 × 65</t>
        </is>
      </c>
      <c r="I93" s="3" t="inlineStr">
        <is>
          <t>Пустотелый</t>
        </is>
      </c>
      <c r="J93" s="3" t="inlineStr">
        <is>
          <t>F100</t>
        </is>
      </c>
      <c r="K93" s="3" t="inlineStr">
        <is>
          <t>М200</t>
        </is>
      </c>
      <c r="L93" s="3" t="inlineStr">
        <is>
          <t>7%</t>
        </is>
      </c>
      <c r="M93" s="3" t="inlineStr">
        <is>
          <t>\Кирпич МОРОШКА вдохновлён редкой северной ягодой, известной как «царская ягода».\r\n\r\nДизайн кирпича воссоздаёт образ спелых ягод в августе: матовая, слегка шероховатая поверхность в оттенках от соломенного до янтарно-жёлтого украшена буро-коричневыми вкраплениями. Как и настоящая морошка, этот кирпич отличается природной красотой и уникальностью.\</t>
        </is>
      </c>
      <c r="N93" s="4" t="inlineStr"/>
      <c r="O93" s="4" t="inlineStr"/>
      <c r="P93" s="3" t="inlineStr">
        <is>
          <t>RUB</t>
        </is>
      </c>
      <c r="Q93" s="3" t="inlineStr"/>
      <c r="R93" s="5" t="inlineStr">
        <is>
          <t>0</t>
        </is>
      </c>
      <c r="S93" s="3" t="inlineStr">
        <is>
          <t>Да</t>
        </is>
      </c>
      <c r="T93" s="3" t="inlineStr"/>
      <c r="U93" s="3" t="inlineStr"/>
      <c r="V93" s="3" t="inlineStr"/>
      <c r="W93" s="3" t="inlineStr"/>
      <c r="X93" s="3" t="inlineStr"/>
      <c r="Y93" s="3" t="inlineStr"/>
      <c r="Z93" s="5" t="inlineStr"/>
      <c r="AA93" s="3" t="inlineStr"/>
    </row>
    <row r="94" ht="22" customHeight="1">
      <c r="A94" s="2" t="inlineStr">
        <is>
          <t>97</t>
        </is>
      </c>
      <c r="B94" s="3" t="inlineStr">
        <is>
          <t>Мустаг Коллекция Тайга</t>
        </is>
      </c>
      <c r="C94" s="3" t="inlineStr">
        <is>
          <t>Керамический облицовочный кирпич</t>
        </is>
      </c>
      <c r="D94" s="3" t="inlineStr">
        <is>
          <t>ЛИКОЛОР</t>
        </is>
      </c>
      <c r="E94" s="3" t="inlineStr">
        <is>
          <t>Керамический</t>
        </is>
      </c>
      <c r="F94" s="3" t="inlineStr">
        <is>
          <t>Кирпич</t>
        </is>
      </c>
      <c r="G94" s="3" t="inlineStr">
        <is>
          <t>Темно-коричневый</t>
        </is>
      </c>
      <c r="H94" s="3" t="inlineStr">
        <is>
          <t>250 × 120 × 65</t>
        </is>
      </c>
      <c r="I94" s="3" t="inlineStr">
        <is>
          <t>Пустотелый</t>
        </is>
      </c>
      <c r="J94" s="3" t="inlineStr">
        <is>
          <t>F100</t>
        </is>
      </c>
      <c r="K94" s="3" t="inlineStr">
        <is>
          <t>М200</t>
        </is>
      </c>
      <c r="L94" s="3" t="inlineStr">
        <is>
          <t>9%</t>
        </is>
      </c>
      <c r="M94" s="3" t="inlineStr">
        <is>
          <t>\Кирпич МУСТАГ вдохновлён величественной горой Горной Шории, известной как «Ледяная гора».\r\n\r\nДизайн передаёт осеннюю палитру горных склонов: выраженная абразивная поверхность с минеральной крупкой сочетает тёплые и холодные оттенки коричневого с контрастными кофейными вкраплениями.\</t>
        </is>
      </c>
      <c r="N94" s="4" t="inlineStr"/>
      <c r="O94" s="4" t="inlineStr"/>
      <c r="P94" s="3" t="inlineStr">
        <is>
          <t>RUB</t>
        </is>
      </c>
      <c r="Q94" s="3" t="inlineStr"/>
      <c r="R94" s="5" t="inlineStr">
        <is>
          <t>0</t>
        </is>
      </c>
      <c r="S94" s="3" t="inlineStr">
        <is>
          <t>Да</t>
        </is>
      </c>
      <c r="T94" s="3" t="inlineStr"/>
      <c r="U94" s="3" t="inlineStr"/>
      <c r="V94" s="3" t="inlineStr"/>
      <c r="W94" s="3" t="inlineStr"/>
      <c r="X94" s="3" t="inlineStr"/>
      <c r="Y94" s="3" t="inlineStr"/>
      <c r="Z94" s="5" t="inlineStr"/>
      <c r="AA94" s="3" t="inlineStr"/>
    </row>
    <row r="95" ht="22" customHeight="1">
      <c r="A95" s="2" t="inlineStr">
        <is>
          <t>98</t>
        </is>
      </c>
      <c r="B95" s="3" t="inlineStr">
        <is>
          <t>Графит Коллекция Тайга (лава, магма)</t>
        </is>
      </c>
      <c r="C95" s="3" t="inlineStr">
        <is>
          <t>Керамический облицовочный кирпич</t>
        </is>
      </c>
      <c r="D95" s="3" t="inlineStr">
        <is>
          <t>ЛИКОЛОР</t>
        </is>
      </c>
      <c r="E95" s="3" t="inlineStr">
        <is>
          <t>Керамический</t>
        </is>
      </c>
      <c r="F95" s="3" t="inlineStr">
        <is>
          <t>Кирпич</t>
        </is>
      </c>
      <c r="G95" s="3" t="inlineStr">
        <is>
          <t>Темно-коричневый</t>
        </is>
      </c>
      <c r="H95" s="3" t="inlineStr">
        <is>
          <t>250 × 120 × 65;250 × 85 × 65</t>
        </is>
      </c>
      <c r="I95" s="3" t="inlineStr">
        <is>
          <t>Пустотелый</t>
        </is>
      </c>
      <c r="J95" s="3" t="inlineStr">
        <is>
          <t>F100</t>
        </is>
      </c>
      <c r="K95" s="3" t="inlineStr">
        <is>
          <t>М200</t>
        </is>
      </c>
      <c r="L95" s="3" t="inlineStr">
        <is>
          <t>9%</t>
        </is>
      </c>
      <c r="M95" s="3" t="inlineStr">
        <is>
          <t>\Кирпич ГРАФИТ вдохновлён уникальным природным минералом — графитом с его характерным металлическим блеском и тёмно-серыми оттенками.\r\n\r\nДизайн кирпича передаёт красоту природного камня: гладкая матовая поверхность украшена лёгким перламутровым блеском и мелкорельефными узорами. Цветовая гамма построена на холодных оттенках от тёмно- до кофейно-коричневого, создающих эффект натурального среза горной породы.\</t>
        </is>
      </c>
      <c r="N95" s="4" t="inlineStr"/>
      <c r="O95" s="4" t="inlineStr"/>
      <c r="P95" s="3" t="inlineStr">
        <is>
          <t>RUB</t>
        </is>
      </c>
      <c r="Q95" s="3" t="inlineStr"/>
      <c r="R95" s="5" t="inlineStr">
        <is>
          <t>0</t>
        </is>
      </c>
      <c r="S95" s="3" t="inlineStr">
        <is>
          <t>Да</t>
        </is>
      </c>
      <c r="T95" s="3" t="inlineStr"/>
      <c r="U95" s="3" t="inlineStr"/>
      <c r="V95" s="3" t="inlineStr"/>
      <c r="W95" s="3" t="inlineStr"/>
      <c r="X95" s="3" t="inlineStr"/>
      <c r="Y95" s="3" t="inlineStr"/>
      <c r="Z95" s="5" t="inlineStr"/>
      <c r="AA95" s="3" t="inlineStr"/>
    </row>
    <row r="96" ht="22" customHeight="1">
      <c r="A96" s="2" t="inlineStr">
        <is>
          <t>99</t>
        </is>
      </c>
      <c r="B96" s="3" t="inlineStr">
        <is>
          <t>Монгун Коллекция Тайга</t>
        </is>
      </c>
      <c r="C96" s="3" t="inlineStr">
        <is>
          <t>Керамический облицовочный кирпич</t>
        </is>
      </c>
      <c r="D96" s="3" t="inlineStr">
        <is>
          <t>ЛИКОЛОР</t>
        </is>
      </c>
      <c r="E96" s="3" t="inlineStr">
        <is>
          <t>Керамический</t>
        </is>
      </c>
      <c r="F96" s="3" t="inlineStr">
        <is>
          <t>Кирпич</t>
        </is>
      </c>
      <c r="G96" s="3" t="inlineStr">
        <is>
          <t>Коричневый</t>
        </is>
      </c>
      <c r="H96" s="3" t="inlineStr">
        <is>
          <t>250 × 85 × 65</t>
        </is>
      </c>
      <c r="I96" s="3" t="inlineStr">
        <is>
          <t>Пустотелый</t>
        </is>
      </c>
      <c r="J96" s="3" t="inlineStr">
        <is>
          <t>F100</t>
        </is>
      </c>
      <c r="K96" s="3" t="inlineStr">
        <is>
          <t>М200</t>
        </is>
      </c>
      <c r="L96" s="3" t="inlineStr">
        <is>
          <t>9%</t>
        </is>
      </c>
      <c r="M96" s="3" t="inlineStr">
        <is>
          <t>\Кирпич МОНГУН вдохновлён величественной «Серебряной горой» — высочайшей точкой Восточной Сибири.\r\n\r\nДизайн передаёт игру света на горных склонах: абразивная поверхность с перламутровым блеском сочетает тёплые коричневые и холодные серо-коричневые оттенки, дополненные вкраплениями светло-бежевого и кофейного цвета.\</t>
        </is>
      </c>
      <c r="N96" s="4" t="inlineStr"/>
      <c r="O96" s="4" t="inlineStr"/>
      <c r="P96" s="3" t="inlineStr">
        <is>
          <t>RUB</t>
        </is>
      </c>
      <c r="Q96" s="3" t="inlineStr"/>
      <c r="R96" s="5" t="inlineStr">
        <is>
          <t>0</t>
        </is>
      </c>
      <c r="S96" s="3" t="inlineStr">
        <is>
          <t>Да</t>
        </is>
      </c>
      <c r="T96" s="3" t="inlineStr"/>
      <c r="U96" s="3" t="inlineStr"/>
      <c r="V96" s="3" t="inlineStr"/>
      <c r="W96" s="3" t="inlineStr"/>
      <c r="X96" s="3" t="inlineStr"/>
      <c r="Y96" s="3" t="inlineStr"/>
      <c r="Z96" s="5" t="inlineStr"/>
      <c r="AA96" s="3" t="inlineStr"/>
    </row>
    <row r="97" ht="22" customHeight="1">
      <c r="A97" s="2" t="inlineStr">
        <is>
          <t>100</t>
        </is>
      </c>
      <c r="B97" s="3" t="inlineStr">
        <is>
          <t>Гиацинт Коллекция Тайга (лава)</t>
        </is>
      </c>
      <c r="C97" s="3" t="inlineStr">
        <is>
          <t>Керамический облицовочный кирпич</t>
        </is>
      </c>
      <c r="D97" s="3" t="inlineStr">
        <is>
          <t>ЛИКОЛОР</t>
        </is>
      </c>
      <c r="E97" s="3" t="inlineStr">
        <is>
          <t>Керамический</t>
        </is>
      </c>
      <c r="F97" s="3" t="inlineStr">
        <is>
          <t>Кирпич</t>
        </is>
      </c>
      <c r="G97" s="3" t="inlineStr">
        <is>
          <t>Светло-коричневый</t>
        </is>
      </c>
      <c r="H97" s="3" t="inlineStr">
        <is>
          <t>250 × 120 × 65</t>
        </is>
      </c>
      <c r="I97" s="3" t="inlineStr">
        <is>
          <t>Пустотелый</t>
        </is>
      </c>
      <c r="J97" s="3" t="inlineStr">
        <is>
          <t>F100</t>
        </is>
      </c>
      <c r="K97" s="3" t="inlineStr">
        <is>
          <t>М200</t>
        </is>
      </c>
      <c r="L97" s="3" t="inlineStr">
        <is>
          <t>9%</t>
        </is>
      </c>
      <c r="M97" s="3" t="inlineStr">
        <is>
          <t>\Кирпич ГИАЦИНТ вдохновлён редким драгоценным минералом — гиацинтом, отличающимся алмазным блеском и насыщенной цветовой гаммой.\r\n\r\nДизайн передаёт уникальную игру оттенков камня: гладкая поверхность с лёгким перламутровым блеском и мелкорельефными узорами сочетает тёплые коричневые тона с глубокими тёмными оттенками.\</t>
        </is>
      </c>
      <c r="N97" s="4" t="inlineStr"/>
      <c r="O97" s="4" t="inlineStr"/>
      <c r="P97" s="3" t="inlineStr">
        <is>
          <t>RUB</t>
        </is>
      </c>
      <c r="Q97" s="3" t="inlineStr"/>
      <c r="R97" s="5" t="inlineStr">
        <is>
          <t>0</t>
        </is>
      </c>
      <c r="S97" s="3" t="inlineStr">
        <is>
          <t>Да</t>
        </is>
      </c>
      <c r="T97" s="3" t="inlineStr"/>
      <c r="U97" s="3" t="inlineStr"/>
      <c r="V97" s="3" t="inlineStr"/>
      <c r="W97" s="3" t="inlineStr"/>
      <c r="X97" s="3" t="inlineStr"/>
      <c r="Y97" s="3" t="inlineStr"/>
      <c r="Z97" s="5" t="inlineStr"/>
      <c r="AA97" s="3" t="inlineStr"/>
    </row>
    <row r="98" ht="22" customHeight="1">
      <c r="A98" s="2" t="inlineStr">
        <is>
          <t>101</t>
        </is>
      </c>
      <c r="B98" s="3" t="inlineStr">
        <is>
          <t>Морион Юг Коллекция Тайга (лава)</t>
        </is>
      </c>
      <c r="C98" s="3" t="inlineStr">
        <is>
          <t>Керамический облицовочный кирпич</t>
        </is>
      </c>
      <c r="D98" s="3" t="inlineStr">
        <is>
          <t>ЛИКОЛОР</t>
        </is>
      </c>
      <c r="E98" s="3" t="inlineStr">
        <is>
          <t>Керамический</t>
        </is>
      </c>
      <c r="F98" s="3" t="inlineStr">
        <is>
          <t>Кирпич</t>
        </is>
      </c>
      <c r="G98" s="3" t="inlineStr">
        <is>
          <t>Коричневый</t>
        </is>
      </c>
      <c r="H98" s="3" t="inlineStr">
        <is>
          <t>250 × 120 × 65;250 × 85 × 65</t>
        </is>
      </c>
      <c r="I98" s="3" t="inlineStr">
        <is>
          <t>Пустотелый</t>
        </is>
      </c>
      <c r="J98" s="3" t="inlineStr">
        <is>
          <t>F100</t>
        </is>
      </c>
      <c r="K98" s="3" t="inlineStr">
        <is>
          <t>М200</t>
        </is>
      </c>
      <c r="L98" s="3" t="inlineStr">
        <is>
          <t>9%</t>
        </is>
      </c>
      <c r="M98" s="3" t="inlineStr">
        <is>
          <t>\Кирпич МОРИОН ЮГ вдохновлён уникальным кварцевым минералом — морионом, известным как «чёрный хрусталь».\r\n\r\nДизайн отражает игру полуденного солнца на поверхности камня: гладкая матовая поверхность с перламутровым блеском и мелкорельефными узорами представлена в холодной гамме от коричневого до тёмно-коричневого цвета.\</t>
        </is>
      </c>
      <c r="N98" s="4" t="inlineStr"/>
      <c r="O98" s="4" t="inlineStr"/>
      <c r="P98" s="3" t="inlineStr">
        <is>
          <t>RUB</t>
        </is>
      </c>
      <c r="Q98" s="3" t="inlineStr"/>
      <c r="R98" s="5" t="inlineStr">
        <is>
          <t>0</t>
        </is>
      </c>
      <c r="S98" s="3" t="inlineStr">
        <is>
          <t>Да</t>
        </is>
      </c>
      <c r="T98" s="3" t="inlineStr"/>
      <c r="U98" s="3" t="inlineStr"/>
      <c r="V98" s="3" t="inlineStr"/>
      <c r="W98" s="3" t="inlineStr"/>
      <c r="X98" s="3" t="inlineStr"/>
      <c r="Y98" s="3" t="inlineStr"/>
      <c r="Z98" s="5" t="inlineStr"/>
      <c r="AA98" s="3" t="inlineStr"/>
    </row>
    <row r="99" ht="22" customHeight="1">
      <c r="A99" s="2" t="inlineStr">
        <is>
          <t>102</t>
        </is>
      </c>
      <c r="B99" s="3" t="inlineStr">
        <is>
          <t>Морион Север Коллекция Тайга</t>
        </is>
      </c>
      <c r="C99" s="3" t="inlineStr">
        <is>
          <t>Керамический облицовочный кирпич</t>
        </is>
      </c>
      <c r="D99" s="3" t="inlineStr">
        <is>
          <t>ЛИКОЛОР</t>
        </is>
      </c>
      <c r="E99" s="3" t="inlineStr">
        <is>
          <t>Керамический</t>
        </is>
      </c>
      <c r="F99" s="3" t="inlineStr">
        <is>
          <t>Кирпич</t>
        </is>
      </c>
      <c r="G99" s="3" t="inlineStr">
        <is>
          <t>Темно-коричневый</t>
        </is>
      </c>
      <c r="H99" s="3" t="inlineStr">
        <is>
          <t>250 × 120 × 65;250 × 85 × 65</t>
        </is>
      </c>
      <c r="I99" s="3" t="inlineStr">
        <is>
          <t>Пустотелый</t>
        </is>
      </c>
      <c r="J99" s="3" t="inlineStr">
        <is>
          <t>F100</t>
        </is>
      </c>
      <c r="K99" s="3" t="inlineStr">
        <is>
          <t>М200</t>
        </is>
      </c>
      <c r="L99" s="3" t="inlineStr">
        <is>
          <t>9%</t>
        </is>
      </c>
      <c r="M99" s="3" t="inlineStr">
        <is>
          <t>\Кирпич МОРИОН СЕВЕР создан по мотивам редкого кварцевого минерала — мориона, известного также как «чёрный хрусталь».\r\n\r\nДизайн передаёт игру оттенков северного света на срезе камня: гладкая матовая поверхность с перламутровым блеском и мелкорельефными узорами представлена в гамме от коричневого до тёмно-коричневого цвета.\</t>
        </is>
      </c>
      <c r="N99" s="4" t="inlineStr"/>
      <c r="O99" s="4" t="inlineStr"/>
      <c r="P99" s="3" t="inlineStr">
        <is>
          <t>RUB</t>
        </is>
      </c>
      <c r="Q99" s="3" t="inlineStr"/>
      <c r="R99" s="5" t="inlineStr">
        <is>
          <t>0</t>
        </is>
      </c>
      <c r="S99" s="3" t="inlineStr">
        <is>
          <t>Да</t>
        </is>
      </c>
      <c r="T99" s="3" t="inlineStr"/>
      <c r="U99" s="3" t="inlineStr"/>
      <c r="V99" s="3" t="inlineStr"/>
      <c r="W99" s="3" t="inlineStr"/>
      <c r="X99" s="3" t="inlineStr"/>
      <c r="Y99" s="3" t="inlineStr"/>
      <c r="Z99" s="5" t="inlineStr"/>
      <c r="AA99" s="3" t="inlineStr"/>
    </row>
    <row r="100" ht="22" customHeight="1">
      <c r="A100" s="2" t="inlineStr">
        <is>
          <t>103</t>
        </is>
      </c>
      <c r="B100" s="3" t="inlineStr">
        <is>
          <t>Борус Коллекция Тайга</t>
        </is>
      </c>
      <c r="C100" s="3" t="inlineStr">
        <is>
          <t>Керамический облицовочный кирпич</t>
        </is>
      </c>
      <c r="D100" s="3" t="inlineStr">
        <is>
          <t>ЛИКОЛОР</t>
        </is>
      </c>
      <c r="E100" s="3" t="inlineStr">
        <is>
          <t>Керамический</t>
        </is>
      </c>
      <c r="F100" s="3" t="inlineStr">
        <is>
          <t>Кирпич</t>
        </is>
      </c>
      <c r="G100" s="3" t="inlineStr">
        <is>
          <t>Светло-коричневый</t>
        </is>
      </c>
      <c r="H100" s="3" t="inlineStr">
        <is>
          <t>250 × 120 × 65;250 × 85 × 65</t>
        </is>
      </c>
      <c r="I100" s="3" t="inlineStr">
        <is>
          <t>Пустотелый</t>
        </is>
      </c>
      <c r="J100" s="3" t="inlineStr">
        <is>
          <t>F100</t>
        </is>
      </c>
      <c r="K100" s="3" t="inlineStr">
        <is>
          <t>М200</t>
        </is>
      </c>
      <c r="L100" s="3" t="inlineStr">
        <is>
          <t>9%</t>
        </is>
      </c>
      <c r="M100" s="3" t="inlineStr">
        <is>
          <t>\Кирпич БОРУС вдохновлён величественным горным хребтом в Западном Саяне.\r\n\r\nДизайн передаёт закатные переливы каменистых вершин: абразивная поверхность с минеральной крупкой в тёплых коричневых тонах дополнена вкраплениями бежевого, пшеничного и кофейного оттенков.\</t>
        </is>
      </c>
      <c r="N100" s="4" t="inlineStr"/>
      <c r="O100" s="4" t="inlineStr"/>
      <c r="P100" s="3" t="inlineStr">
        <is>
          <t>RUB</t>
        </is>
      </c>
      <c r="Q100" s="3" t="inlineStr"/>
      <c r="R100" s="5" t="inlineStr">
        <is>
          <t>0</t>
        </is>
      </c>
      <c r="S100" s="3" t="inlineStr">
        <is>
          <t>Да</t>
        </is>
      </c>
      <c r="T100" s="3" t="inlineStr"/>
      <c r="U100" s="3" t="inlineStr"/>
      <c r="V100" s="3" t="inlineStr"/>
      <c r="W100" s="3" t="inlineStr"/>
      <c r="X100" s="3" t="inlineStr"/>
      <c r="Y100" s="3" t="inlineStr"/>
      <c r="Z100" s="5" t="inlineStr"/>
      <c r="AA100" s="3" t="inlineStr"/>
    </row>
    <row r="101" ht="22" customHeight="1">
      <c r="A101" s="2" t="inlineStr">
        <is>
          <t>104</t>
        </is>
      </c>
      <c r="B101" s="3" t="inlineStr">
        <is>
          <t>Антрацит Коллекция Тайга (лава, магма)</t>
        </is>
      </c>
      <c r="C101" s="3" t="inlineStr">
        <is>
          <t>Керамический облицовочный кирпич</t>
        </is>
      </c>
      <c r="D101" s="3" t="inlineStr">
        <is>
          <t>ЛИКОЛОР</t>
        </is>
      </c>
      <c r="E101" s="3" t="inlineStr">
        <is>
          <t>Керамический</t>
        </is>
      </c>
      <c r="F101" s="3" t="inlineStr">
        <is>
          <t>Кирпич</t>
        </is>
      </c>
      <c r="G101" s="3" t="inlineStr">
        <is>
          <t>Темно-красный</t>
        </is>
      </c>
      <c r="H101" s="3" t="inlineStr">
        <is>
          <t>250 × 120 × 65;250 × 85 × 65</t>
        </is>
      </c>
      <c r="I101" s="3" t="inlineStr">
        <is>
          <t>Пустотелый</t>
        </is>
      </c>
      <c r="J101" s="3" t="inlineStr">
        <is>
          <t>F100</t>
        </is>
      </c>
      <c r="K101" s="3" t="inlineStr">
        <is>
          <t>М200</t>
        </is>
      </c>
      <c r="L101" s="3" t="inlineStr">
        <is>
          <t>9%</t>
        </is>
      </c>
      <c r="M101" s="3" t="inlineStr">
        <is>
          <t>\Кирпич АНТРАЦИТ вдохновлён благородным ископаемым углём высшего качества — антрацитом.\r\n\r\nДизайн передаёт игру оттенков тлеющих углей: гладкая матовая поверхность с мелкорельефными узорами сочетает холодные коричневые тона с редкими рыжими градиентами, создавая атмосферу тепла и уюта.\</t>
        </is>
      </c>
      <c r="N101" s="4" t="inlineStr"/>
      <c r="O101" s="4" t="inlineStr"/>
      <c r="P101" s="3" t="inlineStr">
        <is>
          <t>RUB</t>
        </is>
      </c>
      <c r="Q101" s="3" t="inlineStr"/>
      <c r="R101" s="5" t="inlineStr">
        <is>
          <t>0</t>
        </is>
      </c>
      <c r="S101" s="3" t="inlineStr">
        <is>
          <t>Да</t>
        </is>
      </c>
      <c r="T101" s="3" t="inlineStr"/>
      <c r="U101" s="3" t="inlineStr"/>
      <c r="V101" s="3" t="inlineStr"/>
      <c r="W101" s="3" t="inlineStr"/>
      <c r="X101" s="3" t="inlineStr"/>
      <c r="Y101" s="3" t="inlineStr"/>
      <c r="Z101" s="5" t="inlineStr"/>
      <c r="AA101" s="3" t="inlineStr"/>
    </row>
    <row r="102" ht="22" customHeight="1">
      <c r="A102" s="2" t="inlineStr">
        <is>
          <t>105</t>
        </is>
      </c>
      <c r="B102" s="3" t="inlineStr">
        <is>
          <t>Морион на заре Коллекция Тайга</t>
        </is>
      </c>
      <c r="C102" s="3" t="inlineStr">
        <is>
          <t>Керамический облицовочный кирпич</t>
        </is>
      </c>
      <c r="D102" s="3" t="inlineStr">
        <is>
          <t>ЛИКОЛОР</t>
        </is>
      </c>
      <c r="E102" s="3" t="inlineStr">
        <is>
          <t>Керамический</t>
        </is>
      </c>
      <c r="F102" s="3" t="inlineStr">
        <is>
          <t>Кирпич</t>
        </is>
      </c>
      <c r="G102" s="3" t="inlineStr">
        <is>
          <t>Темно-красный</t>
        </is>
      </c>
      <c r="H102" s="3" t="inlineStr">
        <is>
          <t>250 × 120 × 65;250 × 85 × 65</t>
        </is>
      </c>
      <c r="I102" s="3" t="inlineStr">
        <is>
          <t>Пустотелый</t>
        </is>
      </c>
      <c r="J102" s="3" t="inlineStr">
        <is>
          <t>F100</t>
        </is>
      </c>
      <c r="K102" s="3" t="inlineStr">
        <is>
          <t>М200</t>
        </is>
      </c>
      <c r="L102" s="3" t="inlineStr">
        <is>
          <t>9%</t>
        </is>
      </c>
      <c r="M102" s="3" t="inlineStr">
        <is>
          <t>\Кирпич МОРИОН НА ЗАРЕ вдохновлён уникальным кварцевым минералом — морионом, известным также как «чёрный хрусталь».\r\n\r\nДизайн кирпича передаёт игру первых солнечных лучей на поверхности минерала, гармонично сочетая светлые и тёмные оттенки благородного коричневого цвета. Гладкая матовая поверхность украшена мелкорельефными углублениями с перламутровым блеском. Цветовая гамма включает тёплые оттенки от светло- до тёмно-коричневого.\</t>
        </is>
      </c>
      <c r="N102" s="4" t="inlineStr"/>
      <c r="O102" s="4" t="inlineStr"/>
      <c r="P102" s="3" t="inlineStr">
        <is>
          <t>RUB</t>
        </is>
      </c>
      <c r="Q102" s="3" t="inlineStr"/>
      <c r="R102" s="5" t="inlineStr">
        <is>
          <t>0</t>
        </is>
      </c>
      <c r="S102" s="3" t="inlineStr">
        <is>
          <t>Да</t>
        </is>
      </c>
      <c r="T102" s="3" t="inlineStr"/>
      <c r="U102" s="3" t="inlineStr"/>
      <c r="V102" s="3" t="inlineStr"/>
      <c r="W102" s="3" t="inlineStr"/>
      <c r="X102" s="3" t="inlineStr"/>
      <c r="Y102" s="3" t="inlineStr"/>
      <c r="Z102" s="5" t="inlineStr"/>
      <c r="AA102" s="3" t="inlineStr"/>
    </row>
    <row r="103" ht="22" customHeight="1">
      <c r="A103" s="2" t="inlineStr">
        <is>
          <t>106</t>
        </is>
      </c>
      <c r="B103" s="3" t="inlineStr">
        <is>
          <t>Клинкер фасадный Красный Кембридж Коллекция Возрождение (Винтаж)</t>
        </is>
      </c>
      <c r="C103" s="3" t="inlineStr">
        <is>
          <t>Клинкерный облицовочный кирпич</t>
        </is>
      </c>
      <c r="D103" s="3" t="inlineStr">
        <is>
          <t>ЛСР</t>
        </is>
      </c>
      <c r="E103" s="3" t="inlineStr">
        <is>
          <t>Клинкерный</t>
        </is>
      </c>
      <c r="F103" s="3" t="inlineStr">
        <is>
          <t>Кирпич</t>
        </is>
      </c>
      <c r="G103" s="3" t="inlineStr">
        <is>
          <t>Красный</t>
        </is>
      </c>
      <c r="H103" s="3" t="inlineStr">
        <is>
          <t>250 × 85 × 65</t>
        </is>
      </c>
      <c r="I103" s="3" t="inlineStr">
        <is>
          <t>Пустотелый</t>
        </is>
      </c>
      <c r="J103" s="3" t="inlineStr">
        <is>
          <t>F100</t>
        </is>
      </c>
      <c r="K103" s="3" t="inlineStr">
        <is>
          <t>М300</t>
        </is>
      </c>
      <c r="L103" s="3" t="inlineStr">
        <is>
          <t>6%</t>
        </is>
      </c>
      <c r="M103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103" s="4" t="inlineStr"/>
      <c r="O103" s="4" t="inlineStr"/>
      <c r="P103" s="3" t="inlineStr">
        <is>
          <t>RUB</t>
        </is>
      </c>
      <c r="Q103" s="3" t="inlineStr"/>
      <c r="R103" s="5" t="inlineStr">
        <is>
          <t>0</t>
        </is>
      </c>
      <c r="S103" s="3" t="inlineStr">
        <is>
          <t>Да</t>
        </is>
      </c>
      <c r="T103" s="3" t="inlineStr"/>
      <c r="U103" s="3" t="inlineStr"/>
      <c r="V103" s="3" t="inlineStr"/>
      <c r="W103" s="3" t="inlineStr"/>
      <c r="X103" s="3" t="inlineStr"/>
      <c r="Y103" s="3" t="inlineStr"/>
      <c r="Z103" s="5" t="inlineStr"/>
      <c r="AA103" s="3" t="inlineStr"/>
    </row>
    <row r="104" ht="22" customHeight="1">
      <c r="A104" s="2" t="inlineStr">
        <is>
          <t>107</t>
        </is>
      </c>
      <c r="B104" s="3" t="inlineStr">
        <is>
          <t>Клинкер фасадный Темно-красный Амстердам Коллекция Возрождение (Винтаж)</t>
        </is>
      </c>
      <c r="C104" s="3" t="inlineStr">
        <is>
          <t>Клинкерный облицовочный кирпич</t>
        </is>
      </c>
      <c r="D104" s="3" t="inlineStr">
        <is>
          <t>ЛСР</t>
        </is>
      </c>
      <c r="E104" s="3" t="inlineStr">
        <is>
          <t>Клинкерный</t>
        </is>
      </c>
      <c r="F104" s="3" t="inlineStr">
        <is>
          <t>Кирпич</t>
        </is>
      </c>
      <c r="G104" s="3" t="inlineStr">
        <is>
          <t>Красный</t>
        </is>
      </c>
      <c r="H104" s="3" t="inlineStr">
        <is>
          <t>250 × 85 × 65</t>
        </is>
      </c>
      <c r="I104" s="3" t="inlineStr">
        <is>
          <t>Пустотелый</t>
        </is>
      </c>
      <c r="J104" s="3" t="inlineStr">
        <is>
          <t>F100</t>
        </is>
      </c>
      <c r="K104" s="3" t="inlineStr">
        <is>
          <t>М300</t>
        </is>
      </c>
      <c r="L104" s="3" t="inlineStr">
        <is>
          <t>6%</t>
        </is>
      </c>
      <c r="M104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104" s="4" t="inlineStr"/>
      <c r="O104" s="4" t="inlineStr"/>
      <c r="P104" s="3" t="inlineStr">
        <is>
          <t>RUB</t>
        </is>
      </c>
      <c r="Q104" s="3" t="inlineStr"/>
      <c r="R104" s="5" t="inlineStr">
        <is>
          <t>0</t>
        </is>
      </c>
      <c r="S104" s="3" t="inlineStr">
        <is>
          <t>Да</t>
        </is>
      </c>
      <c r="T104" s="3" t="inlineStr"/>
      <c r="U104" s="3" t="inlineStr"/>
      <c r="V104" s="3" t="inlineStr"/>
      <c r="W104" s="3" t="inlineStr"/>
      <c r="X104" s="3" t="inlineStr"/>
      <c r="Y104" s="3" t="inlineStr"/>
      <c r="Z104" s="5" t="inlineStr"/>
      <c r="AA104" s="3" t="inlineStr"/>
    </row>
    <row r="105" ht="22" customHeight="1">
      <c r="A105" s="2" t="inlineStr">
        <is>
          <t>108</t>
        </is>
      </c>
      <c r="B105" s="3" t="inlineStr">
        <is>
          <t>Клинкер фасадный Темно-красный с черным песком Лиссабон Коллекция Возрождение (Винтаж)</t>
        </is>
      </c>
      <c r="C105" s="3" t="inlineStr">
        <is>
          <t>Клинкерный облицовочный кирпич</t>
        </is>
      </c>
      <c r="D105" s="3" t="inlineStr">
        <is>
          <t>ЛСР</t>
        </is>
      </c>
      <c r="E105" s="3" t="inlineStr">
        <is>
          <t>Клинкерный</t>
        </is>
      </c>
      <c r="F105" s="3" t="inlineStr">
        <is>
          <t>Кирпич</t>
        </is>
      </c>
      <c r="G105" s="3" t="inlineStr">
        <is>
          <t>Темно-коричневый</t>
        </is>
      </c>
      <c r="H105" s="3" t="inlineStr">
        <is>
          <t>250 × 85 × 65</t>
        </is>
      </c>
      <c r="I105" s="3" t="inlineStr">
        <is>
          <t>Пустотелый</t>
        </is>
      </c>
      <c r="J105" s="3" t="inlineStr">
        <is>
          <t>F100</t>
        </is>
      </c>
      <c r="K105" s="3" t="inlineStr">
        <is>
          <t>М300</t>
        </is>
      </c>
      <c r="L105" s="3" t="inlineStr">
        <is>
          <t>6%</t>
        </is>
      </c>
      <c r="M105" s="3" t="inlineStr">
        <is>
          <t>Лицевой клинкерный кирпич имеет «Евро» формат – 0,71NF. Отличается высокой устойчивостью к внешним воздействиям, высокими показателями долговечности и эстетичности, в том числе и в условиях агрессивной среды.</t>
        </is>
      </c>
      <c r="N105" s="4" t="inlineStr"/>
      <c r="O105" s="4" t="inlineStr"/>
      <c r="P105" s="3" t="inlineStr">
        <is>
          <t>RUB</t>
        </is>
      </c>
      <c r="Q105" s="3" t="inlineStr"/>
      <c r="R105" s="5" t="inlineStr">
        <is>
          <t>0</t>
        </is>
      </c>
      <c r="S105" s="3" t="inlineStr">
        <is>
          <t>Да</t>
        </is>
      </c>
      <c r="T105" s="3" t="inlineStr"/>
      <c r="U105" s="3" t="inlineStr"/>
      <c r="V105" s="3" t="inlineStr"/>
      <c r="W105" s="3" t="inlineStr"/>
      <c r="X105" s="3" t="inlineStr"/>
      <c r="Y105" s="3" t="inlineStr"/>
      <c r="Z105" s="5" t="inlineStr"/>
      <c r="AA105" s="3" t="inlineStr"/>
    </row>
    <row r="106" ht="22" customHeight="1">
      <c r="A106" s="2" t="inlineStr">
        <is>
          <t>109</t>
        </is>
      </c>
      <c r="B106" s="3" t="inlineStr">
        <is>
          <t>Клинкер тротуарный Коричневый Мюнхен</t>
        </is>
      </c>
      <c r="C106" s="3" t="inlineStr">
        <is>
          <t>Брусчатка</t>
        </is>
      </c>
      <c r="D106" s="3" t="inlineStr">
        <is>
          <t>ЛСР</t>
        </is>
      </c>
      <c r="E106" s="3" t="inlineStr">
        <is>
          <t>Клинкерный</t>
        </is>
      </c>
      <c r="F106" s="3" t="inlineStr">
        <is>
          <t>Брусчатка</t>
        </is>
      </c>
      <c r="G106" s="3" t="inlineStr">
        <is>
          <t>Темно-коричневый</t>
        </is>
      </c>
      <c r="H106" s="3" t="inlineStr">
        <is>
          <t>200x100x50;250x80x50</t>
        </is>
      </c>
      <c r="I106" s="3" t="inlineStr">
        <is>
          <t>Полнотелый</t>
        </is>
      </c>
      <c r="J106" s="3" t="inlineStr">
        <is>
          <t>F200</t>
        </is>
      </c>
      <c r="K106" s="3" t="inlineStr">
        <is>
          <t>М200</t>
        </is>
      </c>
      <c r="L106" s="3" t="inlineStr">
        <is>
          <t>2%</t>
        </is>
      </c>
      <c r="M106" s="3" t="inlineStr"/>
      <c r="N106" s="4" t="inlineStr"/>
      <c r="O106" s="4" t="inlineStr"/>
      <c r="P106" s="3" t="inlineStr">
        <is>
          <t>RUB</t>
        </is>
      </c>
      <c r="Q106" s="3" t="inlineStr"/>
      <c r="R106" s="5" t="inlineStr">
        <is>
          <t>0</t>
        </is>
      </c>
      <c r="S106" s="3" t="inlineStr">
        <is>
          <t>Да</t>
        </is>
      </c>
      <c r="T106" s="3" t="inlineStr"/>
      <c r="U106" s="3" t="inlineStr"/>
      <c r="V106" s="3" t="inlineStr"/>
      <c r="W106" s="3" t="inlineStr"/>
      <c r="X106" s="3" t="inlineStr"/>
      <c r="Y106" s="3" t="inlineStr"/>
      <c r="Z106" s="5" t="inlineStr"/>
      <c r="AA106" s="3" t="inlineStr"/>
    </row>
    <row r="107" ht="22" customHeight="1">
      <c r="A107" s="2" t="inlineStr">
        <is>
          <t>110</t>
        </is>
      </c>
      <c r="B107" s="3" t="inlineStr">
        <is>
          <t>Клинкер тротуарный Красный Флешинг Ноттингем</t>
        </is>
      </c>
      <c r="C107" s="3" t="inlineStr">
        <is>
          <t>Брусчатка</t>
        </is>
      </c>
      <c r="D107" s="3" t="inlineStr">
        <is>
          <t>ЛСР</t>
        </is>
      </c>
      <c r="E107" s="3" t="inlineStr">
        <is>
          <t>Клинкерный</t>
        </is>
      </c>
      <c r="F107" s="3" t="inlineStr">
        <is>
          <t>Брусчатка</t>
        </is>
      </c>
      <c r="G107" s="3" t="inlineStr">
        <is>
          <t>Темно-красный</t>
        </is>
      </c>
      <c r="H107" s="3" t="inlineStr">
        <is>
          <t>200x100x50</t>
        </is>
      </c>
      <c r="I107" s="3" t="inlineStr">
        <is>
          <t>Полнотелый</t>
        </is>
      </c>
      <c r="J107" s="3" t="inlineStr">
        <is>
          <t>F200</t>
        </is>
      </c>
      <c r="K107" s="3" t="inlineStr">
        <is>
          <t>М100</t>
        </is>
      </c>
      <c r="L107" s="3" t="inlineStr">
        <is>
          <t>2%</t>
        </is>
      </c>
      <c r="M107" s="3" t="inlineStr"/>
      <c r="N107" s="4" t="inlineStr"/>
      <c r="O107" s="4" t="inlineStr"/>
      <c r="P107" s="3" t="inlineStr">
        <is>
          <t>RUB</t>
        </is>
      </c>
      <c r="Q107" s="3" t="inlineStr"/>
      <c r="R107" s="5" t="inlineStr">
        <is>
          <t>0</t>
        </is>
      </c>
      <c r="S107" s="3" t="inlineStr">
        <is>
          <t>Да</t>
        </is>
      </c>
      <c r="T107" s="3" t="inlineStr"/>
      <c r="U107" s="3" t="inlineStr"/>
      <c r="V107" s="3" t="inlineStr"/>
      <c r="W107" s="3" t="inlineStr"/>
      <c r="X107" s="3" t="inlineStr"/>
      <c r="Y107" s="3" t="inlineStr"/>
      <c r="Z107" s="5" t="inlineStr"/>
      <c r="AA107" s="3" t="inlineStr"/>
    </row>
    <row r="108" ht="22" customHeight="1">
      <c r="A108" s="2" t="inlineStr">
        <is>
          <t>111</t>
        </is>
      </c>
      <c r="B108" s="3" t="inlineStr">
        <is>
          <t>Клинкер тротуарный Красный Флешинг Ноттингем Лонг</t>
        </is>
      </c>
      <c r="C108" s="3" t="inlineStr">
        <is>
          <t>Брусчатка</t>
        </is>
      </c>
      <c r="D108" s="3" t="inlineStr">
        <is>
          <t>ЛСР</t>
        </is>
      </c>
      <c r="E108" s="3" t="inlineStr">
        <is>
          <t>Клинкерный</t>
        </is>
      </c>
      <c r="F108" s="3" t="inlineStr">
        <is>
          <t>Брусчатка</t>
        </is>
      </c>
      <c r="G108" s="3" t="inlineStr">
        <is>
          <t>Темно-красный</t>
        </is>
      </c>
      <c r="H108" s="3" t="inlineStr">
        <is>
          <t>250x80x50</t>
        </is>
      </c>
      <c r="I108" s="3" t="inlineStr">
        <is>
          <t>Полнотелый</t>
        </is>
      </c>
      <c r="J108" s="3" t="inlineStr">
        <is>
          <t>F100</t>
        </is>
      </c>
      <c r="K108" s="3" t="inlineStr">
        <is>
          <t>М200</t>
        </is>
      </c>
      <c r="L108" s="3" t="inlineStr">
        <is>
          <t>2%</t>
        </is>
      </c>
      <c r="M108" s="3" t="inlineStr"/>
      <c r="N108" s="4" t="inlineStr"/>
      <c r="O108" s="4" t="inlineStr"/>
      <c r="P108" s="3" t="inlineStr">
        <is>
          <t>RUB</t>
        </is>
      </c>
      <c r="Q108" s="3" t="inlineStr"/>
      <c r="R108" s="5" t="inlineStr">
        <is>
          <t>0</t>
        </is>
      </c>
      <c r="S108" s="3" t="inlineStr">
        <is>
          <t>Да</t>
        </is>
      </c>
      <c r="T108" s="3" t="inlineStr"/>
      <c r="U108" s="3" t="inlineStr"/>
      <c r="V108" s="3" t="inlineStr"/>
      <c r="W108" s="3" t="inlineStr"/>
      <c r="X108" s="3" t="inlineStr"/>
      <c r="Y108" s="3" t="inlineStr"/>
      <c r="Z108" s="5" t="inlineStr"/>
      <c r="AA108" s="3" t="inlineStr"/>
    </row>
    <row r="109" ht="22" customHeight="1">
      <c r="A109" s="2" t="inlineStr">
        <is>
          <t>112</t>
        </is>
      </c>
      <c r="B109" s="3" t="inlineStr">
        <is>
          <t>Клинкер тротуарный Красный Лондон</t>
        </is>
      </c>
      <c r="C109" s="3" t="inlineStr">
        <is>
          <t>Брусчатка</t>
        </is>
      </c>
      <c r="D109" s="3" t="inlineStr">
        <is>
          <t>ЛСР</t>
        </is>
      </c>
      <c r="E109" s="3" t="inlineStr">
        <is>
          <t>Клинкерный</t>
        </is>
      </c>
      <c r="F109" s="3" t="inlineStr">
        <is>
          <t>Брусчатка</t>
        </is>
      </c>
      <c r="G109" s="3" t="inlineStr">
        <is>
          <t>Красный</t>
        </is>
      </c>
      <c r="H109" s="3" t="inlineStr">
        <is>
          <t>200x100x50;250x80x50</t>
        </is>
      </c>
      <c r="I109" s="3" t="inlineStr">
        <is>
          <t>Полнотелый</t>
        </is>
      </c>
      <c r="J109" s="3" t="inlineStr">
        <is>
          <t>F200</t>
        </is>
      </c>
      <c r="K109" s="3" t="inlineStr">
        <is>
          <t>М200</t>
        </is>
      </c>
      <c r="L109" s="3" t="inlineStr">
        <is>
          <t>2%</t>
        </is>
      </c>
      <c r="M109" s="3" t="inlineStr"/>
      <c r="N109" s="4" t="inlineStr"/>
      <c r="O109" s="4" t="inlineStr"/>
      <c r="P109" s="3" t="inlineStr">
        <is>
          <t>RUB</t>
        </is>
      </c>
      <c r="Q109" s="3" t="inlineStr"/>
      <c r="R109" s="5" t="inlineStr">
        <is>
          <t>1</t>
        </is>
      </c>
      <c r="S109" s="3" t="inlineStr">
        <is>
          <t>Да</t>
        </is>
      </c>
      <c r="T109" s="3" t="inlineStr"/>
      <c r="U109" s="3" t="inlineStr"/>
      <c r="V109" s="3" t="inlineStr"/>
      <c r="W109" s="3" t="inlineStr"/>
      <c r="X109" s="3" t="inlineStr"/>
      <c r="Y109" s="3" t="inlineStr"/>
      <c r="Z109" s="5" t="inlineStr"/>
      <c r="AA109" s="3" t="inlineStr"/>
    </row>
    <row r="110" ht="22" customHeight="1">
      <c r="A110" s="2" t="inlineStr">
        <is>
          <t>113</t>
        </is>
      </c>
      <c r="B110" s="3" t="inlineStr">
        <is>
          <t>Клинкер тротуарный Темно-красный Эдинбург</t>
        </is>
      </c>
      <c r="C110" s="3" t="inlineStr">
        <is>
          <t>Брусчатка</t>
        </is>
      </c>
      <c r="D110" s="3" t="inlineStr">
        <is>
          <t>ЛСР</t>
        </is>
      </c>
      <c r="E110" s="3" t="inlineStr">
        <is>
          <t>Клинкерный</t>
        </is>
      </c>
      <c r="F110" s="3" t="inlineStr">
        <is>
          <t>Брусчатка</t>
        </is>
      </c>
      <c r="G110" s="3" t="inlineStr">
        <is>
          <t>Темно-красный</t>
        </is>
      </c>
      <c r="H110" s="3" t="inlineStr">
        <is>
          <t>200x100x50;250x80x50</t>
        </is>
      </c>
      <c r="I110" s="3" t="inlineStr">
        <is>
          <t>Полнотелый</t>
        </is>
      </c>
      <c r="J110" s="3" t="inlineStr">
        <is>
          <t>F200</t>
        </is>
      </c>
      <c r="K110" s="3" t="inlineStr">
        <is>
          <t>М200</t>
        </is>
      </c>
      <c r="L110" s="3" t="inlineStr">
        <is>
          <t>2%</t>
        </is>
      </c>
      <c r="M110" s="3" t="inlineStr"/>
      <c r="N110" s="4" t="inlineStr"/>
      <c r="O110" s="4" t="inlineStr"/>
      <c r="P110" s="3" t="inlineStr">
        <is>
          <t>RUB</t>
        </is>
      </c>
      <c r="Q110" s="3" t="inlineStr"/>
      <c r="R110" s="5" t="inlineStr">
        <is>
          <t>0</t>
        </is>
      </c>
      <c r="S110" s="3" t="inlineStr">
        <is>
          <t>Да</t>
        </is>
      </c>
      <c r="T110" s="3" t="inlineStr"/>
      <c r="U110" s="3" t="inlineStr"/>
      <c r="V110" s="3" t="inlineStr"/>
      <c r="W110" s="3" t="inlineStr"/>
      <c r="X110" s="3" t="inlineStr"/>
      <c r="Y110" s="3" t="inlineStr"/>
      <c r="Z110" s="5" t="inlineStr"/>
      <c r="AA110" s="3" t="inlineStr"/>
    </row>
    <row r="111" ht="22" customHeight="1">
      <c r="A111" s="2" t="inlineStr">
        <is>
          <t>114</t>
        </is>
      </c>
      <c r="B111" s="3" t="inlineStr">
        <is>
          <t>Клинкер тротуарный Темно-красный Флешинг Глазго</t>
        </is>
      </c>
      <c r="C111" s="3" t="inlineStr">
        <is>
          <t>Брусчатка</t>
        </is>
      </c>
      <c r="D111" s="3" t="inlineStr">
        <is>
          <t>ЛСР</t>
        </is>
      </c>
      <c r="E111" s="3" t="inlineStr">
        <is>
          <t>Клинкерный</t>
        </is>
      </c>
      <c r="F111" s="3" t="inlineStr">
        <is>
          <t>Брусчатка</t>
        </is>
      </c>
      <c r="G111" s="3" t="inlineStr">
        <is>
          <t>Темно-красный</t>
        </is>
      </c>
      <c r="H111" s="3" t="inlineStr">
        <is>
          <t>200x100x50;250x80x50</t>
        </is>
      </c>
      <c r="I111" s="3" t="inlineStr">
        <is>
          <t>Полнотелый</t>
        </is>
      </c>
      <c r="J111" s="3" t="inlineStr">
        <is>
          <t>F200</t>
        </is>
      </c>
      <c r="K111" s="3" t="inlineStr">
        <is>
          <t>М200</t>
        </is>
      </c>
      <c r="L111" s="3" t="inlineStr">
        <is>
          <t>2%</t>
        </is>
      </c>
      <c r="M111" s="3" t="inlineStr"/>
      <c r="N111" s="4" t="inlineStr"/>
      <c r="O111" s="4" t="inlineStr"/>
      <c r="P111" s="3" t="inlineStr">
        <is>
          <t>RUB</t>
        </is>
      </c>
      <c r="Q111" s="3" t="inlineStr"/>
      <c r="R111" s="5" t="inlineStr">
        <is>
          <t>0</t>
        </is>
      </c>
      <c r="S111" s="3" t="inlineStr">
        <is>
          <t>Да</t>
        </is>
      </c>
      <c r="T111" s="3" t="inlineStr"/>
      <c r="U111" s="3" t="inlineStr"/>
      <c r="V111" s="3" t="inlineStr"/>
      <c r="W111" s="3" t="inlineStr"/>
      <c r="X111" s="3" t="inlineStr"/>
      <c r="Y111" s="3" t="inlineStr"/>
      <c r="Z111" s="5" t="inlineStr"/>
      <c r="AA111" s="3" t="inlineStr"/>
    </row>
    <row r="112" ht="22" customHeight="1">
      <c r="A112" s="2" t="inlineStr">
        <is>
          <t>115</t>
        </is>
      </c>
      <c r="B112" s="3" t="inlineStr">
        <is>
          <t>Клинкер тротуарный Графитовый Штутгарт</t>
        </is>
      </c>
      <c r="C112" s="3" t="inlineStr">
        <is>
          <t>Клинкерный облицовочный кирпич</t>
        </is>
      </c>
      <c r="D112" s="3" t="inlineStr">
        <is>
          <t>ЛСР</t>
        </is>
      </c>
      <c r="E112" s="3" t="inlineStr">
        <is>
          <t>Клинкерный</t>
        </is>
      </c>
      <c r="F112" s="3" t="inlineStr">
        <is>
          <t>Брусчатка</t>
        </is>
      </c>
      <c r="G112" s="3" t="inlineStr">
        <is>
          <t>Темно-коричневый</t>
        </is>
      </c>
      <c r="H112" s="3" t="inlineStr">
        <is>
          <t>200x100x50;250x80x50</t>
        </is>
      </c>
      <c r="I112" s="3" t="inlineStr">
        <is>
          <t>Полнотелый</t>
        </is>
      </c>
      <c r="J112" s="3" t="inlineStr">
        <is>
          <t>F200</t>
        </is>
      </c>
      <c r="K112" s="3" t="inlineStr">
        <is>
          <t>М200</t>
        </is>
      </c>
      <c r="L112" s="3" t="inlineStr">
        <is>
          <t>2%</t>
        </is>
      </c>
      <c r="M112" s="3" t="inlineStr"/>
      <c r="N112" s="4" t="inlineStr"/>
      <c r="O112" s="4" t="inlineStr"/>
      <c r="P112" s="3" t="inlineStr">
        <is>
          <t>RUB</t>
        </is>
      </c>
      <c r="Q112" s="3" t="inlineStr"/>
      <c r="R112" s="5" t="inlineStr">
        <is>
          <t>0</t>
        </is>
      </c>
      <c r="S112" s="3" t="inlineStr">
        <is>
          <t>Да</t>
        </is>
      </c>
      <c r="T112" s="3" t="inlineStr"/>
      <c r="U112" s="3" t="inlineStr"/>
      <c r="V112" s="3" t="inlineStr"/>
      <c r="W112" s="3" t="inlineStr"/>
      <c r="X112" s="3" t="inlineStr"/>
      <c r="Y112" s="3" t="inlineStr"/>
      <c r="Z112" s="5" t="inlineStr"/>
      <c r="AA112" s="3" t="inlineStr"/>
    </row>
    <row r="113" ht="22" customHeight="1">
      <c r="A113" s="2" t="inlineStr">
        <is>
          <t>116</t>
        </is>
      </c>
      <c r="B113" s="3" t="inlineStr">
        <is>
          <t>Керамический кирпич Белый Доломит</t>
        </is>
      </c>
      <c r="C113" s="3" t="inlineStr">
        <is>
          <t>Керамический облицовочный кирпич</t>
        </is>
      </c>
      <c r="D113" s="3" t="inlineStr">
        <is>
          <t>ОСМиБТ</t>
        </is>
      </c>
      <c r="E113" s="3" t="inlineStr">
        <is>
          <t>Керамический</t>
        </is>
      </c>
      <c r="F113" s="3" t="inlineStr">
        <is>
          <t>Кирпич</t>
        </is>
      </c>
      <c r="G113" s="3" t="inlineStr">
        <is>
          <t>Белый</t>
        </is>
      </c>
      <c r="H113" s="3" t="inlineStr">
        <is>
          <t>250 × 85 × 65</t>
        </is>
      </c>
      <c r="I113" s="3" t="inlineStr">
        <is>
          <t>Пустотелый</t>
        </is>
      </c>
      <c r="J113" s="3" t="inlineStr">
        <is>
          <t>F100</t>
        </is>
      </c>
      <c r="K113" s="3" t="inlineStr">
        <is>
          <t>М175</t>
        </is>
      </c>
      <c r="L113" s="3" t="inlineStr">
        <is>
          <t>9%</t>
        </is>
      </c>
      <c r="M113" s="3" t="inlineStr"/>
      <c r="N113" s="4" t="inlineStr">
        <is>
          <t>23,00</t>
        </is>
      </c>
      <c r="O113" s="4" t="inlineStr">
        <is>
          <t>50,00</t>
        </is>
      </c>
      <c r="P113" s="3" t="inlineStr">
        <is>
          <t>RUB</t>
        </is>
      </c>
      <c r="Q113" s="3" t="inlineStr"/>
      <c r="R113" s="5" t="inlineStr">
        <is>
          <t>5</t>
        </is>
      </c>
      <c r="S113" s="3" t="inlineStr">
        <is>
          <t>Да</t>
        </is>
      </c>
      <c r="T113" s="3" t="inlineStr"/>
      <c r="U113" s="3" t="inlineStr"/>
      <c r="V113" s="3" t="inlineStr"/>
      <c r="W113" s="3" t="inlineStr"/>
      <c r="X113" s="3" t="inlineStr"/>
      <c r="Y113" s="3" t="inlineStr"/>
      <c r="Z113" s="5" t="inlineStr"/>
      <c r="AA113" s="3" t="inlineStr"/>
    </row>
    <row r="114" ht="22" customHeight="1">
      <c r="A114" s="2" t="inlineStr">
        <is>
          <t>119</t>
        </is>
      </c>
      <c r="B114" s="3" t="inlineStr">
        <is>
          <t>Керамический кирпич Белый Рустик</t>
        </is>
      </c>
      <c r="C114" s="3" t="inlineStr">
        <is>
          <t>Керамический облицовочный кирпич</t>
        </is>
      </c>
      <c r="D114" s="3" t="inlineStr">
        <is>
          <t>ОСМиБТ</t>
        </is>
      </c>
      <c r="E114" s="3" t="inlineStr">
        <is>
          <t>Керамический</t>
        </is>
      </c>
      <c r="F114" s="3" t="inlineStr">
        <is>
          <t>Кирпич</t>
        </is>
      </c>
      <c r="G114" s="3" t="inlineStr">
        <is>
          <t>Белый</t>
        </is>
      </c>
      <c r="H114" s="3" t="inlineStr">
        <is>
          <t>250 × 120 × 65</t>
        </is>
      </c>
      <c r="I114" s="3" t="inlineStr">
        <is>
          <t>Пустотелый</t>
        </is>
      </c>
      <c r="J114" s="3" t="inlineStr">
        <is>
          <t>F100</t>
        </is>
      </c>
      <c r="K114" s="3" t="inlineStr">
        <is>
          <t>М175</t>
        </is>
      </c>
      <c r="L114" s="3" t="inlineStr">
        <is>
          <t>9%</t>
        </is>
      </c>
      <c r="M114" s="3" t="inlineStr">
        <is>
          <t>описание товара</t>
        </is>
      </c>
      <c r="N114" s="4" t="inlineStr"/>
      <c r="O114" s="4" t="inlineStr"/>
      <c r="P114" s="3" t="inlineStr">
        <is>
          <t>RUB</t>
        </is>
      </c>
      <c r="Q114" s="3" t="inlineStr"/>
      <c r="R114" s="5" t="inlineStr">
        <is>
          <t>0</t>
        </is>
      </c>
      <c r="S114" s="3" t="inlineStr">
        <is>
          <t>Да</t>
        </is>
      </c>
      <c r="T114" s="3" t="inlineStr"/>
      <c r="U114" s="3" t="inlineStr"/>
      <c r="V114" s="3" t="inlineStr"/>
      <c r="W114" s="3" t="inlineStr"/>
      <c r="X114" s="3" t="inlineStr"/>
      <c r="Y114" s="3" t="inlineStr"/>
      <c r="Z114" s="5" t="inlineStr"/>
      <c r="AA114" s="3" t="inlineStr"/>
    </row>
  </sheetData>
  <autoFilter ref="A1:AA114"/>
  <conditionalFormatting sqref="O2:O5000">
    <cfRule type="expression" priority="1" dxfId="0">
      <formula>AND($O2&lt;&gt;"",OR($N2="",$O2&lt;=$N2))</formula>
    </cfRule>
  </conditionalFormatting>
  <dataValidations count="13">
    <dataValidation sqref="C2:C5000" showDropDown="0" showInputMessage="1" showErrorMessage="1" allowBlank="1" errorTitle="Значение отсутствует в справочнике" error="Выберите значение из выпадающего списка." promptTitle="Категория" type="list">
      <formula1>=reference_1</formula1>
    </dataValidation>
    <dataValidation sqref="D2:D5000" showDropDown="0" showInputMessage="1" showErrorMessage="1" allowBlank="1" errorTitle="Значение отсутствует в справочнике" error="Выберите значение из выпадающего списка." promptTitle="Производитель" type="list">
      <formula1>=reference_2</formula1>
    </dataValidation>
    <dataValidation sqref="E2:E5000" showDropDown="0" showInputMessage="1" showErrorMessage="1" allowBlank="1" errorTitle="Значение отсутствует в справочнике" error="Выберите значение из выпадающего списка." promptTitle="Вид материала" type="list">
      <formula1>=reference_3</formula1>
    </dataValidation>
    <dataValidation sqref="F2:F5000" showDropDown="0" showInputMessage="1" showErrorMessage="1" allowBlank="1" errorTitle="Значение отсутствует в справочнике" error="Выберите значение из выпадающего списка." promptTitle="Тип товара" type="list">
      <formula1>=reference_4</formula1>
    </dataValidation>
    <dataValidation sqref="G2:G5000" showDropDown="0" showInputMessage="1" showErrorMessage="1" allowBlank="1" errorTitle="Значение отсутствует в справочнике" error="Выберите значение из выпадающего списка." promptTitle="Цвет" type="list">
      <formula1>=reference_5</formula1>
    </dataValidation>
    <dataValidation sqref="H2:H5000" showDropDown="0" showInputMessage="1" showErrorMessage="0" allowBlank="1" promptTitle="Форматы" prompt="Можно указать несколько значений через точку с запятой (;)." type="list">
      <formula1>=reference_6</formula1>
    </dataValidation>
    <dataValidation sqref="I2:I5000" showDropDown="0" showInputMessage="1" showErrorMessage="0" allowBlank="1" promptTitle="Пустотность" prompt="Можно указать несколько значений через точку с запятой (;)." type="list">
      <formula1>=reference_7</formula1>
    </dataValidation>
    <dataValidation sqref="J2:J5000" showDropDown="0" showInputMessage="1" showErrorMessage="1" allowBlank="1" errorTitle="Значение отсутствует в справочнике" error="Выберите значение из выпадающего списка." promptTitle="Морозостойкость" type="list">
      <formula1>=reference_8</formula1>
    </dataValidation>
    <dataValidation sqref="K2:K5000" showDropDown="0" showInputMessage="1" showErrorMessage="1" allowBlank="1" errorTitle="Значение отсутствует в справочнике" error="Выберите значение из выпадающего списка." promptTitle="Марка прочности" type="list">
      <formula1>=reference_9</formula1>
    </dataValidation>
    <dataValidation sqref="L2:L5000" showDropDown="0" showInputMessage="1" showErrorMessage="1" allowBlank="1" errorTitle="Значение отсутствует в справочнике" error="Выберите значение из выпадающего списка." promptTitle="Водопоглощение" type="list">
      <formula1>=reference_10</formula1>
    </dataValidation>
    <dataValidation sqref="P2:P5000" showDropDown="0" showInputMessage="1" showErrorMessage="1" allowBlank="1" errorTitle="Значение отсутствует в справочнике" error="Выберите значение из выпадающего списка." promptTitle="Валюта" type="list">
      <formula1>=reference_11</formula1>
    </dataValidation>
    <dataValidation sqref="Q2:Q5000" showDropDown="0" showInputMessage="1" showErrorMessage="1" allowBlank="1" errorTitle="Значение отсутствует в справочнике" error="Выберите значение из выпадающего списка." promptTitle="Метка товара" type="list">
      <formula1>=reference_12</formula1>
    </dataValidation>
    <dataValidation sqref="S2:S5000" showDropDown="0" showInputMessage="1" showErrorMessage="1" allowBlank="1" errorTitle="Значение отсутствует в справочнике" error="Выберите значение из выпадающего списка." promptTitle="Включать в Яндекс-фид" type="list">
      <formula1>=reference_13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0" customWidth="1" min="2" max="2"/>
    <col width="19" customWidth="1" min="3" max="3"/>
    <col width="32" customWidth="1" min="4" max="4"/>
    <col width="22" customWidth="1" min="5" max="5"/>
    <col width="17" customWidth="1" min="6" max="6"/>
    <col width="16" customWidth="1" min="7" max="7"/>
    <col width="17" customWidth="1" min="8" max="8"/>
    <col width="17" customWidth="1" min="9" max="9"/>
    <col width="16" customWidth="1" min="10" max="10"/>
    <col width="16" customWidth="1" min="11" max="11"/>
    <col width="16" customWidth="1" min="12" max="12"/>
    <col width="23" customWidth="1" min="13" max="13"/>
  </cols>
  <sheetData>
    <row r="1">
      <c r="A1" s="6" t="inlineStr">
        <is>
          <t>Категория</t>
        </is>
      </c>
      <c r="B1" s="6" t="inlineStr">
        <is>
          <t>Производитель</t>
        </is>
      </c>
      <c r="C1" s="6" t="inlineStr">
        <is>
          <t>Вид материала</t>
        </is>
      </c>
      <c r="D1" s="6" t="inlineStr">
        <is>
          <t>Тип товара</t>
        </is>
      </c>
      <c r="E1" s="6" t="inlineStr">
        <is>
          <t>Цвет</t>
        </is>
      </c>
      <c r="F1" s="6" t="inlineStr">
        <is>
          <t>Форматы</t>
        </is>
      </c>
      <c r="G1" s="6" t="inlineStr">
        <is>
          <t>Пустотность</t>
        </is>
      </c>
      <c r="H1" s="6" t="inlineStr">
        <is>
          <t>Морозостойкость</t>
        </is>
      </c>
      <c r="I1" s="6" t="inlineStr">
        <is>
          <t>Марка прочности</t>
        </is>
      </c>
      <c r="J1" s="6" t="inlineStr">
        <is>
          <t>Водопоглощение</t>
        </is>
      </c>
      <c r="K1" s="6" t="inlineStr">
        <is>
          <t>Валюта</t>
        </is>
      </c>
      <c r="L1" s="6" t="inlineStr">
        <is>
          <t>Метка товара</t>
        </is>
      </c>
      <c r="M1" s="6" t="inlineStr">
        <is>
          <t>Включать в Яндекс-фид</t>
        </is>
      </c>
    </row>
    <row r="2">
      <c r="A2" t="inlineStr">
        <is>
          <t>Брусчатка</t>
        </is>
      </c>
      <c r="B2" t="inlineStr">
        <is>
          <t>FELDHAUS KLINKER</t>
        </is>
      </c>
      <c r="C2" t="inlineStr">
        <is>
          <t>Бетонный</t>
        </is>
      </c>
      <c r="D2" t="inlineStr">
        <is>
          <t>Брусчатка</t>
        </is>
      </c>
      <c r="E2" t="inlineStr">
        <is>
          <t>Бежевый</t>
        </is>
      </c>
      <c r="F2" t="inlineStr">
        <is>
          <t>200x100x50</t>
        </is>
      </c>
      <c r="G2" t="inlineStr">
        <is>
          <t>Полнотелый</t>
        </is>
      </c>
      <c r="H2" t="inlineStr">
        <is>
          <t>F100</t>
        </is>
      </c>
      <c r="I2" t="inlineStr">
        <is>
          <t>М100</t>
        </is>
      </c>
      <c r="J2" t="inlineStr">
        <is>
          <t>10%</t>
        </is>
      </c>
      <c r="K2" t="inlineStr">
        <is>
          <t>RUB</t>
        </is>
      </c>
      <c r="L2" t="inlineStr">
        <is>
          <t>Фаворит</t>
        </is>
      </c>
      <c r="M2" t="inlineStr">
        <is>
          <t>Да</t>
        </is>
      </c>
    </row>
    <row r="3">
      <c r="A3" t="inlineStr">
        <is>
          <t>Гиперпрессованный кирпич</t>
        </is>
      </c>
      <c r="B3" t="inlineStr">
        <is>
          <t>LEONARDO STONE</t>
        </is>
      </c>
      <c r="C3" t="inlineStr">
        <is>
          <t>Гиперпрессованный</t>
        </is>
      </c>
      <c r="D3" t="inlineStr">
        <is>
          <t>Газоблок</t>
        </is>
      </c>
      <c r="E3" t="inlineStr">
        <is>
          <t>Белый</t>
        </is>
      </c>
      <c r="F3" t="inlineStr">
        <is>
          <t>240×70×52</t>
        </is>
      </c>
      <c r="G3" t="inlineStr">
        <is>
          <t>Пустотелый</t>
        </is>
      </c>
      <c r="H3" t="inlineStr">
        <is>
          <t>F150</t>
        </is>
      </c>
      <c r="I3" t="inlineStr">
        <is>
          <t>М150</t>
        </is>
      </c>
      <c r="J3" t="inlineStr">
        <is>
          <t>2%</t>
        </is>
      </c>
      <c r="K3" t="inlineStr">
        <is>
          <t>USD</t>
        </is>
      </c>
      <c r="L3" t="inlineStr">
        <is>
          <t>Акция</t>
        </is>
      </c>
      <c r="M3" t="inlineStr">
        <is>
          <t>Нет</t>
        </is>
      </c>
    </row>
    <row r="4">
      <c r="A4" t="inlineStr">
        <is>
          <t>Керамический облицовочный кирпич</t>
        </is>
      </c>
      <c r="B4" t="inlineStr">
        <is>
          <t>Porotherm</t>
        </is>
      </c>
      <c r="C4" t="inlineStr">
        <is>
          <t>Керамический</t>
        </is>
      </c>
      <c r="D4" t="inlineStr">
        <is>
          <t>Керамический блок</t>
        </is>
      </c>
      <c r="E4" t="inlineStr">
        <is>
          <t>Желтый</t>
        </is>
      </c>
      <c r="F4" t="inlineStr">
        <is>
          <t>250 × 120 × 138</t>
        </is>
      </c>
      <c r="H4" t="inlineStr">
        <is>
          <t>F200</t>
        </is>
      </c>
      <c r="I4" t="inlineStr">
        <is>
          <t>М175</t>
        </is>
      </c>
      <c r="J4" t="inlineStr">
        <is>
          <t>4%</t>
        </is>
      </c>
      <c r="K4" t="inlineStr">
        <is>
          <t>UAH</t>
        </is>
      </c>
      <c r="L4" t="inlineStr">
        <is>
          <t>Новинка</t>
        </is>
      </c>
    </row>
    <row r="5">
      <c r="A5" t="inlineStr">
        <is>
          <t>Клинкерная плитка и плитка под кирпич</t>
        </is>
      </c>
      <c r="B5" t="inlineStr">
        <is>
          <t>RECKE BRECKEREI</t>
        </is>
      </c>
      <c r="C5" t="inlineStr">
        <is>
          <t>Клинкерный</t>
        </is>
      </c>
      <c r="D5" t="inlineStr">
        <is>
          <t>Кирпич</t>
        </is>
      </c>
      <c r="E5" t="inlineStr">
        <is>
          <t>Коричневый</t>
        </is>
      </c>
      <c r="F5" t="inlineStr">
        <is>
          <t>250 × 120 × 52</t>
        </is>
      </c>
      <c r="H5" t="inlineStr">
        <is>
          <t>F250</t>
        </is>
      </c>
      <c r="I5" t="inlineStr">
        <is>
          <t>М200</t>
        </is>
      </c>
      <c r="J5" t="inlineStr">
        <is>
          <t>4-6%</t>
        </is>
      </c>
      <c r="K5" t="inlineStr">
        <is>
          <t>KZT</t>
        </is>
      </c>
    </row>
    <row r="6">
      <c r="A6" t="inlineStr">
        <is>
          <t>Клинкерный облицовочный кирпич</t>
        </is>
      </c>
      <c r="B6" t="inlineStr">
        <is>
          <t>TERRAMATIC</t>
        </is>
      </c>
      <c r="D6" t="inlineStr">
        <is>
          <t>Клинкерная плитка</t>
        </is>
      </c>
      <c r="E6" t="inlineStr">
        <is>
          <t>Красный</t>
        </is>
      </c>
      <c r="F6" t="inlineStr">
        <is>
          <t>250 × 120 × 65</t>
        </is>
      </c>
      <c r="H6" t="inlineStr">
        <is>
          <t>F300</t>
        </is>
      </c>
      <c r="I6" t="inlineStr">
        <is>
          <t>М250</t>
        </is>
      </c>
      <c r="J6" t="inlineStr">
        <is>
          <t>6%</t>
        </is>
      </c>
    </row>
    <row r="7">
      <c r="A7" t="inlineStr">
        <is>
          <t>Навесные вентилируемые системы</t>
        </is>
      </c>
      <c r="B7" t="inlineStr">
        <is>
          <t>WANDERMODE</t>
        </is>
      </c>
      <c r="D7" t="inlineStr">
        <is>
          <t>Навесная вентилируемая система</t>
        </is>
      </c>
      <c r="E7" t="inlineStr">
        <is>
          <t>Разноцветный</t>
        </is>
      </c>
      <c r="F7" t="inlineStr">
        <is>
          <t>250 × 120 × 88</t>
        </is>
      </c>
      <c r="H7" t="inlineStr">
        <is>
          <t>F75</t>
        </is>
      </c>
      <c r="I7" t="inlineStr">
        <is>
          <t>М300</t>
        </is>
      </c>
      <c r="J7" t="inlineStr">
        <is>
          <t>6-8%</t>
        </is>
      </c>
    </row>
    <row r="8">
      <c r="A8" t="inlineStr">
        <is>
          <t>Ригельный кирпич</t>
        </is>
      </c>
      <c r="B8" t="inlineStr">
        <is>
          <t>Богандинский кирпичный завод</t>
        </is>
      </c>
      <c r="D8" t="inlineStr">
        <is>
          <t>Плитка под кирпич</t>
        </is>
      </c>
      <c r="E8" t="inlineStr">
        <is>
          <t>Светло-коричневый</t>
        </is>
      </c>
      <c r="F8" t="inlineStr">
        <is>
          <t>250 × 60 × 65</t>
        </is>
      </c>
      <c r="J8" t="inlineStr">
        <is>
          <t>7%</t>
        </is>
      </c>
    </row>
    <row r="9">
      <c r="B9" t="inlineStr">
        <is>
          <t>Горус</t>
        </is>
      </c>
      <c r="D9" t="inlineStr">
        <is>
          <t>Ригель</t>
        </is>
      </c>
      <c r="E9" t="inlineStr">
        <is>
          <t>Серый</t>
        </is>
      </c>
      <c r="F9" t="inlineStr">
        <is>
          <t>250 × 85 × 40</t>
        </is>
      </c>
      <c r="J9" t="inlineStr">
        <is>
          <t>8%</t>
        </is>
      </c>
    </row>
    <row r="10">
      <c r="B10" t="inlineStr">
        <is>
          <t>ЖКЗ</t>
        </is>
      </c>
      <c r="E10" t="inlineStr">
        <is>
          <t>Темно-коричневый</t>
        </is>
      </c>
      <c r="F10" t="inlineStr">
        <is>
          <t>250 × 85 × 52</t>
        </is>
      </c>
      <c r="J10" t="inlineStr">
        <is>
          <t>9%</t>
        </is>
      </c>
    </row>
    <row r="11">
      <c r="B11" t="inlineStr">
        <is>
          <t>ЛИКОЛОР</t>
        </is>
      </c>
      <c r="E11" t="inlineStr">
        <is>
          <t>Темно-красный</t>
        </is>
      </c>
      <c r="F11" t="inlineStr">
        <is>
          <t>250 × 85 × 65</t>
        </is>
      </c>
    </row>
    <row r="12">
      <c r="B12" t="inlineStr">
        <is>
          <t>ЛСР</t>
        </is>
      </c>
      <c r="E12" t="inlineStr">
        <is>
          <t>Темно-серый</t>
        </is>
      </c>
      <c r="F12" t="inlineStr">
        <is>
          <t>250 × 85 × 88</t>
        </is>
      </c>
    </row>
    <row r="13">
      <c r="B13" t="inlineStr">
        <is>
          <t>ОСМиБТ</t>
        </is>
      </c>
      <c r="E13" t="inlineStr">
        <is>
          <t>Фиолетово-коричневый</t>
        </is>
      </c>
      <c r="F13" t="inlineStr">
        <is>
          <t>250x80x50</t>
        </is>
      </c>
    </row>
    <row r="14">
      <c r="B14" t="inlineStr">
        <is>
          <t>Поревит</t>
        </is>
      </c>
      <c r="E14" t="inlineStr">
        <is>
          <t>Черно-коричневый</t>
        </is>
      </c>
      <c r="F14" t="inlineStr">
        <is>
          <t>345×85×40</t>
        </is>
      </c>
    </row>
    <row r="15">
      <c r="B15" t="inlineStr">
        <is>
          <t>Сафоновский завод</t>
        </is>
      </c>
      <c r="E15" t="inlineStr">
        <is>
          <t>Черный</t>
        </is>
      </c>
    </row>
    <row r="16">
      <c r="B16" t="inlineStr">
        <is>
          <t>Скрябин Керамикс</t>
        </is>
      </c>
    </row>
    <row r="17">
      <c r="B17" t="inlineStr">
        <is>
          <t>Царский кирпич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7" t="inlineStr">
        <is>
          <t>Обновление товаров через Excel</t>
        </is>
      </c>
    </row>
    <row r="3" ht="28" customHeight="1">
      <c r="A3" s="8" t="inlineStr">
        <is>
          <t>1. Редактируйте данные только на листе «Товары».</t>
        </is>
      </c>
    </row>
    <row r="4" ht="28" customHeight="1">
      <c r="A4" s="8" t="inlineStr">
        <is>
          <t>2. Не изменяйте ID существующего товара. Пустой ID создаёт новый товар.</t>
        </is>
      </c>
    </row>
    <row r="5" ht="28" customHeight="1">
      <c r="A5" s="8" t="inlineStr">
        <is>
          <t>3. Для справочных полей выбирайте значения из выпадающих списков.</t>
        </is>
      </c>
    </row>
    <row r="6" ht="28" customHeight="1">
      <c r="A6" s="8" t="inlineStr">
        <is>
          <t>4. Несколько форматов или значений пустотности разделяйте точкой с запятой (;).</t>
        </is>
      </c>
    </row>
    <row r="7" ht="28" customHeight="1">
      <c r="A7" s="8" t="inlineStr">
        <is>
          <t>5. Пустая ячейка очищает необязательное поле.</t>
        </is>
      </c>
    </row>
    <row r="8" ht="28" customHeight="1">
      <c r="A8" s="8" t="inlineStr">
        <is>
          <t>6. Старая цена должна быть выше актуальной цены.</t>
        </is>
      </c>
    </row>
    <row r="9" ht="28" customHeight="1">
      <c r="A9" s="8" t="inlineStr">
        <is>
          <t>7. Фотографии в Excel не загружаются. Существующие фотографии сохраняются.</t>
        </is>
      </c>
    </row>
    <row r="10" ht="28" customHeight="1">
      <c r="A10" s="8" t="inlineStr">
        <is>
          <t>8. При импорте сначала проверьте предварительный результат, затем подтвердите обновление.</t>
        </is>
      </c>
    </row>
    <row r="11" ht="28" customHeight="1">
      <c r="A11" s="8" t="inlineStr">
        <is>
          <t>9. Если хотя бы одна строка содержит ошибку, изменения не применяются.</t>
        </is>
      </c>
    </row>
    <row r="12" ht="28" customHeight="1">
      <c r="A12" s="8" t="inlineStr">
        <is>
          <t>10. Товары, которых нет в файле, остаются на сайте.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2026-09-16T21:55:29Z</dcterms:created>
  <dcterms:modified xsi:type="dcterms:W3CDTF">2026-09-16T21:55:29Z</dcterms:modified>
</cp:coreProperties>
</file>