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  <sheet name="HOW TO USE" sheetId="2" r:id="rId2"/>
  </sheets>
  <definedNames>
    <definedName name="_xlnm._FilterDatabase" localSheetId="0" hidden="1">QUESTIONS!$A$1:$R$501</definedName>
  </definedNames>
  <calcPr calcId="124519" fullCalcOnLoad="1"/>
</workbook>
</file>

<file path=xl/sharedStrings.xml><?xml version="1.0" encoding="utf-8"?>
<sst xmlns="http://schemas.openxmlformats.org/spreadsheetml/2006/main" count="116" uniqueCount="97">
  <si>
    <t>Date</t>
  </si>
  <si>
    <t>Type</t>
  </si>
  <si>
    <t>Question</t>
  </si>
  <si>
    <t>Option 1 / Letter / Number / Item 1</t>
  </si>
  <si>
    <t>Option 2 / Full Word / Item 2</t>
  </si>
  <si>
    <t>Option 3 / Item 3</t>
  </si>
  <si>
    <t>Option 4 / Item 4</t>
  </si>
  <si>
    <t>Option 5 / Item 5</t>
  </si>
  <si>
    <t>Option 6 / Item 6</t>
  </si>
  <si>
    <t>Correct Answer / Order 1</t>
  </si>
  <si>
    <t>Order 2</t>
  </si>
  <si>
    <t>Order 3</t>
  </si>
  <si>
    <t>Order 4</t>
  </si>
  <si>
    <t>Order 5</t>
  </si>
  <si>
    <t>Order 6</t>
  </si>
  <si>
    <t>Media File / URL (optional)</t>
  </si>
  <si>
    <t>Media Type (optional)</t>
  </si>
  <si>
    <t>STATUS</t>
  </si>
  <si>
    <t>2026-08-01</t>
  </si>
  <si>
    <t>multiple_choice</t>
  </si>
  <si>
    <t>Which planet is known as the Red Planet?</t>
  </si>
  <si>
    <t>Mars</t>
  </si>
  <si>
    <t>Venus</t>
  </si>
  <si>
    <t>Jupiter</t>
  </si>
  <si>
    <t>Saturn</t>
  </si>
  <si>
    <t>Example - multiple choice</t>
  </si>
  <si>
    <t>letters</t>
  </si>
  <si>
    <t>Which letter begins the word Music?</t>
  </si>
  <si>
    <t>M</t>
  </si>
  <si>
    <t>Music</t>
  </si>
  <si>
    <t>Example - letter answer</t>
  </si>
  <si>
    <t>letters_shuffled</t>
  </si>
  <si>
    <t>Which letter begins the word Quiz?</t>
  </si>
  <si>
    <t>Q</t>
  </si>
  <si>
    <t>Quiz</t>
  </si>
  <si>
    <t>Example - shuffled letter answer</t>
  </si>
  <si>
    <t>numbers</t>
  </si>
  <si>
    <t>How many days are there in a leap year?</t>
  </si>
  <si>
    <t>366</t>
  </si>
  <si>
    <t>Example - number answer</t>
  </si>
  <si>
    <t>sequence</t>
  </si>
  <si>
    <t>Put traffic-light colours in order.</t>
  </si>
  <si>
    <t>Red</t>
  </si>
  <si>
    <t>Amber</t>
  </si>
  <si>
    <t>Green</t>
  </si>
  <si>
    <t>Example - sequence</t>
  </si>
  <si>
    <t>word</t>
  </si>
  <si>
    <t>What is the capital of France?</t>
  </si>
  <si>
    <t>Paris</t>
  </si>
  <si>
    <t>Pariss, Pari</t>
  </si>
  <si>
    <t>Example - optional alternate spellings in E</t>
  </si>
  <si>
    <t>assemble</t>
  </si>
  <si>
    <t>Reassemble this phrase.</t>
  </si>
  <si>
    <t>MUSIC MAKES THE WORLD GO ROUND</t>
  </si>
  <si>
    <t>Example - assemble</t>
  </si>
  <si>
    <t>wordsnake</t>
  </si>
  <si>
    <t>Name this artist: Rolling in the Deep.</t>
  </si>
  <si>
    <t>Adele</t>
  </si>
  <si>
    <t>Example - wordsnake</t>
  </si>
  <si>
    <t>multitap</t>
  </si>
  <si>
    <t>Which are primary colours?</t>
  </si>
  <si>
    <t>Blue</t>
  </si>
  <si>
    <t>Yellow</t>
  </si>
  <si>
    <t>Purple</t>
  </si>
  <si>
    <t>Orange</t>
  </si>
  <si>
    <t>Example - six choices; correct answers in J:L</t>
  </si>
  <si>
    <t>tapspot</t>
  </si>
  <si>
    <t>Tap the marked landmark on the image.</t>
  </si>
  <si>
    <t>[{"x":42,"y":25},{"x":55,"y":25},{"x":55,"y":45},{"x":42,"y":45}]</t>
  </si>
  <si>
    <t>media/example-map.jpg</t>
  </si>
  <si>
    <t>image</t>
  </si>
  <si>
    <t>Example - replace sample media with your image</t>
  </si>
  <si>
    <t>Fill highlighted fields</t>
  </si>
  <si>
    <t>SpeedQuiz question template</t>
  </si>
  <si>
    <t>Purpose</t>
  </si>
  <si>
    <t>Rows 2-11 on QUESTIONS are worked examples, one for each question type. Replace or copy them to create your own questions.</t>
  </si>
  <si>
    <t>Colour key</t>
  </si>
  <si>
    <t>Once you select a question type: pale red means required (and blank); pale yellow means a minimum number of options is needed; pale blue means optional for that type.</t>
  </si>
  <si>
    <t>Core fields</t>
  </si>
  <si>
    <t>ID, Type, and Question are required for every question.</t>
  </si>
  <si>
    <t>Question type</t>
  </si>
  <si>
    <t>Choose the type from the dropdown; this activates the relevant field cues.</t>
  </si>
  <si>
    <t>Multiple choice</t>
  </si>
  <si>
    <t>Enter at least two options in D:I and the correct answer in J.</t>
  </si>
  <si>
    <t>Word</t>
  </si>
  <si>
    <t>D is required. E turns pale blue and is optional: add accepted misspellings or alternative spellings there, separated by commas.</t>
  </si>
  <si>
    <t>Multitap</t>
  </si>
  <si>
    <t>D:I are required selectable options. J:O turn pale blue: they are optional answer slots, used only for the options that are correct.</t>
  </si>
  <si>
    <t>Sequence</t>
  </si>
  <si>
    <t>Enter at least two items in D:I and their order values in J:O.</t>
  </si>
  <si>
    <t>Media</t>
  </si>
  <si>
    <t>P (file/URL) and Q (type) turn pale blue to show they are optional. For tapspot, P turns pale red instead because an image is required; Q remains optional.</t>
  </si>
  <si>
    <t>Tapspot</t>
  </si>
  <si>
    <t>Enter the tap target in D and an image link or filename in P.</t>
  </si>
  <si>
    <t>Optional fields</t>
  </si>
  <si>
    <t>Leave fields white when they are not relevant to the chosen type.</t>
  </si>
  <si>
    <t>This column is for your own notes. It is not required by the converter.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</si>
</sst>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48.7109375" customWidth="1"/>
    <col min="4" max="4" width="28.7109375" customWidth="1"/>
    <col min="5" max="5" width="32.7109375" customWidth="1"/>
    <col min="6" max="9" width="22.7109375" customWidth="1"/>
    <col min="10" max="10" width="28.7109375" customWidth="1"/>
    <col min="11" max="15" width="20.7109375" customWidth="1"/>
    <col min="16" max="16" width="32.7109375" customWidth="1"/>
    <col min="17" max="17" width="17.7109375" customWidth="1"/>
    <col min="18" max="18" width="20.7109375" customWidth="1"/>
  </cols>
  <sheetData>
    <row r="1" spans="1:1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I2" s="2"/>
      <c r="J2" s="2" t="s">
        <v>21</v>
      </c>
      <c r="K2" s="2"/>
      <c r="L2" s="2"/>
      <c r="M2" s="2"/>
      <c r="N2" s="2"/>
      <c r="O2" s="2"/>
      <c r="P2" s="2"/>
      <c r="Q2" s="2"/>
      <c r="R2" s="2" t="s">
        <v>72</v>
      </c>
    </row>
    <row r="3" spans="1:18" ht="30" customHeight="1">
      <c r="A3" s="2" t="s">
        <v>18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30</v>
      </c>
    </row>
    <row r="4" spans="1:18" ht="30" customHeight="1">
      <c r="A4" s="2" t="s">
        <v>18</v>
      </c>
      <c r="B4" s="2" t="s">
        <v>31</v>
      </c>
      <c r="C4" s="2" t="s">
        <v>32</v>
      </c>
      <c r="D4" s="2" t="s">
        <v>33</v>
      </c>
      <c r="E4" s="2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35</v>
      </c>
    </row>
    <row r="5" spans="1:18" ht="30" customHeight="1">
      <c r="A5" s="2" t="s">
        <v>18</v>
      </c>
      <c r="B5" s="2" t="s">
        <v>36</v>
      </c>
      <c r="C5" s="2" t="s">
        <v>37</v>
      </c>
      <c r="D5" s="2" t="s">
        <v>38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39</v>
      </c>
    </row>
    <row r="6" spans="1:18" ht="30" customHeight="1">
      <c r="A6" s="2" t="s">
        <v>18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/>
      <c r="H6" s="2"/>
      <c r="I6" s="2"/>
      <c r="J6" s="2" t="s">
        <v>42</v>
      </c>
      <c r="K6" s="2" t="s">
        <v>43</v>
      </c>
      <c r="L6" s="2" t="s">
        <v>44</v>
      </c>
      <c r="M6" s="2"/>
      <c r="N6" s="2"/>
      <c r="O6" s="2"/>
      <c r="P6" s="2"/>
      <c r="Q6" s="2"/>
      <c r="R6" s="2" t="s">
        <v>45</v>
      </c>
    </row>
    <row r="7" spans="1:18" ht="30" customHeight="1">
      <c r="A7" s="2" t="s">
        <v>18</v>
      </c>
      <c r="B7" s="2" t="s">
        <v>46</v>
      </c>
      <c r="C7" s="2" t="s">
        <v>47</v>
      </c>
      <c r="D7" s="2" t="s">
        <v>48</v>
      </c>
      <c r="E7" s="2" t="s">
        <v>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50</v>
      </c>
    </row>
    <row r="8" spans="1:18" ht="30" customHeight="1">
      <c r="A8" s="2" t="s">
        <v>18</v>
      </c>
      <c r="B8" s="2" t="s">
        <v>51</v>
      </c>
      <c r="C8" s="2" t="s">
        <v>52</v>
      </c>
      <c r="D8" s="2" t="s">
        <v>53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54</v>
      </c>
    </row>
    <row r="9" spans="1:18" ht="30" customHeight="1">
      <c r="A9" s="2" t="s">
        <v>18</v>
      </c>
      <c r="B9" s="2" t="s">
        <v>55</v>
      </c>
      <c r="C9" s="2" t="s">
        <v>56</v>
      </c>
      <c r="D9" s="2" t="s">
        <v>57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58</v>
      </c>
    </row>
    <row r="10" spans="1:18" ht="30" customHeight="1">
      <c r="A10" s="2" t="s">
        <v>18</v>
      </c>
      <c r="B10" s="2" t="s">
        <v>59</v>
      </c>
      <c r="C10" s="2" t="s">
        <v>60</v>
      </c>
      <c r="D10" s="2" t="s">
        <v>42</v>
      </c>
      <c r="E10" s="2" t="s">
        <v>61</v>
      </c>
      <c r="F10" s="2" t="s">
        <v>44</v>
      </c>
      <c r="G10" s="2" t="s">
        <v>62</v>
      </c>
      <c r="H10" s="2" t="s">
        <v>63</v>
      </c>
      <c r="I10" s="2" t="s">
        <v>64</v>
      </c>
      <c r="J10" s="2" t="s">
        <v>42</v>
      </c>
      <c r="K10" s="2" t="s">
        <v>61</v>
      </c>
      <c r="L10" s="2" t="s">
        <v>62</v>
      </c>
      <c r="M10" s="2"/>
      <c r="N10" s="2"/>
      <c r="O10" s="2"/>
      <c r="P10" s="2"/>
      <c r="Q10" s="2"/>
      <c r="R10" s="2" t="s">
        <v>65</v>
      </c>
    </row>
    <row r="11" spans="1:18" ht="30" customHeight="1">
      <c r="A11" s="2" t="s">
        <v>18</v>
      </c>
      <c r="B11" s="2" t="s">
        <v>66</v>
      </c>
      <c r="C11" s="2" t="s">
        <v>67</v>
      </c>
      <c r="D11" s="2" t="s">
        <v>68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69</v>
      </c>
      <c r="Q11" s="2" t="s">
        <v>70</v>
      </c>
      <c r="R11" s="2" t="s">
        <v>71</v>
      </c>
    </row>
    <row r="12" spans="1:18" ht="3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3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3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3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3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3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3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3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3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3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3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3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3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3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3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3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3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3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3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3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3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3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3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3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3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3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3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3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3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3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3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3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3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3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3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3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3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3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3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3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3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3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3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3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3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3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3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3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3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3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3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3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3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3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3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3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3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3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3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3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3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3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3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3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3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3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3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3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3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3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3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3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3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3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3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3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3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3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3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3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3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3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3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3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3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3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3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3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3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3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3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3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3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3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3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3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3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3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3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3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3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3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3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3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3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3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3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3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3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3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3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3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3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3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3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3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3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3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3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3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3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3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3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3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3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3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3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3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3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3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3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3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3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3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3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3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3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3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3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3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3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3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3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3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3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3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3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3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3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3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3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3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3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3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3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3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3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3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3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3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3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3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3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3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3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3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3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3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3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3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3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3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3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3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3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3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3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3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3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3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3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3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3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3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3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3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3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3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3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3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3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3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3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3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3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3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3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3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3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3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3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3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3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3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3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3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3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3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3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3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3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3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3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3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3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3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3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3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3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3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3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3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3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3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3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3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3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3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3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3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3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3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3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3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3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3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3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3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3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3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3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3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3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3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3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3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3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3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3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3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3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3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3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3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3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3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3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3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3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3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3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3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3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3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3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3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3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3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3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3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3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3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3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3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3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3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3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3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3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3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3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3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3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3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3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3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3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3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3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3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3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3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3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3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3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3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3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3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3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3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3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3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3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3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3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3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3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3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3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3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3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3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3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3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3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3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3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3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3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3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3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3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3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3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3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3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3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3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3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3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3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3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3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3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3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3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3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3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3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3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3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3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3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3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3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3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3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3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3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3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3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3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3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3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3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3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3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3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3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3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3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3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3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3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3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3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3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3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3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3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3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3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3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3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3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3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3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3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3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3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3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3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3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3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3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3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3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3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3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3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3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3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3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3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3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3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3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3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3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3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3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3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3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3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3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3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3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3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3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3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3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3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3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3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3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3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3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3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3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3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3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3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3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3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3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3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3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3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3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3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3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3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3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3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3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3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3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3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3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3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3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3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3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3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3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3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3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3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3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3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3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3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3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3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3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3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3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3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3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3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3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3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</sheetData>
  <autoFilter ref="A1:R501"/>
  <conditionalFormatting sqref="A2:A501">
    <cfRule type="expression" dxfId="0" priority="1">
      <formula>AND($B2&lt;&gt;"",A2="")</formula>
    </cfRule>
  </conditionalFormatting>
  <conditionalFormatting sqref="B2:B501">
    <cfRule type="expression" dxfId="0" priority="2">
      <formula>AND($B2&lt;&gt;"",B2="")</formula>
    </cfRule>
  </conditionalFormatting>
  <conditionalFormatting sqref="C2:C501">
    <cfRule type="expression" dxfId="0" priority="3">
      <formula>AND($B2&lt;&gt;"",C2="")</formula>
    </cfRule>
  </conditionalFormatting>
  <conditionalFormatting sqref="D2:D501">
    <cfRule type="expression" dxfId="0" priority="4">
      <formula>AND(OR($B2="letters",$B2="letters_shuffled",$B2="numbers",$B2="word",$B2="assemble",$B2="wordsnake"),D2="")</formula>
    </cfRule>
  </conditionalFormatting>
  <conditionalFormatting sqref="D2:I501">
    <cfRule type="expression" dxfId="0" priority="5">
      <formula>AND($B2="multitap",D2="")</formula>
    </cfRule>
    <cfRule type="expression" dxfId="2" priority="10">
      <formula>AND(OR($B2="multiple_choice",$B2="sequence"),COUNTA($D2:$I2)&lt;2)</formula>
    </cfRule>
  </conditionalFormatting>
  <conditionalFormatting sqref="E2:E501">
    <cfRule type="expression" dxfId="1" priority="6">
      <formula>$B2="word"</formula>
    </cfRule>
  </conditionalFormatting>
  <conditionalFormatting sqref="J2:J501">
    <cfRule type="expression" dxfId="0" priority="11">
      <formula>AND($B2="multiple_choice",J2="")</formula>
    </cfRule>
  </conditionalFormatting>
  <conditionalFormatting sqref="J2:O501">
    <cfRule type="expression" dxfId="1" priority="7">
      <formula>$B2="multitap"</formula>
    </cfRule>
  </conditionalFormatting>
  <conditionalFormatting sqref="P2:P501">
    <cfRule type="expression" dxfId="1" priority="8">
      <formula>AND($B2&lt;&gt;"",$B2&lt;&gt;"tapspot")</formula>
    </cfRule>
    <cfRule type="expression" dxfId="0" priority="12">
      <formula>AND($B2="tapspot",P2="")</formula>
    </cfRule>
  </conditionalFormatting>
  <conditionalFormatting sqref="Q2:Q501">
    <cfRule type="expression" dxfId="1" priority="9">
      <formula>$B2&lt;&gt;""</formula>
    </cfRule>
  </conditionalFormatting>
  <conditionalFormatting sqref="R2:R501">
    <cfRule type="containsText" dxfId="3" priority="13" operator="containsText" text="Ready">
      <formula>NOT(ISERROR(SEARCH("Ready",R2)))</formula>
    </cfRule>
  </conditionalFormatting>
  <dataValidations count="1">
    <dataValidation type="list" allowBlank="1" showInputMessage="1" showErrorMessage="1" promptTitle="Question type" prompt="Choose a supported question type." sqref="B2:B501">
      <formula1>"multiple_choice,letters,letters_shuffled,numbers,sequence,word,assemble,wordsnake,multitap,tapspot"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/>
  </sheetViews>
  <sheetFormatPr defaultRowHeight="15"/>
  <cols>
    <col min="1" max="1" width="26.7109375" customWidth="1"/>
    <col min="2" max="2" width="92.7109375" customWidth="1"/>
  </cols>
  <sheetData>
    <row r="1" spans="1:2">
      <c r="A1" s="3" t="s">
        <v>73</v>
      </c>
    </row>
    <row r="2" spans="1:2" ht="32" customHeight="1">
      <c r="A2" s="4" t="s">
        <v>74</v>
      </c>
      <c r="B2" s="2" t="s">
        <v>75</v>
      </c>
    </row>
    <row r="3" spans="1:2" ht="32" customHeight="1">
      <c r="A3" s="4" t="s">
        <v>76</v>
      </c>
      <c r="B3" s="2" t="s">
        <v>77</v>
      </c>
    </row>
    <row r="4" spans="1:2" ht="32" customHeight="1">
      <c r="A4" s="4" t="s">
        <v>78</v>
      </c>
      <c r="B4" s="2" t="s">
        <v>79</v>
      </c>
    </row>
    <row r="5" spans="1:2" ht="32" customHeight="1">
      <c r="A5" s="4" t="s">
        <v>80</v>
      </c>
      <c r="B5" s="2" t="s">
        <v>81</v>
      </c>
    </row>
    <row r="6" spans="1:2" ht="32" customHeight="1">
      <c r="A6" s="4" t="s">
        <v>82</v>
      </c>
      <c r="B6" s="2" t="s">
        <v>83</v>
      </c>
    </row>
    <row r="7" spans="1:2" ht="32" customHeight="1">
      <c r="A7" s="4" t="s">
        <v>84</v>
      </c>
      <c r="B7" s="2" t="s">
        <v>85</v>
      </c>
    </row>
    <row r="8" spans="1:2" ht="32" customHeight="1">
      <c r="A8" s="4" t="s">
        <v>86</v>
      </c>
      <c r="B8" s="2" t="s">
        <v>87</v>
      </c>
    </row>
    <row r="9" spans="1:2" ht="32" customHeight="1">
      <c r="A9" s="4" t="s">
        <v>88</v>
      </c>
      <c r="B9" s="2" t="s">
        <v>89</v>
      </c>
    </row>
    <row r="10" spans="1:2" ht="32" customHeight="1">
      <c r="A10" s="4" t="s">
        <v>90</v>
      </c>
      <c r="B10" s="2" t="s">
        <v>91</v>
      </c>
    </row>
    <row r="11" spans="1:2" ht="32" customHeight="1">
      <c r="A11" s="4" t="s">
        <v>92</v>
      </c>
      <c r="B11" s="2" t="s">
        <v>93</v>
      </c>
    </row>
    <row r="12" spans="1:2" ht="32" customHeight="1">
      <c r="A12" s="4" t="s">
        <v>94</v>
      </c>
      <c r="B12" s="2" t="s">
        <v>95</v>
      </c>
    </row>
    <row r="13" spans="1:2" ht="32" customHeight="1">
      <c r="A13" s="4" t="s">
        <v>17</v>
      </c>
      <c r="B13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HOW TO 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2026-07-31T22:04:09Z</dcterms:created>
  <dcterms:modified xsi:type="dcterms:W3CDTF">2026-07-31T22:04:09Z</dcterms:modified>
</cp:coreProperties>
</file>