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3864"/>
      <sz val="14"/>
    </font>
    <font>
      <b val="1"/>
      <color rgb="00FFFFFF"/>
      <sz val="11"/>
    </font>
    <font>
      <b val="1"/>
      <color rgb="001F3864"/>
    </font>
  </fonts>
  <fills count="4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FFC6E7C1"/>
          <bgColor rgb="FFC6E7C1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4E4E4"/>
          <bgColor rgb="FFE4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20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4" customWidth="1" min="16" max="16"/>
    <col width="12" customWidth="1" min="17" max="17"/>
  </cols>
  <sheetData>
    <row r="1" ht="42" customHeight="1">
      <c r="A1" s="1" t="inlineStr">
        <is>
          <t>Date</t>
        </is>
      </c>
      <c r="B1" s="1" t="inlineStr">
        <is>
          <t>Type</t>
        </is>
      </c>
      <c r="C1" s="1" t="inlineStr">
        <is>
          <t>Question</t>
        </is>
      </c>
      <c r="D1" s="1" t="inlineStr">
        <is>
          <t>Option 1 / Letter / Number / Item 1</t>
        </is>
      </c>
      <c r="E1" s="1" t="inlineStr">
        <is>
          <t>Option 2 / Full Word / Item 2</t>
        </is>
      </c>
      <c r="F1" s="1" t="inlineStr">
        <is>
          <t>Option 3 / Item 3</t>
        </is>
      </c>
      <c r="G1" s="1" t="inlineStr">
        <is>
          <t>Option 4 / Item 4</t>
        </is>
      </c>
      <c r="H1" s="1" t="inlineStr">
        <is>
          <t>Option 5 / Item 5</t>
        </is>
      </c>
      <c r="I1" s="1" t="inlineStr">
        <is>
          <t>Option 6 / Item 6</t>
        </is>
      </c>
      <c r="J1" s="1" t="inlineStr">
        <is>
          <t>Correct Answer / Order 1</t>
        </is>
      </c>
      <c r="K1" s="1" t="inlineStr">
        <is>
          <t>Order 2</t>
        </is>
      </c>
      <c r="L1" s="1" t="inlineStr">
        <is>
          <t>Order 3</t>
        </is>
      </c>
      <c r="M1" s="1" t="inlineStr">
        <is>
          <t>Order 4</t>
        </is>
      </c>
      <c r="N1" s="1" t="inlineStr">
        <is>
          <t>Order 5</t>
        </is>
      </c>
      <c r="O1" s="1" t="inlineStr">
        <is>
          <t>Order 6</t>
        </is>
      </c>
      <c r="P1" s="1" t="inlineStr">
        <is>
          <t>Media File / URL (optional)</t>
        </is>
      </c>
      <c r="Q1" s="1" t="inlineStr">
        <is>
          <t>Media Type (optional)</t>
        </is>
      </c>
    </row>
    <row r="2">
      <c r="A2" s="3" t="n">
        <v>46232</v>
      </c>
      <c r="B2" t="inlineStr">
        <is>
          <t xml:space="preserve">wordsnake </t>
        </is>
      </c>
      <c r="C2" t="inlineStr">
        <is>
          <t>Word Snake: Name the Artist…</t>
        </is>
      </c>
      <c r="D2" t="inlineStr">
        <is>
          <t>Shakira</t>
        </is>
      </c>
      <c r="P2" t="inlineStr">
        <is>
          <t>media\sh.mp4</t>
        </is>
      </c>
      <c r="Q2" t="inlineStr">
        <is>
          <t>video</t>
        </is>
      </c>
    </row>
    <row r="3">
      <c r="A3" s="3" t="n">
        <v>46232</v>
      </c>
      <c r="B3" t="inlineStr">
        <is>
          <t>sequence</t>
        </is>
      </c>
      <c r="C3" t="inlineStr">
        <is>
          <t>Put these six chart‑hit songs by Madonna in order of their original release…</t>
        </is>
      </c>
      <c r="D3" t="inlineStr">
        <is>
          <t>Holiday</t>
        </is>
      </c>
      <c r="E3" t="inlineStr">
        <is>
          <t>Like a Virgin</t>
        </is>
      </c>
      <c r="F3" t="inlineStr">
        <is>
          <t>Material Girl</t>
        </is>
      </c>
      <c r="G3" t="inlineStr">
        <is>
          <t>Papa Don’t Preach</t>
        </is>
      </c>
      <c r="H3" t="inlineStr">
        <is>
          <t>Like a Prayer</t>
        </is>
      </c>
      <c r="I3" t="inlineStr">
        <is>
          <t>Vogue</t>
        </is>
      </c>
      <c r="J3" t="inlineStr">
        <is>
          <t>Holiday</t>
        </is>
      </c>
      <c r="K3" t="inlineStr">
        <is>
          <t>Like a Virgin</t>
        </is>
      </c>
      <c r="L3" t="inlineStr">
        <is>
          <t>Material Girl</t>
        </is>
      </c>
      <c r="M3" t="inlineStr">
        <is>
          <t>Papa Don’t Preach</t>
        </is>
      </c>
      <c r="N3" t="inlineStr">
        <is>
          <t>Like a Prayer</t>
        </is>
      </c>
      <c r="O3" t="inlineStr">
        <is>
          <t>Vogue</t>
        </is>
      </c>
    </row>
    <row r="4">
      <c r="A4" s="3" t="n">
        <v>46232</v>
      </c>
      <c r="B4" t="inlineStr">
        <is>
          <t>letters</t>
        </is>
      </c>
      <c r="C4" t="inlineStr">
        <is>
          <t>Name the Artist from the Album Cover…</t>
        </is>
      </c>
      <c r="D4" t="inlineStr">
        <is>
          <t>W</t>
        </is>
      </c>
      <c r="E4" t="inlineStr">
        <is>
          <t>The White Stripes (Elephant)</t>
        </is>
      </c>
      <c r="P4" t="inlineStr">
        <is>
          <t>media\ws.jpg</t>
        </is>
      </c>
      <c r="Q4" t="inlineStr">
        <is>
          <t>image</t>
        </is>
      </c>
    </row>
    <row r="5">
      <c r="A5" s="3" t="n">
        <v>46232</v>
      </c>
      <c r="B5" t="inlineStr">
        <is>
          <t>letters</t>
        </is>
      </c>
      <c r="C5" t="inlineStr">
        <is>
          <t>Name the Track…</t>
        </is>
      </c>
      <c r="D5" t="inlineStr">
        <is>
          <t>W</t>
        </is>
      </c>
      <c r="E5" t="inlineStr">
        <is>
          <t>Watching The Detectives (Elvis Costello)</t>
        </is>
      </c>
      <c r="P5" t="inlineStr">
        <is>
          <t>media\ec.mp3</t>
        </is>
      </c>
      <c r="Q5" t="inlineStr">
        <is>
          <t>audio</t>
        </is>
      </c>
    </row>
    <row r="6">
      <c r="A6" s="3" t="n">
        <v>46232</v>
      </c>
      <c r="B6" t="inlineStr">
        <is>
          <t>assemble</t>
        </is>
      </c>
      <c r="C6" t="inlineStr">
        <is>
          <t>Put the following in Order to make a Track followed by the Artist…</t>
        </is>
      </c>
      <c r="D6" t="inlineStr">
        <is>
          <t>WONDERWALL OASIS</t>
        </is>
      </c>
    </row>
    <row r="7">
      <c r="A7" s="3" t="n">
        <v>46232</v>
      </c>
      <c r="B7" t="inlineStr">
        <is>
          <t>letters</t>
        </is>
      </c>
      <c r="C7" t="inlineStr">
        <is>
          <t>Name the Track from the opening lyrics…</t>
        </is>
      </c>
      <c r="D7" t="inlineStr">
        <is>
          <t>S</t>
        </is>
      </c>
      <c r="E7" t="inlineStr">
        <is>
          <t>Sympathy for the Devil (The Rolling Stones)</t>
        </is>
      </c>
      <c r="P7" t="inlineStr">
        <is>
          <t>media\rs.mp4</t>
        </is>
      </c>
      <c r="Q7" t="inlineStr">
        <is>
          <t>video</t>
        </is>
      </c>
    </row>
    <row r="8">
      <c r="A8" s="3" t="n">
        <v>46232</v>
      </c>
      <c r="B8" t="inlineStr">
        <is>
          <t>letters</t>
        </is>
      </c>
      <c r="C8" t="inlineStr">
        <is>
          <t>One Hit Wonder: Name the Artist…</t>
        </is>
      </c>
      <c r="D8" t="inlineStr">
        <is>
          <t>B</t>
        </is>
      </c>
      <c r="E8" t="inlineStr">
        <is>
          <t>Baz Luhrmann (Everyone's Free To Wear Sunscreen)</t>
        </is>
      </c>
      <c r="P8" t="inlineStr">
        <is>
          <t>media\bl.mp4</t>
        </is>
      </c>
      <c r="Q8" t="inlineStr">
        <is>
          <t>video</t>
        </is>
      </c>
    </row>
    <row r="9">
      <c r="A9" s="3" t="n">
        <v>46232</v>
      </c>
      <c r="B9" t="inlineStr">
        <is>
          <t>multiple_choice</t>
        </is>
      </c>
      <c r="C9" t="inlineStr">
        <is>
          <t>The song “All Star” by Smash Mouth was the theme song for which 1999 movie?</t>
        </is>
      </c>
      <c r="D9" t="inlineStr">
        <is>
          <t>Shrek</t>
        </is>
      </c>
      <c r="E9" t="inlineStr">
        <is>
          <t>Shrek 2</t>
        </is>
      </c>
      <c r="F9" t="inlineStr">
        <is>
          <t>Digimon: The Movie</t>
        </is>
      </c>
      <c r="G9" t="inlineStr">
        <is>
          <t>Rat Race</t>
        </is>
      </c>
      <c r="H9" t="inlineStr">
        <is>
          <t>Toy Story</t>
        </is>
      </c>
      <c r="I9" t="inlineStr">
        <is>
          <t>Mystery Men</t>
        </is>
      </c>
      <c r="J9" t="inlineStr">
        <is>
          <t>Mystery Men</t>
        </is>
      </c>
    </row>
    <row r="10">
      <c r="A10" s="3" t="n">
        <v>46232</v>
      </c>
      <c r="B10" t="inlineStr">
        <is>
          <t>multiple_choice</t>
        </is>
      </c>
      <c r="C10" t="inlineStr">
        <is>
          <t>Name the Artist who sang the Original…</t>
        </is>
      </c>
      <c r="D10" t="inlineStr">
        <is>
          <t>Tailor Swift</t>
        </is>
      </c>
      <c r="E10" t="inlineStr">
        <is>
          <t>Tayler Swift</t>
        </is>
      </c>
      <c r="F10" t="inlineStr">
        <is>
          <t>Taylore Swift</t>
        </is>
      </c>
      <c r="G10" t="inlineStr">
        <is>
          <t>Tayor Swift</t>
        </is>
      </c>
      <c r="H10" t="inlineStr">
        <is>
          <t>Taylor Swift</t>
        </is>
      </c>
      <c r="I10" t="inlineStr">
        <is>
          <t>Tayla Swift</t>
        </is>
      </c>
      <c r="J10" t="inlineStr">
        <is>
          <t>Taylor Swift</t>
        </is>
      </c>
      <c r="P10" t="inlineStr">
        <is>
          <t>media\sw.mp4</t>
        </is>
      </c>
      <c r="Q10" t="inlineStr">
        <is>
          <t>video</t>
        </is>
      </c>
    </row>
    <row r="11">
      <c r="A11" s="3" t="n">
        <v>46232</v>
      </c>
      <c r="B11" t="inlineStr">
        <is>
          <t>numbers</t>
        </is>
      </c>
      <c r="C11" t="inlineStr">
        <is>
          <t>In what year did ‘Last Christmas’ by Wham! first reach UK Number One?”</t>
        </is>
      </c>
      <c r="D11" t="n">
        <v>2021</v>
      </c>
    </row>
    <row r="12">
      <c r="A12" s="3" t="n">
        <v>46231</v>
      </c>
      <c r="B12" t="inlineStr">
        <is>
          <t xml:space="preserve">wordsnake </t>
        </is>
      </c>
      <c r="C12" t="inlineStr">
        <is>
          <t>Word Snake: Name the Artist…</t>
        </is>
      </c>
      <c r="D12" t="inlineStr">
        <is>
          <t>Lana Del Rey</t>
        </is>
      </c>
      <c r="P12" t="inlineStr">
        <is>
          <t>media\lr.mp4</t>
        </is>
      </c>
      <c r="Q12" t="inlineStr">
        <is>
          <t>video</t>
        </is>
      </c>
    </row>
    <row r="13">
      <c r="A13" s="3" t="n">
        <v>46231</v>
      </c>
      <c r="B13" t="inlineStr">
        <is>
          <t>sequence</t>
        </is>
      </c>
      <c r="C13" t="inlineStr">
        <is>
          <t>Put these six chart‑hit songs by Ed Sheeran in order of their original release…</t>
        </is>
      </c>
      <c r="D13" t="inlineStr">
        <is>
          <t>The A Team</t>
        </is>
      </c>
      <c r="E13" t="inlineStr">
        <is>
          <t>Sing</t>
        </is>
      </c>
      <c r="F13" t="inlineStr">
        <is>
          <t>Thinking Out Loud</t>
        </is>
      </c>
      <c r="G13" t="inlineStr">
        <is>
          <t>Photograph</t>
        </is>
      </c>
      <c r="H13" t="inlineStr">
        <is>
          <t>Shape of You</t>
        </is>
      </c>
      <c r="I13" t="inlineStr">
        <is>
          <t>Perfect</t>
        </is>
      </c>
      <c r="J13" t="inlineStr">
        <is>
          <t>The A Team</t>
        </is>
      </c>
      <c r="K13" t="inlineStr">
        <is>
          <t>Sing</t>
        </is>
      </c>
      <c r="L13" t="inlineStr">
        <is>
          <t>Thinking Out Loud</t>
        </is>
      </c>
      <c r="M13" t="inlineStr">
        <is>
          <t>Photograph</t>
        </is>
      </c>
      <c r="N13" t="inlineStr">
        <is>
          <t>Shape of You</t>
        </is>
      </c>
      <c r="O13" t="inlineStr">
        <is>
          <t>Perfect</t>
        </is>
      </c>
    </row>
    <row r="14">
      <c r="A14" s="3" t="n">
        <v>46231</v>
      </c>
      <c r="B14" t="inlineStr">
        <is>
          <t>letters</t>
        </is>
      </c>
      <c r="C14" t="inlineStr">
        <is>
          <t>Name the Artist from the Album Cover…</t>
        </is>
      </c>
      <c r="D14" t="inlineStr">
        <is>
          <t>D</t>
        </is>
      </c>
      <c r="E14" t="inlineStr">
        <is>
          <t>David Bowie (Black Star)</t>
        </is>
      </c>
      <c r="P14" t="inlineStr">
        <is>
          <t>media\db.png</t>
        </is>
      </c>
      <c r="Q14" t="inlineStr">
        <is>
          <t>image</t>
        </is>
      </c>
    </row>
    <row r="15">
      <c r="A15" s="3" t="n">
        <v>46231</v>
      </c>
      <c r="B15" t="inlineStr">
        <is>
          <t>letters</t>
        </is>
      </c>
      <c r="C15" t="inlineStr">
        <is>
          <t>Name the Track…</t>
        </is>
      </c>
      <c r="D15" t="inlineStr">
        <is>
          <t>M</t>
        </is>
      </c>
      <c r="E15" t="inlineStr">
        <is>
          <t>My Sharona (The Knack)</t>
        </is>
      </c>
      <c r="P15" t="inlineStr">
        <is>
          <t>media\tk.mp3</t>
        </is>
      </c>
      <c r="Q15" t="inlineStr">
        <is>
          <t>audio</t>
        </is>
      </c>
    </row>
    <row r="16">
      <c r="A16" s="3" t="n">
        <v>46231</v>
      </c>
      <c r="B16" t="inlineStr">
        <is>
          <t>assemble</t>
        </is>
      </c>
      <c r="C16" t="inlineStr">
        <is>
          <t>Put the following in Order to make a Track followed by the Artist…</t>
        </is>
      </c>
      <c r="D16" t="inlineStr">
        <is>
          <t>CALL ME MAYBE CARLY RAE JEPSEN</t>
        </is>
      </c>
    </row>
    <row r="17">
      <c r="A17" s="3" t="n">
        <v>46231</v>
      </c>
      <c r="B17" t="inlineStr">
        <is>
          <t>letters</t>
        </is>
      </c>
      <c r="C17" t="inlineStr">
        <is>
          <t>Name the Track from the opening lyrics…</t>
        </is>
      </c>
      <c r="D17" t="inlineStr">
        <is>
          <t>C</t>
        </is>
      </c>
      <c r="E17" t="inlineStr">
        <is>
          <t>Chelsea Dagger (The Fratellis)</t>
        </is>
      </c>
      <c r="P17" t="inlineStr">
        <is>
          <t>media\cd.mp4</t>
        </is>
      </c>
      <c r="Q17" t="inlineStr">
        <is>
          <t>video</t>
        </is>
      </c>
    </row>
    <row r="18">
      <c r="A18" s="3" t="n">
        <v>46231</v>
      </c>
      <c r="B18" t="inlineStr">
        <is>
          <t>letters</t>
        </is>
      </c>
      <c r="C18" t="inlineStr">
        <is>
          <t>One Hit Wonder: Name the Artist…</t>
        </is>
      </c>
      <c r="D18" t="inlineStr">
        <is>
          <t>C</t>
        </is>
      </c>
      <c r="E18" t="inlineStr">
        <is>
          <t>Cutting Crew (I Just Died in Your Arms Tonight)</t>
        </is>
      </c>
      <c r="P18" t="inlineStr">
        <is>
          <t>media\cc.mp4</t>
        </is>
      </c>
      <c r="Q18" t="inlineStr">
        <is>
          <t>video</t>
        </is>
      </c>
    </row>
    <row r="19">
      <c r="A19" s="3" t="n">
        <v>46231</v>
      </c>
      <c r="B19" t="inlineStr">
        <is>
          <t>multiple_choice</t>
        </is>
      </c>
      <c r="C19" t="inlineStr">
        <is>
          <t>For how many weeks did Bryan Adams’ “(Everything I Do) I Do It for You”, from Robin Hood: Prince of Thieves, stay at Number One in the UK?</t>
        </is>
      </c>
      <c r="D19" t="inlineStr">
        <is>
          <t>10 Weeks</t>
        </is>
      </c>
      <c r="E19" t="inlineStr">
        <is>
          <t>12 Weeks</t>
        </is>
      </c>
      <c r="F19" t="inlineStr">
        <is>
          <t>14 Weeks</t>
        </is>
      </c>
      <c r="G19" t="inlineStr">
        <is>
          <t xml:space="preserve">16 Weeks </t>
        </is>
      </c>
      <c r="H19" t="inlineStr">
        <is>
          <t>18 Weeks</t>
        </is>
      </c>
      <c r="I19" t="inlineStr">
        <is>
          <t>20 Weeks</t>
        </is>
      </c>
      <c r="J19" t="inlineStr">
        <is>
          <t xml:space="preserve">16 Weeks </t>
        </is>
      </c>
    </row>
    <row r="20">
      <c r="A20" s="3" t="n">
        <v>46231</v>
      </c>
      <c r="B20" t="inlineStr">
        <is>
          <t>multiple_choice</t>
        </is>
      </c>
      <c r="C20" t="inlineStr">
        <is>
          <t>Name the Artist who sang the Original…</t>
        </is>
      </c>
      <c r="D20" t="inlineStr">
        <is>
          <t>Amy Whinehouse</t>
        </is>
      </c>
      <c r="E20" t="inlineStr">
        <is>
          <t>Mark Ronson</t>
        </is>
      </c>
      <c r="F20" t="inlineStr">
        <is>
          <t>The Kooks</t>
        </is>
      </c>
      <c r="G20" t="inlineStr">
        <is>
          <t>The Zutons</t>
        </is>
      </c>
      <c r="H20" t="inlineStr">
        <is>
          <t>The Coral</t>
        </is>
      </c>
      <c r="I20" t="inlineStr">
        <is>
          <t>The Wombats</t>
        </is>
      </c>
      <c r="J20" t="inlineStr">
        <is>
          <t>The Zutons</t>
        </is>
      </c>
      <c r="P20" t="inlineStr">
        <is>
          <t>media\tz.mp4</t>
        </is>
      </c>
      <c r="Q20" t="inlineStr">
        <is>
          <t>video</t>
        </is>
      </c>
    </row>
    <row r="21">
      <c r="A21" s="3" t="n">
        <v>46231</v>
      </c>
      <c r="B21" t="inlineStr">
        <is>
          <t>numbers</t>
        </is>
      </c>
      <c r="C21" t="inlineStr">
        <is>
          <t>In what year did Robbie Williams leave Take That?</t>
        </is>
      </c>
      <c r="D21" t="n">
        <v>1995</v>
      </c>
    </row>
    <row r="22">
      <c r="A22" s="3" t="n">
        <v>46230</v>
      </c>
      <c r="B22" t="inlineStr">
        <is>
          <t xml:space="preserve">wordsnake </t>
        </is>
      </c>
      <c r="C22" t="inlineStr">
        <is>
          <t>Word Snake: Name the Artist…</t>
        </is>
      </c>
      <c r="D22" t="inlineStr">
        <is>
          <t>Chris Martin</t>
        </is>
      </c>
      <c r="P22" t="inlineStr">
        <is>
          <t>media\cm.mp4</t>
        </is>
      </c>
      <c r="Q22" t="inlineStr">
        <is>
          <t>video</t>
        </is>
      </c>
    </row>
    <row r="23">
      <c r="A23" s="3" t="n">
        <v>46230</v>
      </c>
      <c r="B23" t="inlineStr">
        <is>
          <t>sequence</t>
        </is>
      </c>
      <c r="C23" t="inlineStr">
        <is>
          <t>Put these six chart‑hit songs by Steps in order of their original release…</t>
        </is>
      </c>
      <c r="D23" t="inlineStr">
        <is>
          <t>5,6,7,8</t>
        </is>
      </c>
      <c r="E23" t="inlineStr">
        <is>
          <t>Last Thing on My Mind</t>
        </is>
      </c>
      <c r="F23" t="inlineStr">
        <is>
          <t>One for Sorrow</t>
        </is>
      </c>
      <c r="G23" t="inlineStr">
        <is>
          <t xml:space="preserve">Heartbeat / Tragedy </t>
        </is>
      </c>
      <c r="H23" t="inlineStr">
        <is>
          <t>Better Best Forgotten</t>
        </is>
      </c>
      <c r="I23" t="inlineStr">
        <is>
          <t>Love’s Got a Hold on My Heart</t>
        </is>
      </c>
      <c r="J23" t="inlineStr">
        <is>
          <t>5,6,7,8</t>
        </is>
      </c>
      <c r="K23" t="inlineStr">
        <is>
          <t>Last Thing on My Mind</t>
        </is>
      </c>
      <c r="L23" t="inlineStr">
        <is>
          <t>One for Sorrow</t>
        </is>
      </c>
      <c r="M23" t="inlineStr">
        <is>
          <t xml:space="preserve">Heartbeat / Tragedy </t>
        </is>
      </c>
      <c r="N23" t="inlineStr">
        <is>
          <t>Better Best Forgotten</t>
        </is>
      </c>
      <c r="O23" t="inlineStr">
        <is>
          <t>Love’s Got a Hold on My Heart</t>
        </is>
      </c>
    </row>
    <row r="24">
      <c r="A24" s="3" t="n">
        <v>46230</v>
      </c>
      <c r="B24" t="inlineStr">
        <is>
          <t>letters</t>
        </is>
      </c>
      <c r="C24" t="inlineStr">
        <is>
          <t>Name the Artist from the Album Cover…</t>
        </is>
      </c>
      <c r="D24" t="inlineStr">
        <is>
          <t>F</t>
        </is>
      </c>
      <c r="E24" t="inlineStr">
        <is>
          <t>Fleetwood Mac (Rumours)</t>
        </is>
      </c>
      <c r="P24" t="inlineStr">
        <is>
          <t>media\fm.png</t>
        </is>
      </c>
      <c r="Q24" t="inlineStr">
        <is>
          <t>image</t>
        </is>
      </c>
    </row>
    <row r="25">
      <c r="A25" s="3" t="n">
        <v>46230</v>
      </c>
      <c r="B25" t="inlineStr">
        <is>
          <t>letters</t>
        </is>
      </c>
      <c r="C25" t="inlineStr">
        <is>
          <t>Name the Track…</t>
        </is>
      </c>
      <c r="D25" t="inlineStr">
        <is>
          <t>O</t>
        </is>
      </c>
      <c r="E25" t="inlineStr">
        <is>
          <t>Otherside (Red Hot Chili Peppers)</t>
        </is>
      </c>
      <c r="P25" t="inlineStr">
        <is>
          <t>media\os.mp3</t>
        </is>
      </c>
      <c r="Q25" t="inlineStr">
        <is>
          <t>audio</t>
        </is>
      </c>
    </row>
    <row r="26">
      <c r="A26" s="3" t="n">
        <v>46230</v>
      </c>
      <c r="B26" t="inlineStr">
        <is>
          <t>assemble</t>
        </is>
      </c>
      <c r="C26" t="inlineStr">
        <is>
          <t>Put the following in Order to make a Track followed by the Artist…</t>
        </is>
      </c>
      <c r="D26" t="inlineStr">
        <is>
          <t>MONEY FOR NOTHING DIRE STRAITS</t>
        </is>
      </c>
    </row>
    <row r="27">
      <c r="A27" s="3" t="n">
        <v>46230</v>
      </c>
      <c r="B27" t="inlineStr">
        <is>
          <t>letters</t>
        </is>
      </c>
      <c r="C27" t="inlineStr">
        <is>
          <t>Name the Track from the opening lyrics…</t>
        </is>
      </c>
      <c r="D27" t="inlineStr">
        <is>
          <t>T</t>
        </is>
      </c>
      <c r="E27" t="inlineStr">
        <is>
          <t>Take On Me (A-Ha)</t>
        </is>
      </c>
      <c r="P27" t="inlineStr">
        <is>
          <t>media\to.mp4</t>
        </is>
      </c>
      <c r="Q27" t="inlineStr">
        <is>
          <t>video</t>
        </is>
      </c>
    </row>
    <row r="28">
      <c r="A28" s="3" t="n">
        <v>46230</v>
      </c>
      <c r="B28" t="inlineStr">
        <is>
          <t>letters</t>
        </is>
      </c>
      <c r="C28" t="inlineStr">
        <is>
          <t>One Hit Wonder: Name the Artist…</t>
        </is>
      </c>
      <c r="D28" t="inlineStr">
        <is>
          <t>W</t>
        </is>
      </c>
      <c r="E28" t="inlineStr">
        <is>
          <t>Wamdue Project (King of My Castle)</t>
        </is>
      </c>
      <c r="P28" t="inlineStr">
        <is>
          <t>media\wp.mp4</t>
        </is>
      </c>
      <c r="Q28" t="inlineStr">
        <is>
          <t>video</t>
        </is>
      </c>
    </row>
    <row r="29">
      <c r="A29" s="3" t="n">
        <v>46230</v>
      </c>
      <c r="B29" t="inlineStr">
        <is>
          <t>multiple_choice</t>
        </is>
      </c>
      <c r="C29" t="inlineStr">
        <is>
          <t>What is the rapper 50 Cent’s real name?</t>
        </is>
      </c>
      <c r="D29" t="inlineStr">
        <is>
          <t>Nathan Nickelson</t>
        </is>
      </c>
      <c r="E29" t="inlineStr">
        <is>
          <t>Calvin Cordozar Broadus Jr.</t>
        </is>
      </c>
      <c r="F29" t="inlineStr">
        <is>
          <t>O’Shea Jackson</t>
        </is>
      </c>
      <c r="G29" t="inlineStr">
        <is>
          <t>Curtis James Jackson III</t>
        </is>
      </c>
      <c r="H29" t="inlineStr">
        <is>
          <t>Arthur Dollar</t>
        </is>
      </c>
      <c r="I29" t="inlineStr">
        <is>
          <t>Shawn Corey Carter</t>
        </is>
      </c>
      <c r="J29" t="inlineStr">
        <is>
          <t>Curtis James Jackson III</t>
        </is>
      </c>
    </row>
    <row r="30">
      <c r="A30" s="3" t="n">
        <v>46230</v>
      </c>
      <c r="B30" t="inlineStr">
        <is>
          <t>multiple_choice</t>
        </is>
      </c>
      <c r="C30" t="inlineStr">
        <is>
          <t>Name the Artist who sang the Original…</t>
        </is>
      </c>
      <c r="D30" t="inlineStr">
        <is>
          <t>Wake Wake</t>
        </is>
      </c>
      <c r="E30" t="inlineStr">
        <is>
          <t>Walk Walk</t>
        </is>
      </c>
      <c r="F30" t="inlineStr">
        <is>
          <t>Talk Take</t>
        </is>
      </c>
      <c r="G30" t="inlineStr">
        <is>
          <t>Take Talk</t>
        </is>
      </c>
      <c r="H30" t="inlineStr">
        <is>
          <t>Talk Talk</t>
        </is>
      </c>
      <c r="I30" t="inlineStr">
        <is>
          <t>Take Take</t>
        </is>
      </c>
      <c r="J30" t="inlineStr">
        <is>
          <t>Talk Talk</t>
        </is>
      </c>
      <c r="P30" t="inlineStr">
        <is>
          <t>media\ml.mp4</t>
        </is>
      </c>
      <c r="Q30" t="inlineStr">
        <is>
          <t>video</t>
        </is>
      </c>
    </row>
    <row r="31">
      <c r="A31" s="3" t="n">
        <v>46230</v>
      </c>
      <c r="B31" t="inlineStr">
        <is>
          <t>numbers</t>
        </is>
      </c>
      <c r="C31" t="inlineStr">
        <is>
          <t>In what decade did Queen score their first UK Number One single?</t>
        </is>
      </c>
      <c r="D31" t="n">
        <v>1970</v>
      </c>
    </row>
    <row r="32">
      <c r="A32" s="3" t="n">
        <v>46229</v>
      </c>
      <c r="B32" t="inlineStr">
        <is>
          <t xml:space="preserve">wordsnake </t>
        </is>
      </c>
      <c r="C32" t="inlineStr">
        <is>
          <t>Word Snake: Name the Artist…</t>
        </is>
      </c>
      <c r="D32" t="inlineStr">
        <is>
          <t>Bruno Mars</t>
        </is>
      </c>
      <c r="P32" t="inlineStr">
        <is>
          <t>media\bmare.mp4</t>
        </is>
      </c>
      <c r="Q32" t="inlineStr">
        <is>
          <t>video</t>
        </is>
      </c>
    </row>
    <row r="33">
      <c r="A33" s="3" t="n">
        <v>46229</v>
      </c>
      <c r="B33" t="inlineStr">
        <is>
          <t>sequence</t>
        </is>
      </c>
      <c r="C33" t="inlineStr">
        <is>
          <t>Put these six chart‑hit songs with the word “Dance” in the title in order of their original release…</t>
        </is>
      </c>
      <c r="D33" t="inlineStr">
        <is>
          <t>Dancing in the Street — Martha &amp; The Vandellas</t>
        </is>
      </c>
      <c r="E33" t="inlineStr">
        <is>
          <t>Dancing Queen — ABBA</t>
        </is>
      </c>
      <c r="F33" t="inlineStr">
        <is>
          <t>Let’s Dance — David Bowie</t>
        </is>
      </c>
      <c r="G33" t="inlineStr">
        <is>
          <t>Dancing in the Street — Mick Jagger &amp; David Bowie</t>
        </is>
      </c>
      <c r="H33" t="inlineStr">
        <is>
          <t>I Wanna Dance with Somebody — Whitney Houston</t>
        </is>
      </c>
      <c r="I33" t="inlineStr">
        <is>
          <t>Dance Monkey — Tones and I</t>
        </is>
      </c>
      <c r="J33" t="inlineStr">
        <is>
          <t>Dancing in the Street — Martha &amp; The Vandellas</t>
        </is>
      </c>
      <c r="K33" t="inlineStr">
        <is>
          <t>Dancing Queen — ABBA</t>
        </is>
      </c>
      <c r="L33" t="inlineStr">
        <is>
          <t>Let’s Dance — David Bowie</t>
        </is>
      </c>
      <c r="M33" t="inlineStr">
        <is>
          <t>Dancing in the Street — Mick Jagger &amp; David Bowie</t>
        </is>
      </c>
      <c r="N33" t="inlineStr">
        <is>
          <t>I Wanna Dance with Somebody — Whitney Houston</t>
        </is>
      </c>
      <c r="O33" t="inlineStr">
        <is>
          <t>Dance Monkey — Tones and I</t>
        </is>
      </c>
    </row>
    <row r="34">
      <c r="A34" s="3" t="n">
        <v>46229</v>
      </c>
      <c r="B34" t="inlineStr">
        <is>
          <t>letters</t>
        </is>
      </c>
      <c r="C34" t="inlineStr">
        <is>
          <t>Name the Artist from the Album Cover…</t>
        </is>
      </c>
      <c r="D34" t="inlineStr">
        <is>
          <t>T</t>
        </is>
      </c>
      <c r="E34" t="inlineStr">
        <is>
          <t>Taylor Swift (1989)</t>
        </is>
      </c>
      <c r="P34" t="inlineStr">
        <is>
          <t>media\tay.png</t>
        </is>
      </c>
      <c r="Q34" t="inlineStr">
        <is>
          <t>image</t>
        </is>
      </c>
    </row>
    <row r="35">
      <c r="A35" s="3" t="n">
        <v>46229</v>
      </c>
      <c r="B35" t="inlineStr">
        <is>
          <t>letters</t>
        </is>
      </c>
      <c r="C35" t="inlineStr">
        <is>
          <t>Name the Track…</t>
        </is>
      </c>
      <c r="D35" t="inlineStr">
        <is>
          <t>E</t>
        </is>
      </c>
      <c r="E35" t="inlineStr">
        <is>
          <t>Escape (Enrique Iglesias)</t>
        </is>
      </c>
      <c r="P35" t="inlineStr">
        <is>
          <t>media\eee.mp3</t>
        </is>
      </c>
      <c r="Q35" t="inlineStr">
        <is>
          <t>audio</t>
        </is>
      </c>
    </row>
    <row r="36">
      <c r="A36" s="3" t="n">
        <v>46229</v>
      </c>
      <c r="B36" t="inlineStr">
        <is>
          <t>assemble</t>
        </is>
      </c>
      <c r="C36" t="inlineStr">
        <is>
          <t>Put the following in Order to make a Track followed by the Artist…</t>
        </is>
      </c>
      <c r="D36" t="inlineStr">
        <is>
          <t>SONG FOR WHOEVER THE BEAUTIFUL SOUTH</t>
        </is>
      </c>
    </row>
    <row r="37">
      <c r="A37" s="3" t="n">
        <v>46229</v>
      </c>
      <c r="B37" t="inlineStr">
        <is>
          <t>letters</t>
        </is>
      </c>
      <c r="C37" t="inlineStr">
        <is>
          <t>Name the Track from the opening lyrics…</t>
        </is>
      </c>
      <c r="D37" t="inlineStr">
        <is>
          <t>G</t>
        </is>
      </c>
      <c r="E37" t="inlineStr">
        <is>
          <t>Gangsta's Paradise (Coolio)</t>
        </is>
      </c>
      <c r="P37" t="inlineStr">
        <is>
          <t>media\coolio.mp4</t>
        </is>
      </c>
      <c r="Q37" t="inlineStr">
        <is>
          <t>video</t>
        </is>
      </c>
    </row>
    <row r="38">
      <c r="A38" s="3" t="n">
        <v>46229</v>
      </c>
      <c r="B38" t="inlineStr">
        <is>
          <t>letters</t>
        </is>
      </c>
      <c r="C38" t="inlineStr">
        <is>
          <t>One Hit Wonder: Name the Artist…</t>
        </is>
      </c>
      <c r="D38" t="inlineStr">
        <is>
          <t>S</t>
        </is>
      </c>
      <c r="E38" t="inlineStr">
        <is>
          <t>Semisonic (Closing Time)</t>
        </is>
      </c>
      <c r="P38" t="inlineStr">
        <is>
          <t>media\ssct.mp4</t>
        </is>
      </c>
      <c r="Q38" t="inlineStr">
        <is>
          <t>video</t>
        </is>
      </c>
    </row>
    <row r="39">
      <c r="A39" s="3" t="n">
        <v>46229</v>
      </c>
      <c r="B39" t="inlineStr">
        <is>
          <t>tapspot</t>
        </is>
      </c>
      <c r="C39" t="inlineStr">
        <is>
          <t>Where is Gene Simmons?</t>
        </is>
      </c>
      <c r="D39" t="inlineStr">
        <is>
          <t>[{"x":32.8,"y":73.1},{"x":30.1,"y":75.8},{"x":29.2,"y":78.8},{"x":29.1,"y":81.1},{"x":27.2,"y":83.6},{"x":24.9,"y":87.6},{"x":24.8,"y":92.8},{"x":26.2,"y":94},{"x":29.5,"y":90.3},{"x":32.6,"y":86},{"x":35.3,"y":84.6},{"x":35.5,"y":78.9},{"x":35.5,"y":74.6}]</t>
        </is>
      </c>
      <c r="P39" t="inlineStr">
        <is>
          <t>media\rsars.png</t>
        </is>
      </c>
      <c r="Q39" t="inlineStr">
        <is>
          <t>image</t>
        </is>
      </c>
    </row>
    <row r="40">
      <c r="A40" s="3" t="n">
        <v>46229</v>
      </c>
      <c r="B40" t="inlineStr">
        <is>
          <t>multiple_choice</t>
        </is>
      </c>
      <c r="C40" t="inlineStr">
        <is>
          <t>Name the Artist who sang the Original…</t>
        </is>
      </c>
      <c r="D40" t="inlineStr">
        <is>
          <t>Simple Minds</t>
        </is>
      </c>
      <c r="E40" t="inlineStr">
        <is>
          <t>Spin Doctors</t>
        </is>
      </c>
      <c r="F40" t="inlineStr">
        <is>
          <t>Saw Doctors</t>
        </is>
      </c>
      <c r="G40" t="inlineStr">
        <is>
          <t>Duran Duran</t>
        </is>
      </c>
      <c r="H40" t="inlineStr">
        <is>
          <t>Tears for Fears</t>
        </is>
      </c>
      <c r="I40" t="inlineStr">
        <is>
          <t>Spandau Ballet</t>
        </is>
      </c>
      <c r="J40" t="inlineStr">
        <is>
          <t>Tears for Fears</t>
        </is>
      </c>
      <c r="P40" t="inlineStr">
        <is>
          <t>media\hstff.mp4</t>
        </is>
      </c>
      <c r="Q40" t="inlineStr">
        <is>
          <t>video</t>
        </is>
      </c>
    </row>
    <row r="41">
      <c r="A41" s="3" t="n">
        <v>46229</v>
      </c>
      <c r="B41" t="inlineStr">
        <is>
          <t>numbers</t>
        </is>
      </c>
      <c r="C41" t="inlineStr">
        <is>
          <t>What year did Celine Dion’s My Heart Will Go On reach Number One in the UK?</t>
        </is>
      </c>
      <c r="D41" t="n">
        <v>1998</v>
      </c>
    </row>
    <row r="42">
      <c r="A42" s="3" t="n">
        <v>46228</v>
      </c>
      <c r="B42" t="inlineStr">
        <is>
          <t xml:space="preserve">wordsnake </t>
        </is>
      </c>
      <c r="C42" t="inlineStr">
        <is>
          <t>Word Snake: Name the Artist…</t>
        </is>
      </c>
      <c r="D42" t="inlineStr">
        <is>
          <t>Martin Kemp</t>
        </is>
      </c>
      <c r="P42" t="inlineStr">
        <is>
          <t>media\mkemp.mp4</t>
        </is>
      </c>
      <c r="Q42" t="inlineStr">
        <is>
          <t>video</t>
        </is>
      </c>
    </row>
    <row r="43">
      <c r="A43" s="3" t="n">
        <v>46228</v>
      </c>
      <c r="B43" t="inlineStr">
        <is>
          <t>sequence</t>
        </is>
      </c>
      <c r="C43" t="inlineStr">
        <is>
          <t>Put these Glastonbury headliners in order of the year they first headlined the Pyramid Stage (earliest to latest):</t>
        </is>
      </c>
      <c r="D43" t="inlineStr">
        <is>
          <t xml:space="preserve">Beyoncé </t>
        </is>
      </c>
      <c r="E43" t="inlineStr">
        <is>
          <t xml:space="preserve">Adele </t>
        </is>
      </c>
      <c r="F43" t="inlineStr">
        <is>
          <t>Ed Sheeran</t>
        </is>
      </c>
      <c r="G43" t="inlineStr">
        <is>
          <t>Stormzy</t>
        </is>
      </c>
      <c r="H43" t="inlineStr">
        <is>
          <t>Billie Eilish</t>
        </is>
      </c>
      <c r="I43" t="inlineStr">
        <is>
          <t>Dua Lipa</t>
        </is>
      </c>
      <c r="J43" t="inlineStr">
        <is>
          <t xml:space="preserve">Beyoncé </t>
        </is>
      </c>
      <c r="K43" t="inlineStr">
        <is>
          <t xml:space="preserve">Adele </t>
        </is>
      </c>
      <c r="L43" t="inlineStr">
        <is>
          <t>Ed Sheeran</t>
        </is>
      </c>
      <c r="M43" t="inlineStr">
        <is>
          <t>Stormzy</t>
        </is>
      </c>
      <c r="N43" t="inlineStr">
        <is>
          <t>Billie Eilish</t>
        </is>
      </c>
      <c r="O43" t="inlineStr">
        <is>
          <t>Dua Lipa</t>
        </is>
      </c>
    </row>
    <row r="44">
      <c r="A44" s="3" t="n">
        <v>46228</v>
      </c>
      <c r="B44" t="inlineStr">
        <is>
          <t>letters</t>
        </is>
      </c>
      <c r="C44" t="inlineStr">
        <is>
          <t>Name the Artist from the Album Cover…</t>
        </is>
      </c>
      <c r="D44" t="inlineStr">
        <is>
          <t>R</t>
        </is>
      </c>
      <c r="E44" t="inlineStr">
        <is>
          <t>Rage Against The Machine (self titled)</t>
        </is>
      </c>
      <c r="P44" t="inlineStr">
        <is>
          <t>media\rage.png</t>
        </is>
      </c>
      <c r="Q44" t="inlineStr">
        <is>
          <t>image</t>
        </is>
      </c>
    </row>
    <row r="45">
      <c r="A45" s="3" t="n">
        <v>46228</v>
      </c>
      <c r="B45" t="inlineStr">
        <is>
          <t>letters</t>
        </is>
      </c>
      <c r="C45" t="inlineStr">
        <is>
          <t>Name the Artist…</t>
        </is>
      </c>
      <c r="D45" t="inlineStr">
        <is>
          <t>S</t>
        </is>
      </c>
      <c r="E45" t="inlineStr">
        <is>
          <t>Snap! (Rhythm Is A Dancer)</t>
        </is>
      </c>
      <c r="P45" t="inlineStr">
        <is>
          <t>media\snap.mp3</t>
        </is>
      </c>
      <c r="Q45" t="inlineStr">
        <is>
          <t>audio</t>
        </is>
      </c>
    </row>
    <row r="46">
      <c r="A46" s="3" t="n">
        <v>46228</v>
      </c>
      <c r="B46" t="inlineStr">
        <is>
          <t>assemble</t>
        </is>
      </c>
      <c r="C46" t="inlineStr">
        <is>
          <t>Put the following in Order to make a Track followed by the Artist…</t>
        </is>
      </c>
      <c r="D46" t="inlineStr">
        <is>
          <t>PINK PONY CLUB CHAPPELL ROAN</t>
        </is>
      </c>
    </row>
    <row r="47">
      <c r="A47" s="3" t="n">
        <v>46228</v>
      </c>
      <c r="B47" t="inlineStr">
        <is>
          <t>letters</t>
        </is>
      </c>
      <c r="C47" t="inlineStr">
        <is>
          <t>Name the Track from the opening lyrics…</t>
        </is>
      </c>
      <c r="D47" t="inlineStr">
        <is>
          <t>M</t>
        </is>
      </c>
      <c r="E47" t="inlineStr">
        <is>
          <t>Man! I Feel Like A Woman! (Shania Twain)</t>
        </is>
      </c>
      <c r="P47" t="inlineStr">
        <is>
          <t>media\shan.mp4</t>
        </is>
      </c>
      <c r="Q47" t="inlineStr">
        <is>
          <t>video</t>
        </is>
      </c>
    </row>
    <row r="48">
      <c r="A48" s="3" t="n">
        <v>46228</v>
      </c>
      <c r="B48" t="inlineStr">
        <is>
          <t>letters</t>
        </is>
      </c>
      <c r="C48" t="inlineStr">
        <is>
          <t>One Hit Wonder: Name the Artist…</t>
        </is>
      </c>
      <c r="D48" t="inlineStr">
        <is>
          <t>C</t>
        </is>
      </c>
      <c r="E48" t="inlineStr">
        <is>
          <t>Crazy Town (Butterfly)</t>
        </is>
      </c>
      <c r="P48" t="inlineStr">
        <is>
          <t>media\crazy.mp4</t>
        </is>
      </c>
      <c r="Q48" t="inlineStr">
        <is>
          <t>video</t>
        </is>
      </c>
    </row>
    <row r="49">
      <c r="A49" s="3" t="n">
        <v>46228</v>
      </c>
      <c r="B49" t="inlineStr">
        <is>
          <t>tapspot</t>
        </is>
      </c>
      <c r="C49" t="inlineStr">
        <is>
          <t>Where is the lead singer of Blondie?</t>
        </is>
      </c>
      <c r="D49" t="inlineStr">
        <is>
          <t>[{"x":23.2,"y":79.7},{"x":20.8,"y":80.8},{"x":19.8,"y":82.8},{"x":19.1,"y":85.1},{"x":19.5,"y":86.5},{"x":21.9,"y":87.4},{"x":24.3,"y":89.5},{"x":25.5,"y":93},{"x":26.2,"y":94.7},{"x":27.3,"y":93.4},{"x":27.3,"y":89.1},{"x":28.4,"y":84.1},{"x":26.1,"y":79.9}]</t>
        </is>
      </c>
      <c r="E49" t="inlineStr">
        <is>
          <t>Debbie Harry</t>
        </is>
      </c>
      <c r="P49" t="inlineStr">
        <is>
          <t>media\colage.png</t>
        </is>
      </c>
      <c r="Q49" t="inlineStr">
        <is>
          <t>image</t>
        </is>
      </c>
    </row>
    <row r="50">
      <c r="A50" s="3" t="n">
        <v>46228</v>
      </c>
      <c r="B50" t="inlineStr">
        <is>
          <t>multiple_choice</t>
        </is>
      </c>
      <c r="C50" t="inlineStr">
        <is>
          <t>Name the Artist who sang the Original…</t>
        </is>
      </c>
      <c r="D50" t="inlineStr">
        <is>
          <t>Joan Jett &amp; The Blackhearts</t>
        </is>
      </c>
      <c r="E50" t="inlineStr">
        <is>
          <t>Britney Spears</t>
        </is>
      </c>
      <c r="F50" t="inlineStr">
        <is>
          <t>Five</t>
        </is>
      </c>
      <c r="G50" t="inlineStr">
        <is>
          <t>Hilary Duff</t>
        </is>
      </c>
      <c r="H50" t="inlineStr">
        <is>
          <t>The Dollyrots</t>
        </is>
      </c>
      <c r="I50" t="inlineStr">
        <is>
          <t>Arrows</t>
        </is>
      </c>
      <c r="J50" t="inlineStr">
        <is>
          <t>Arrows</t>
        </is>
      </c>
      <c r="P50" t="inlineStr">
        <is>
          <t>media\brit.mp4</t>
        </is>
      </c>
      <c r="Q50" t="inlineStr">
        <is>
          <t>video</t>
        </is>
      </c>
    </row>
    <row r="51">
      <c r="A51" s="3" t="n">
        <v>46228</v>
      </c>
      <c r="B51" t="inlineStr">
        <is>
          <t>numbers</t>
        </is>
      </c>
      <c r="C51" t="inlineStr">
        <is>
          <t>How many UK Number One singles have Oasis had?</t>
        </is>
      </c>
      <c r="D51" t="n">
        <v>8</v>
      </c>
    </row>
    <row r="52">
      <c r="A52" s="3" t="n">
        <v>46227</v>
      </c>
      <c r="B52" t="inlineStr">
        <is>
          <t xml:space="preserve">wordsnake </t>
        </is>
      </c>
      <c r="C52" t="inlineStr">
        <is>
          <t>Word Snake: Name the Artist…</t>
        </is>
      </c>
      <c r="D52" t="inlineStr">
        <is>
          <t>Tom Jones</t>
        </is>
      </c>
      <c r="P52" t="inlineStr">
        <is>
          <t>media\tomjones.mp4</t>
        </is>
      </c>
      <c r="Q52" t="inlineStr">
        <is>
          <t>video</t>
        </is>
      </c>
    </row>
    <row r="53">
      <c r="A53" s="3" t="n">
        <v>46227</v>
      </c>
      <c r="B53" t="inlineStr">
        <is>
          <t>sequence</t>
        </is>
      </c>
      <c r="C53" t="inlineStr">
        <is>
          <t>Put these six chart‑hit songs with the word “Love” in the title in order of their original release…</t>
        </is>
      </c>
      <c r="D53" t="inlineStr">
        <is>
          <t>How Deep Is Your Love - Bee Gees</t>
        </is>
      </c>
      <c r="E53" t="inlineStr">
        <is>
          <t>Woman in Love - Barbra Streisand</t>
        </is>
      </c>
      <c r="F53" t="inlineStr">
        <is>
          <t>I Just Called to Say I Love You - Stevie Wonder</t>
        </is>
      </c>
      <c r="G53" t="inlineStr">
        <is>
          <t>The Power of Love - Jennifer Rush</t>
        </is>
      </c>
      <c r="H53" t="inlineStr">
        <is>
          <t>I Will Always Love You - Whitney Houston</t>
        </is>
      </c>
      <c r="I53" t="inlineStr">
        <is>
          <t>Love Is All Around - Wet Wet Wet</t>
        </is>
      </c>
      <c r="J53" t="inlineStr">
        <is>
          <t>How Deep Is Your Love - Bee Gees</t>
        </is>
      </c>
      <c r="K53" t="inlineStr">
        <is>
          <t>Woman in Love - Barbra Streisand</t>
        </is>
      </c>
      <c r="L53" t="inlineStr">
        <is>
          <t>I Just Called to Say I Love You - Stevie Wonder</t>
        </is>
      </c>
      <c r="M53" t="inlineStr">
        <is>
          <t>The Power of Love - Jennifer Rush</t>
        </is>
      </c>
      <c r="N53" t="inlineStr">
        <is>
          <t>I Will Always Love You - Whitney Houston</t>
        </is>
      </c>
      <c r="O53" t="inlineStr">
        <is>
          <t>Love Is All Around - Wet Wet Wet</t>
        </is>
      </c>
    </row>
    <row r="54">
      <c r="A54" s="3" t="n">
        <v>46227</v>
      </c>
      <c r="B54" t="inlineStr">
        <is>
          <t>letters</t>
        </is>
      </c>
      <c r="C54" t="inlineStr">
        <is>
          <t>Name the Artist from the Album Cover…</t>
        </is>
      </c>
      <c r="D54" t="inlineStr">
        <is>
          <t>J</t>
        </is>
      </c>
      <c r="E54" t="inlineStr">
        <is>
          <t>Joy Division (Unknown Pleasures)</t>
        </is>
      </c>
      <c r="P54" t="inlineStr">
        <is>
          <t>media\joy.png</t>
        </is>
      </c>
      <c r="Q54" t="inlineStr">
        <is>
          <t>image</t>
        </is>
      </c>
    </row>
    <row r="55">
      <c r="A55" s="3" t="n">
        <v>46227</v>
      </c>
      <c r="B55" t="inlineStr">
        <is>
          <t>letters</t>
        </is>
      </c>
      <c r="C55" t="inlineStr">
        <is>
          <t>Name the Artist…</t>
        </is>
      </c>
      <c r="D55" t="inlineStr">
        <is>
          <t>C</t>
        </is>
      </c>
      <c r="E55" t="inlineStr">
        <is>
          <t>The Chemical Brothers (Galvanize)</t>
        </is>
      </c>
      <c r="P55" t="inlineStr">
        <is>
          <t>media\chem.mp3</t>
        </is>
      </c>
      <c r="Q55" t="inlineStr">
        <is>
          <t>audio</t>
        </is>
      </c>
    </row>
    <row r="56">
      <c r="A56" s="3" t="n">
        <v>46227</v>
      </c>
      <c r="B56" t="inlineStr">
        <is>
          <t>assemble</t>
        </is>
      </c>
      <c r="C56" t="inlineStr">
        <is>
          <t>Put the following in Order to make a Track followed by the Artist…</t>
        </is>
      </c>
      <c r="D56" t="inlineStr">
        <is>
          <t>I'D DO ANYTHING FOR LOVE (BUT I WON'T DO THAT) MEAT LOAF</t>
        </is>
      </c>
    </row>
    <row r="57">
      <c r="A57" s="3" t="n">
        <v>46227</v>
      </c>
      <c r="B57" t="inlineStr">
        <is>
          <t>letters</t>
        </is>
      </c>
      <c r="C57" t="inlineStr">
        <is>
          <t>Identify the Artist based on the opening lyrics from one of their well‑known songs...</t>
        </is>
      </c>
      <c r="D57" t="inlineStr">
        <is>
          <t>R</t>
        </is>
      </c>
      <c r="E57" t="inlineStr">
        <is>
          <t>Right Said Fred (I'm Too Sexy)</t>
        </is>
      </c>
      <c r="P57" t="inlineStr">
        <is>
          <t>media\sexy.mp4</t>
        </is>
      </c>
      <c r="Q57" t="inlineStr">
        <is>
          <t>video</t>
        </is>
      </c>
    </row>
    <row r="58">
      <c r="A58" s="3" t="n">
        <v>46227</v>
      </c>
      <c r="B58" t="inlineStr">
        <is>
          <t>letters</t>
        </is>
      </c>
      <c r="C58" t="inlineStr">
        <is>
          <t>One Hit Wonder: Name the Artist…</t>
        </is>
      </c>
      <c r="D58" t="inlineStr">
        <is>
          <t>P</t>
        </is>
      </c>
      <c r="E58" t="inlineStr">
        <is>
          <t>Peter Bjorn And John (Young Folks)</t>
        </is>
      </c>
      <c r="P58" t="inlineStr">
        <is>
          <t>media\pbj.mp4</t>
        </is>
      </c>
      <c r="Q58" t="inlineStr">
        <is>
          <t>video</t>
        </is>
      </c>
    </row>
    <row r="59">
      <c r="A59" s="3" t="n">
        <v>46227</v>
      </c>
      <c r="B59" t="inlineStr">
        <is>
          <t>tapspot</t>
        </is>
      </c>
      <c r="C59" t="inlineStr">
        <is>
          <t>Where is Alvin Nathaniel Joiner, better known by his stage name Xzibit?</t>
        </is>
      </c>
      <c r="D59" t="inlineStr">
        <is>
          <t>[{"x":18.2,"y":76.6},{"x":16.4,"y":79.4},{"x":16.5,"y":83.3},{"x":17.6,"y":85.1},{"x":20.2,"y":85.8},{"x":20.4,"y":87.3},{"x":22.3,"y":87},{"x":23.2,"y":84},{"x":24,"y":79.9},{"x":22.3,"y":76.6},{"x":19.8,"y":75.6}]</t>
        </is>
      </c>
      <c r="P59" t="inlineStr">
        <is>
          <t>media\rap.png</t>
        </is>
      </c>
      <c r="Q59" t="inlineStr">
        <is>
          <t>image</t>
        </is>
      </c>
    </row>
    <row r="60">
      <c r="A60" s="3" t="n">
        <v>46227</v>
      </c>
      <c r="B60" t="inlineStr">
        <is>
          <t>multiple_choice</t>
        </is>
      </c>
      <c r="C60" t="inlineStr">
        <is>
          <t>Name the Artist who sang the Original…</t>
        </is>
      </c>
      <c r="D60" t="inlineStr">
        <is>
          <t>Blur</t>
        </is>
      </c>
      <c r="E60" t="inlineStr">
        <is>
          <t>Richard Ashcroft</t>
        </is>
      </c>
      <c r="F60" t="inlineStr">
        <is>
          <t>The Verb</t>
        </is>
      </c>
      <c r="G60" t="inlineStr">
        <is>
          <t>Pulp</t>
        </is>
      </c>
      <c r="H60" t="inlineStr">
        <is>
          <t>Doves</t>
        </is>
      </c>
      <c r="I60" t="inlineStr">
        <is>
          <t>The Verve</t>
        </is>
      </c>
      <c r="J60" t="inlineStr">
        <is>
          <t>The Verve</t>
        </is>
      </c>
      <c r="P60" t="inlineStr">
        <is>
          <t>media\youngblood.mp4</t>
        </is>
      </c>
      <c r="Q60" t="inlineStr">
        <is>
          <t>video</t>
        </is>
      </c>
    </row>
    <row r="61">
      <c r="A61" s="3" t="n">
        <v>46227</v>
      </c>
      <c r="B61" t="inlineStr">
        <is>
          <t>numbers</t>
        </is>
      </c>
      <c r="C61" t="inlineStr">
        <is>
          <t>How many ways did Paul Simon claim there were to leave your lover?</t>
        </is>
      </c>
      <c r="D61" t="n">
        <v>50</v>
      </c>
    </row>
    <row r="62">
      <c r="A62" s="3" t="n">
        <v>46226</v>
      </c>
      <c r="B62" t="inlineStr">
        <is>
          <t xml:space="preserve">wordsnake </t>
        </is>
      </c>
      <c r="C62" t="inlineStr">
        <is>
          <t>Word Snake: Name the Artist…</t>
        </is>
      </c>
      <c r="D62" t="inlineStr">
        <is>
          <t>Stevie Wonder</t>
        </is>
      </c>
      <c r="P62" t="inlineStr">
        <is>
          <t>media\steview.mp4</t>
        </is>
      </c>
      <c r="Q62" t="inlineStr">
        <is>
          <t>video</t>
        </is>
      </c>
    </row>
    <row r="63">
      <c r="A63" s="3" t="n">
        <v>46226</v>
      </c>
      <c r="B63" t="inlineStr">
        <is>
          <t>sequence</t>
        </is>
      </c>
      <c r="C63" t="inlineStr">
        <is>
          <t>Put these six chart‑hit songs with the word “Heart” in the title in order of their original release…</t>
        </is>
      </c>
      <c r="D63" t="inlineStr">
        <is>
          <t>Heartbreak Hotel - Elvis Presley</t>
        </is>
      </c>
      <c r="E63" t="inlineStr">
        <is>
          <t>Heart of Gold - Neil Young</t>
        </is>
      </c>
      <c r="F63" t="inlineStr">
        <is>
          <t>Heart of Glass - Blondie</t>
        </is>
      </c>
      <c r="G63" t="inlineStr">
        <is>
          <t>Total Eclipse of the Heart - Bonnie Tyler</t>
        </is>
      </c>
      <c r="H63" t="inlineStr">
        <is>
          <t>Heart‑Shaped Box - Nirvana</t>
        </is>
      </c>
      <c r="I63" t="inlineStr">
        <is>
          <t>Cold Heart - Elton John &amp; Dua Lipa</t>
        </is>
      </c>
      <c r="J63" t="inlineStr">
        <is>
          <t>Heartbreak Hotel - Elvis Presley</t>
        </is>
      </c>
      <c r="K63" t="inlineStr">
        <is>
          <t>Heart of Gold - Neil Young</t>
        </is>
      </c>
      <c r="L63" t="inlineStr">
        <is>
          <t>Heart of Glass - Blondie</t>
        </is>
      </c>
      <c r="M63" t="inlineStr">
        <is>
          <t>Total Eclipse of the Heart - Bonnie Tyler</t>
        </is>
      </c>
      <c r="N63" t="inlineStr">
        <is>
          <t>Heart‑Shaped Box - Nirvana</t>
        </is>
      </c>
      <c r="O63" t="inlineStr">
        <is>
          <t>Cold Heart - Elton John &amp; Dua Lipa</t>
        </is>
      </c>
    </row>
    <row r="64">
      <c r="A64" s="3" t="n">
        <v>46226</v>
      </c>
      <c r="B64" t="inlineStr">
        <is>
          <t>letters</t>
        </is>
      </c>
      <c r="C64" t="inlineStr">
        <is>
          <t>Name the Artist from the Album Cover…</t>
        </is>
      </c>
      <c r="D64" t="inlineStr">
        <is>
          <t>P</t>
        </is>
      </c>
      <c r="E64" t="inlineStr">
        <is>
          <t>Pink Floyd (The Division Bell)</t>
        </is>
      </c>
      <c r="P64" t="inlineStr">
        <is>
          <t>media\pinkf.png</t>
        </is>
      </c>
      <c r="Q64" t="inlineStr">
        <is>
          <t>image</t>
        </is>
      </c>
    </row>
    <row r="65">
      <c r="A65" s="3" t="n">
        <v>46226</v>
      </c>
      <c r="B65" t="inlineStr">
        <is>
          <t>letters</t>
        </is>
      </c>
      <c r="C65" t="inlineStr">
        <is>
          <t>Name the Artist…</t>
        </is>
      </c>
      <c r="D65" t="inlineStr">
        <is>
          <t>D</t>
        </is>
      </c>
      <c r="E65" t="inlineStr">
        <is>
          <t>Duran Duran (A View To A Kill)</t>
        </is>
      </c>
      <c r="P65" t="inlineStr">
        <is>
          <t>media\durdur.mp3</t>
        </is>
      </c>
      <c r="Q65" t="inlineStr">
        <is>
          <t>audio</t>
        </is>
      </c>
    </row>
    <row r="66">
      <c r="A66" s="3" t="n">
        <v>46226</v>
      </c>
      <c r="B66" t="inlineStr">
        <is>
          <t>assemble</t>
        </is>
      </c>
      <c r="C66" t="inlineStr">
        <is>
          <t>Put the following in Order to make a Track followed by the Artist…</t>
        </is>
      </c>
      <c r="D66" t="inlineStr">
        <is>
          <t>MR TAMBOURINE MAN THE BYRDS</t>
        </is>
      </c>
    </row>
    <row r="67">
      <c r="A67" s="3" t="n">
        <v>46226</v>
      </c>
      <c r="B67" t="inlineStr">
        <is>
          <t>letters</t>
        </is>
      </c>
      <c r="C67" t="inlineStr">
        <is>
          <t>Identify the Artist based on the opening lyrics from one of their well‑known songs...</t>
        </is>
      </c>
      <c r="D67" t="inlineStr">
        <is>
          <t>K</t>
        </is>
      </c>
      <c r="E67" t="inlineStr">
        <is>
          <t>Kate Bush (Running Up That Hill)</t>
        </is>
      </c>
      <c r="P67" t="inlineStr">
        <is>
          <t>media\kateb.mp4</t>
        </is>
      </c>
      <c r="Q67" t="inlineStr">
        <is>
          <t>video</t>
        </is>
      </c>
    </row>
    <row r="68">
      <c r="A68" s="3" t="n">
        <v>46226</v>
      </c>
      <c r="B68" t="inlineStr">
        <is>
          <t>letters</t>
        </is>
      </c>
      <c r="C68" t="inlineStr">
        <is>
          <t>One Hit Wonder: Name the Artist…</t>
        </is>
      </c>
      <c r="D68" t="inlineStr">
        <is>
          <t>M</t>
        </is>
      </c>
      <c r="E68" t="inlineStr">
        <is>
          <t>The Mavericks (Dance The Night Away)</t>
        </is>
      </c>
      <c r="P68" t="inlineStr">
        <is>
          <t>media\maver.mp4</t>
        </is>
      </c>
      <c r="Q68" t="inlineStr">
        <is>
          <t>video</t>
        </is>
      </c>
    </row>
    <row r="69">
      <c r="A69" s="3" t="n">
        <v>46226</v>
      </c>
      <c r="B69" t="inlineStr">
        <is>
          <t>tapspot</t>
        </is>
      </c>
      <c r="C69" t="inlineStr">
        <is>
          <t>Find the original lead singer of Black Sabbath..</t>
        </is>
      </c>
      <c r="D69" t="inlineStr">
        <is>
          <t>[{"x":30.8,"y":86.8},{"x":27.6,"y":86.6},{"x":25.4,"y":88.4},{"x":25.5,"y":92.2},{"x":26.1,"y":95.9},{"x":28,"y":98},{"x":31.2,"y":97},{"x":32.5,"y":94.1},{"x":31.8,"y":88.7}]</t>
        </is>
      </c>
      <c r="E69" t="inlineStr">
        <is>
          <t>Ozzy Osbourne</t>
        </is>
      </c>
      <c r="P69" t="inlineStr">
        <is>
          <t>media\ozzy.png</t>
        </is>
      </c>
      <c r="Q69" t="inlineStr">
        <is>
          <t>image</t>
        </is>
      </c>
    </row>
    <row r="70">
      <c r="A70" s="3" t="n">
        <v>46226</v>
      </c>
      <c r="B70" t="inlineStr">
        <is>
          <t>multiple_choice</t>
        </is>
      </c>
      <c r="C70" t="inlineStr">
        <is>
          <t>Name the Artist who sang the Original…</t>
        </is>
      </c>
      <c r="D70" t="inlineStr">
        <is>
          <t>Foreigner</t>
        </is>
      </c>
      <c r="E70" t="inlineStr">
        <is>
          <t>Journey</t>
        </is>
      </c>
      <c r="F70" t="inlineStr">
        <is>
          <t>REO Speedwagon</t>
        </is>
      </c>
      <c r="G70" t="inlineStr">
        <is>
          <t>Survivor</t>
        </is>
      </c>
      <c r="H70" t="inlineStr">
        <is>
          <t>Toto</t>
        </is>
      </c>
      <c r="I70" t="inlineStr">
        <is>
          <t>Boston</t>
        </is>
      </c>
      <c r="J70" t="inlineStr">
        <is>
          <t>Survivor</t>
        </is>
      </c>
      <c r="P70" t="inlineStr">
        <is>
          <t>media\cilla.mp4</t>
        </is>
      </c>
      <c r="Q70" t="inlineStr">
        <is>
          <t>video</t>
        </is>
      </c>
    </row>
    <row r="71">
      <c r="A71" s="3" t="n">
        <v>46226</v>
      </c>
      <c r="B71" t="inlineStr">
        <is>
          <t>numbers</t>
        </is>
      </c>
      <c r="C71" t="inlineStr">
        <is>
          <t>In what year did Bob the Builder reach the UK Christmas Number One with “Can We Fix It?”</t>
        </is>
      </c>
      <c r="D71" t="n">
        <v>2000</v>
      </c>
    </row>
  </sheetData>
  <conditionalFormatting sqref="D2:D372">
    <cfRule type="expression" priority="1" dxfId="0">
      <formula>OR($B2="multiple_choice",$B2="letters",$B2="letters_shuffled",$B2="numbers",$B2="word",$B2="sequence",$B2="assemble",$B2="match",$B2="multitap",$B2="wordsnake",$B2="tapspot")</formula>
    </cfRule>
  </conditionalFormatting>
  <conditionalFormatting sqref="E2:E372">
    <cfRule type="expression" priority="2" dxfId="0">
      <formula>OR($B2="multiple_choice",$B2="sequence",$B2="match",$B2="multitap")</formula>
    </cfRule>
    <cfRule type="expression" priority="3" dxfId="1">
      <formula>OR($B2="letters",$B2="letters_shuffled",$B2="word",$B2="tapspot")</formula>
    </cfRule>
    <cfRule type="expression" priority="4" dxfId="2">
      <formula>OR($B2="numbers",$B2="assemble",$B2="wordsnake")</formula>
    </cfRule>
  </conditionalFormatting>
  <conditionalFormatting sqref="F2:F372">
    <cfRule type="expression" priority="5" dxfId="1">
      <formula>OR($B2="multiple_choice",$B2="sequence",$B2="match",$B2="multitap")</formula>
    </cfRule>
    <cfRule type="expression" priority="6" dxfId="2">
      <formula>OR($B2="letters",$B2="letters_shuffled",$B2="numbers",$B2="word",$B2="assemble",$B2="wordsnake",$B2="tapspot")</formula>
    </cfRule>
  </conditionalFormatting>
  <conditionalFormatting sqref="G2:G372">
    <cfRule type="expression" priority="7" dxfId="1">
      <formula>OR($B2="multiple_choice",$B2="sequence",$B2="match",$B2="multitap")</formula>
    </cfRule>
    <cfRule type="expression" priority="8" dxfId="2">
      <formula>OR($B2="letters",$B2="letters_shuffled",$B2="numbers",$B2="word",$B2="assemble",$B2="wordsnake",$B2="tapspot")</formula>
    </cfRule>
  </conditionalFormatting>
  <conditionalFormatting sqref="H2:H372">
    <cfRule type="expression" priority="9" dxfId="1">
      <formula>OR($B2="multiple_choice",$B2="sequence",$B2="match",$B2="multitap")</formula>
    </cfRule>
    <cfRule type="expression" priority="10" dxfId="2">
      <formula>OR($B2="letters",$B2="letters_shuffled",$B2="numbers",$B2="word",$B2="assemble",$B2="wordsnake",$B2="tapspot")</formula>
    </cfRule>
  </conditionalFormatting>
  <conditionalFormatting sqref="I2:I372">
    <cfRule type="expression" priority="11" dxfId="1">
      <formula>OR($B2="multiple_choice",$B2="sequence",$B2="match",$B2="multitap")</formula>
    </cfRule>
    <cfRule type="expression" priority="12" dxfId="2">
      <formula>OR($B2="letters",$B2="letters_shuffled",$B2="numbers",$B2="word",$B2="assemble",$B2="wordsnake",$B2="tapspot")</formula>
    </cfRule>
  </conditionalFormatting>
  <conditionalFormatting sqref="J2:J372">
    <cfRule type="expression" priority="13" dxfId="0">
      <formula>OR($B2="multiple_choice",$B2="sequence",$B2="match",$B2="multitap")</formula>
    </cfRule>
    <cfRule type="expression" priority="14" dxfId="2">
      <formula>OR($B2="letters",$B2="letters_shuffled",$B2="numbers",$B2="word",$B2="assemble",$B2="wordsnake",$B2="tapspot")</formula>
    </cfRule>
  </conditionalFormatting>
  <conditionalFormatting sqref="K2:K372">
    <cfRule type="expression" priority="15" dxfId="0">
      <formula>OR($B2="sequence",$B2="match")</formula>
    </cfRule>
    <cfRule type="expression" priority="16" dxfId="1">
      <formula>OR($B2="multitap")</formula>
    </cfRule>
    <cfRule type="expression" priority="17" dxfId="2">
      <formula>OR($B2="multiple_choice",$B2="letters",$B2="letters_shuffled",$B2="numbers",$B2="word",$B2="assemble",$B2="wordsnake",$B2="tapspot")</formula>
    </cfRule>
  </conditionalFormatting>
  <conditionalFormatting sqref="L2:L372">
    <cfRule type="expression" priority="18" dxfId="1">
      <formula>OR($B2="sequence",$B2="match",$B2="multitap")</formula>
    </cfRule>
    <cfRule type="expression" priority="19" dxfId="2">
      <formula>OR($B2="multiple_choice",$B2="letters",$B2="letters_shuffled",$B2="numbers",$B2="word",$B2="assemble",$B2="wordsnake",$B2="tapspot")</formula>
    </cfRule>
  </conditionalFormatting>
  <conditionalFormatting sqref="M2:M372">
    <cfRule type="expression" priority="20" dxfId="1">
      <formula>OR($B2="sequence",$B2="match",$B2="multitap")</formula>
    </cfRule>
    <cfRule type="expression" priority="21" dxfId="2">
      <formula>OR($B2="multiple_choice",$B2="letters",$B2="letters_shuffled",$B2="numbers",$B2="word",$B2="assemble",$B2="wordsnake",$B2="tapspot")</formula>
    </cfRule>
  </conditionalFormatting>
  <conditionalFormatting sqref="N2:N372">
    <cfRule type="expression" priority="22" dxfId="1">
      <formula>OR($B2="sequence",$B2="match",$B2="multitap")</formula>
    </cfRule>
    <cfRule type="expression" priority="23" dxfId="2">
      <formula>OR($B2="multiple_choice",$B2="letters",$B2="letters_shuffled",$B2="numbers",$B2="word",$B2="assemble",$B2="wordsnake",$B2="tapspot")</formula>
    </cfRule>
  </conditionalFormatting>
  <conditionalFormatting sqref="O2:O372">
    <cfRule type="expression" priority="24" dxfId="1">
      <formula>OR($B2="sequence",$B2="match",$B2="multitap")</formula>
    </cfRule>
    <cfRule type="expression" priority="25" dxfId="2">
      <formula>OR($B2="multiple_choice",$B2="letters",$B2="letters_shuffled",$B2="numbers",$B2="word",$B2="assemble",$B2="wordsnake",$B2="tapspot")</formula>
    </cfRule>
  </conditionalFormatting>
  <conditionalFormatting sqref="P2:P372">
    <cfRule type="expression" priority="26" dxfId="0">
      <formula>OR($B2="tapspot")</formula>
    </cfRule>
    <cfRule type="expression" priority="27" dxfId="1">
      <formula>OR($B2="multiple_choice",$B2="letters",$B2="letters_shuffled",$B2="numbers",$B2="word",$B2="sequence",$B2="assemble",$B2="match",$B2="multitap",$B2="wordsnake")</formula>
    </cfRule>
  </conditionalFormatting>
  <conditionalFormatting sqref="Q2:Q372">
    <cfRule type="expression" priority="28" dxfId="1">
      <formula>OR($B2="multiple_choice",$B2="letters",$B2="letters_shuffled",$B2="numbers",$B2="word",$B2="sequence",$B2="assemble",$B2="match",$B2="multitap",$B2="wordsnake",$B2="tapspot")</formula>
    </cfRule>
  </conditionalFormatting>
  <dataValidations count="1">
    <dataValidation sqref="B2:B372" showDropDown="0" showInputMessage="0" showErrorMessage="0" allowBlank="1" errorTitle="Invalid type" error="Please pick a type from the dropdown list." type="list">
      <formula1>"multiple_choice,letters,letters_shuffled,numbers,word,sequence,assemble,match,multitap,wordsnake,tapspot"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SpeedQuiz — Questions Template Guide</t>
        </is>
      </c>
    </row>
    <row r="3">
      <c r="A3" s="5" t="inlineStr">
        <is>
          <t>OVERVIEW</t>
        </is>
      </c>
      <c r="B3" s="6" t="n"/>
      <c r="C3" s="6" t="n"/>
      <c r="D3" s="6" t="n"/>
      <c r="E3" s="6" t="n"/>
    </row>
    <row r="4">
      <c r="A4" s="7" t="inlineStr"/>
      <c r="B4" s="8" t="inlineStr">
        <is>
          <t>Fill in the QUESTIONS sheet. Each row = one question for a given date.</t>
        </is>
      </c>
    </row>
    <row r="5">
      <c r="A5" s="7" t="inlineStr">
        <is>
          <t>Date (col A)</t>
        </is>
      </c>
      <c r="B5" s="8" t="inlineStr">
        <is>
          <t>A real date, formatted YYYY-MM-DD. Type it as e.g. 2026-07-01 and Excel will store it correctly.</t>
        </is>
      </c>
    </row>
    <row r="6">
      <c r="A6" s="7" t="inlineStr">
        <is>
          <t>Type (col B)</t>
        </is>
      </c>
      <c r="B6" s="8" t="inlineStr">
        <is>
          <t>Use the dropdown — 10 types available (see TYPE DETAILS below).</t>
        </is>
      </c>
    </row>
    <row r="7">
      <c r="A7" s="7" t="inlineStr">
        <is>
          <t>Question (col C)</t>
        </is>
      </c>
      <c r="B7" s="8" t="inlineStr">
        <is>
          <t>The question text shown to players.</t>
        </is>
      </c>
    </row>
    <row r="8">
      <c r="A8" s="7" t="inlineStr">
        <is>
          <t>Media File / URL (col P)</t>
        </is>
      </c>
      <c r="B8" s="8" t="inlineStr">
        <is>
          <t>Optional for most types (required for tapspot). e.g. media/eiffel-tower.jpg, or a full URL. Put media files in the media folder beside your quiz HTML.</t>
        </is>
      </c>
    </row>
    <row r="9">
      <c r="A9" s="7" t="inlineStr">
        <is>
          <t>Media Type (col Q)</t>
        </is>
      </c>
      <c r="B9" s="8" t="inlineStr">
        <is>
          <t>Optional. image, video, or audio. Leave blank to detect from the file extension.</t>
        </is>
      </c>
    </row>
    <row r="10">
      <c r="A10" s="7" t="inlineStr">
        <is>
          <t>No media</t>
        </is>
      </c>
      <c r="B10" s="8" t="inlineStr">
        <is>
          <t>Leave P and Q blank for a text-only question.</t>
        </is>
      </c>
    </row>
    <row r="11">
      <c r="A11" s="7" t="inlineStr">
        <is>
          <t>Colour coding</t>
        </is>
      </c>
      <c r="B11" s="8" t="inlineStr">
        <is>
          <t>Columns D–Q are shaded per row based on the Type in that row: GREEN = required, YELLOW = optional, GREY = not used for this type. Fill in green and yellow cells; leave grey ones blank.</t>
        </is>
      </c>
    </row>
    <row r="13">
      <c r="A13" s="5" t="inlineStr">
        <is>
          <t>TYPE DETAILS</t>
        </is>
      </c>
      <c r="B13" s="6" t="n"/>
      <c r="C13" s="6" t="n"/>
      <c r="D13" s="6" t="n"/>
      <c r="E13" s="6" t="n"/>
    </row>
    <row r="14">
      <c r="A14" s="7" t="inlineStr">
        <is>
          <t>multiple_choice</t>
        </is>
      </c>
      <c r="B14" s="8" t="inlineStr">
        <is>
          <t>D–I: up to 6 options (fill at least 2). J: correct answer — must match one option exactly (case-sensitive).</t>
        </is>
      </c>
    </row>
    <row r="15">
      <c r="A15" s="7" t="inlineStr">
        <is>
          <t>letters</t>
        </is>
      </c>
      <c r="B15" s="8" t="inlineStr">
        <is>
          <t>D: single letter answer (e.g. H). E: full word shown after (e.g. Holmes). Leave F–Q blank except optional media.</t>
        </is>
      </c>
    </row>
    <row r="16">
      <c r="A16" s="7" t="inlineStr">
        <is>
          <t>letters_shuffled</t>
        </is>
      </c>
      <c r="B16" s="8" t="inlineStr">
        <is>
          <t>Identical to letters (D = letter, E = full word) — the only difference is the keypad grid is randomly shuffled each time instead of always A→Z.</t>
        </is>
      </c>
    </row>
    <row r="17">
      <c r="A17" s="7" t="inlineStr">
        <is>
          <t>numbers</t>
        </is>
      </c>
      <c r="B17" s="8" t="inlineStr">
        <is>
          <t>D: the numeric answer as a whole number. Leave E–O blank.</t>
        </is>
      </c>
    </row>
    <row r="18">
      <c r="A18" s="7" t="inlineStr">
        <is>
          <t>word</t>
        </is>
      </c>
      <c r="B18" s="8" t="inlineStr">
        <is>
          <t>D: the full answer, typed out (e.g. Fleetwood Mac). Players type the whole word/phrase — small spelling slips are forgiven automatically. E: optional accepted spelling variants, comma-separated (e.g. fleetwod mac, the fleetwoods).</t>
        </is>
      </c>
    </row>
    <row r="19">
      <c r="A19" s="7" t="inlineStr">
        <is>
          <t>sequence</t>
        </is>
      </c>
      <c r="B19" s="8" t="inlineStr">
        <is>
          <t>D–I: up to 6 items in ANY order (shown shuffled). J–O: the same items in the CORRECT order. Needs at least 2 items and 2 order values.</t>
        </is>
      </c>
    </row>
    <row r="20">
      <c r="A20" s="7" t="inlineStr">
        <is>
          <t>match</t>
        </is>
      </c>
      <c r="B20" s="8" t="inlineStr">
        <is>
          <t>D–I: up to 6 left-side items. J–O: the matching right-side item at the SAME position (J matches D, K matches E, etc). Players tap one from each side to lock in a pair — right or wrong, it’s permanent, and nothing is revealed until every pair is locked in or time runs out. Needs at least 2 complete pairs.</t>
        </is>
      </c>
    </row>
    <row r="21">
      <c r="A21" s="7" t="inlineStr">
        <is>
          <t>assemble</t>
        </is>
      </c>
      <c r="B21" s="8" t="inlineStr">
        <is>
          <t>D: the full answer (e.g. Coldplay). The app automatically chops it into up to 6 shuffled pieces for players to tap back together in order — no need to split it yourself.</t>
        </is>
      </c>
    </row>
    <row r="22">
      <c r="A22" s="7" t="inlineStr">
        <is>
          <t>multitap</t>
        </is>
      </c>
      <c r="B22" s="8" t="inlineStr">
        <is>
          <t>D–I: up to 6 options. J–O: EVERY correct one (can be more than one) — each must exactly match one of the D–I options, letter-for-letter. Players select all that apply; nothing is graded until time runs out.</t>
        </is>
      </c>
    </row>
    <row r="23">
      <c r="A23" s="7" t="inlineStr">
        <is>
          <t>wordsnake</t>
        </is>
      </c>
      <c r="B23" s="8" t="inlineStr">
        <is>
          <t>D: the answer word or phrase (max 20 letters, spaces don’t count). The app hides it in a letter grid for players to trace out by tapping touching letters.</t>
        </is>
      </c>
    </row>
    <row r="24">
      <c r="A24" s="7" t="inlineStr">
        <is>
          <t>tapspot</t>
        </is>
      </c>
      <c r="B24" s="8" t="inlineStr">
        <is>
          <t>D: the target shape — paste the "coordinates only" JSON straight from the Shape Picker tool (a list of {x,y} points, minimum 3). E: optional answer label shown in feedback (e.g. Big Ben). P (media) is REQUIRED for this type — the image IS the question.</t>
        </is>
      </c>
    </row>
    <row r="26">
      <c r="A26" s="5" t="inlineStr">
        <is>
          <t>HOW TO CONVERT</t>
        </is>
      </c>
      <c r="B26" s="6" t="n"/>
      <c r="C26" s="6" t="n"/>
      <c r="D26" s="6" t="n"/>
      <c r="E26" s="6" t="n"/>
    </row>
    <row r="27">
      <c r="A27" s="7" t="inlineStr">
        <is>
          <t>Step 1</t>
        </is>
      </c>
      <c r="B27" s="8" t="inlineStr">
        <is>
          <t>Save this file as .xlsx (or .xlsb — both work).</t>
        </is>
      </c>
    </row>
    <row r="28">
      <c r="A28" s="7" t="inlineStr">
        <is>
          <t>Step 2</t>
        </is>
      </c>
      <c r="B28" s="8" t="inlineStr">
        <is>
          <t>Open the JSON Maker tool in any browser.</t>
        </is>
      </c>
    </row>
    <row r="29">
      <c r="A29" s="7" t="inlineStr">
        <is>
          <t>Step 3</t>
        </is>
      </c>
      <c r="B29" s="8" t="inlineStr">
        <is>
          <t>Drop your file onto the page and click Convert &amp; Download.</t>
        </is>
      </c>
    </row>
    <row r="30">
      <c r="A30" s="7" t="inlineStr">
        <is>
          <t>Step 4</t>
        </is>
      </c>
      <c r="B30" s="8" t="inlineStr">
        <is>
          <t>Replace questions.js in your quiz folder with the downloaded file.</t>
        </is>
      </c>
    </row>
    <row r="32">
      <c r="A32" s="5" t="inlineStr">
        <is>
          <t>TIPS</t>
        </is>
      </c>
      <c r="B32" s="6" t="n"/>
      <c r="C32" s="6" t="n"/>
      <c r="D32" s="6" t="n"/>
      <c r="E32" s="6" t="n"/>
    </row>
    <row r="33">
      <c r="A33" s="7" t="inlineStr">
        <is>
          <t>Full month upload</t>
        </is>
      </c>
      <c r="B33" s="8" t="inlineStr">
        <is>
          <t>Include all dates for the month — future dates stay hidden until their day arrives.</t>
        </is>
      </c>
    </row>
    <row r="34">
      <c r="A34" s="7" t="inlineStr">
        <is>
          <t>Multiple questions</t>
        </is>
      </c>
      <c r="B34" s="8" t="inlineStr">
        <is>
          <t>Add as many rows as you like for the same date — all will appear that day.</t>
        </is>
      </c>
    </row>
    <row r="35">
      <c r="A35" s="7" t="inlineStr">
        <is>
          <t>Blank rows</t>
        </is>
      </c>
      <c r="B35" s="8" t="inlineStr">
        <is>
          <t>Blank rows are automatically skipped by the converter.</t>
        </is>
      </c>
    </row>
    <row r="36">
      <c r="A36" s="7" t="inlineStr">
        <is>
          <t>Sequence order cols</t>
        </is>
      </c>
      <c r="B36" s="8" t="inlineStr">
        <is>
          <t>J–O define the CORRECT sequence. D–I are shuffled before being shown to players.</t>
        </is>
      </c>
    </row>
    <row r="37">
      <c r="A37" s="7" t="inlineStr">
        <is>
          <t>Multitap answers</t>
        </is>
      </c>
      <c r="B37" s="8" t="inlineStr">
        <is>
          <t>Every value in J–O must match a D–I option exactly, or that row is rejected with a warning telling you which one didn’t match.</t>
        </is>
      </c>
    </row>
    <row r="38">
      <c r="A38" s="7" t="inlineStr">
        <is>
          <t>Tapspot shape</t>
        </is>
      </c>
      <c r="B38" s="8" t="inlineStr">
        <is>
          <t>Don’t type the coordinates by hand — trace the shape in the Shape Picker tool and paste its output straight into column D.</t>
        </is>
      </c>
    </row>
  </sheetData>
  <mergeCells count="29">
    <mergeCell ref="B4:F4"/>
    <mergeCell ref="B7:F7"/>
    <mergeCell ref="B16:F16"/>
    <mergeCell ref="B22:F22"/>
    <mergeCell ref="B18:F18"/>
    <mergeCell ref="B27:F27"/>
    <mergeCell ref="B21:F21"/>
    <mergeCell ref="B11:F11"/>
    <mergeCell ref="B23:F23"/>
    <mergeCell ref="B14:F14"/>
    <mergeCell ref="B8:F8"/>
    <mergeCell ref="B17:F17"/>
    <mergeCell ref="B29:F29"/>
    <mergeCell ref="B38:F38"/>
    <mergeCell ref="B34:F34"/>
    <mergeCell ref="B10:F10"/>
    <mergeCell ref="B28:F28"/>
    <mergeCell ref="B19:F19"/>
    <mergeCell ref="B37:F37"/>
    <mergeCell ref="B9:F9"/>
    <mergeCell ref="B30:F30"/>
    <mergeCell ref="B6:F6"/>
    <mergeCell ref="B24:F24"/>
    <mergeCell ref="B20:F20"/>
    <mergeCell ref="B15:F15"/>
    <mergeCell ref="B33:F33"/>
    <mergeCell ref="B5:F5"/>
    <mergeCell ref="B36:F36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2026-08-04T00:06:29Z</dcterms:created>
  <dcterms:modified xmlns:dcterms="http://purl.org/dc/terms/" xmlns:xsi="http://www.w3.org/2001/XMLSchema-instance" xsi:type="dcterms:W3CDTF">2026-08-04T00:06:29Z</dcterms:modified>
</cp:coreProperties>
</file>