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GitHub\TTTTOTPMP\"/>
    </mc:Choice>
  </mc:AlternateContent>
  <xr:revisionPtr revIDLastSave="0" documentId="8_{BE0F0247-0EA8-4D36-BC67-FB643915F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  <sheet name="HOW TO USE" sheetId="2" r:id="rId2"/>
  </sheets>
  <definedNames>
    <definedName name="_xlnm._FilterDatabase" localSheetId="0" hidden="1">QUESTIONS!$A$1:$R$501</definedName>
  </definedNames>
  <calcPr calcId="124519"/>
</workbook>
</file>

<file path=xl/sharedStrings.xml><?xml version="1.0" encoding="utf-8"?>
<sst xmlns="http://schemas.openxmlformats.org/spreadsheetml/2006/main" count="42" uniqueCount="41">
  <si>
    <t>Date</t>
  </si>
  <si>
    <t>Type</t>
  </si>
  <si>
    <t>Question</t>
  </si>
  <si>
    <t>Option 1 / Letter / Number / Item 1</t>
  </si>
  <si>
    <t>Option 2 / Full Word / Item 2</t>
  </si>
  <si>
    <t>Option 3 / Item 3</t>
  </si>
  <si>
    <t>Option 4 / Item 4</t>
  </si>
  <si>
    <t>Option 5 / Item 5</t>
  </si>
  <si>
    <t>Option 6 / Item 6</t>
  </si>
  <si>
    <t>Correct Answer / Order 1</t>
  </si>
  <si>
    <t>Order 2</t>
  </si>
  <si>
    <t>Order 3</t>
  </si>
  <si>
    <t>Order 4</t>
  </si>
  <si>
    <t>Order 5</t>
  </si>
  <si>
    <t>Order 6</t>
  </si>
  <si>
    <t>Media File / URL (optional)</t>
  </si>
  <si>
    <t>Media Type (optional)</t>
  </si>
  <si>
    <t>STATUS</t>
  </si>
  <si>
    <t>SpeedQuiz question template</t>
  </si>
  <si>
    <t>Purpose</t>
  </si>
  <si>
    <t>Enter one question per row on the QUESTIONS sheet.</t>
  </si>
  <si>
    <t>Colour key</t>
  </si>
  <si>
    <t>Once you select a question type: pale red means required and blank; pale yellow means a minimum number of options is needed or a match pair is incomplete; pale blue means optional for that type.</t>
  </si>
  <si>
    <t>Core fields</t>
  </si>
  <si>
    <t>Date, Type, and Question are required for every question.</t>
  </si>
  <si>
    <t>Match</t>
  </si>
  <si>
    <t>Enter at least two complete pairs. D:I are the left-hand items; J:O are their right-hand matches in the same position: D pairs with J, E with K, F with L, and so on. D/E and J/K are required; all later pair slots are pale blue/optional. A half-filled later pair turns pale yellow.</t>
  </si>
  <si>
    <t>Multiple choice</t>
  </si>
  <si>
    <t>Enter at least two options in D:I and the correct answer in J.</t>
  </si>
  <si>
    <t>Word</t>
  </si>
  <si>
    <t>D is required. E turns pale blue and is optional: add accepted misspellings or alternative spellings there, separated by commas.</t>
  </si>
  <si>
    <t>Multitap</t>
  </si>
  <si>
    <t>D:I are required selectable options. J:O turn pale blue: use only the slots for correct answers.</t>
  </si>
  <si>
    <t>Sequence</t>
  </si>
  <si>
    <t>Enter at least two items in D:I and their order values in J:O.</t>
  </si>
  <si>
    <t>Media</t>
  </si>
  <si>
    <t>P (file/URL) and Q (type) turn pale blue to show they are optional. For tapspot, P turns pale red instead because an image is required; Q remains optional.</t>
  </si>
  <si>
    <t>Tapspot</t>
  </si>
  <si>
    <t>Enter the tap target JSON in D and an image link or filename in P.</t>
  </si>
  <si>
    <t>This column is for your own notes. It is not required by the converter.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</si>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</sst>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17"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showGridLines="0" tabSelected="1" workbookViewId="0">
      <pane ySplit="1" topLeftCell="A2" activePane="bottomLeft" state="frozen"/>
      <selection pane="bottomLeft" activeCell="H4" sqref="A4:H9"/>
    </sheetView>
  </sheetViews>
  <sheetFormatPr defaultRowHeight="15" x14ac:dyDescent="0.25"/>
  <cols>
    <col min="1" max="1" width="14.7109375" customWidth="1"/>
    <col min="2" max="2" width="18.7109375" customWidth="1"/>
    <col min="3" max="3" width="48.7109375" customWidth="1"/>
    <col min="4" max="4" width="28.7109375" customWidth="1"/>
    <col min="5" max="5" width="32.7109375" customWidth="1"/>
    <col min="6" max="9" width="22.7109375" customWidth="1"/>
    <col min="10" max="10" width="28.7109375" customWidth="1"/>
    <col min="11" max="15" width="20.7109375" customWidth="1"/>
    <col min="16" max="16" width="32.7109375" customWidth="1"/>
    <col min="17" max="17" width="17.7109375" customWidth="1"/>
    <col min="18" max="18" width="28.7109375" customWidth="1"/>
  </cols>
  <sheetData>
    <row r="1" spans="1:1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2"/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0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30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30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3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30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30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30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30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30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30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30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30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30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30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30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30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30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30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30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30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30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30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30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30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30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30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30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30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30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30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30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30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30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30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30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30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30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30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30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30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30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30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30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30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30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30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30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30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30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30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30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30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30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30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30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30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30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30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30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30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30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30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30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30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30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30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30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30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30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30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30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30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30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30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30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30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30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30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30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30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30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30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30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30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30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30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30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30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30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30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30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30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30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30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30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30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30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30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30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30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30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30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30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30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30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30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30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30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30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30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30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30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30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30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30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30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30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30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30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30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30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30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30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30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30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30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30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30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30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30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30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30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30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30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30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30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30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30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30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30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30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30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30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30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30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30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30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30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30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30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30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30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30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30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30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30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30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30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30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30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30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30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30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30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30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30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30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30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30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30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30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30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30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30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30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30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30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30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30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30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30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30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30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30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30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30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30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30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30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30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30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30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30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30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30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30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30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30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30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30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30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30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30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30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30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30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30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30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30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30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30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30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30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30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30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30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30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30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30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30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30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30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30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30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30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30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30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30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30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30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30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30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30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30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30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30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30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30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30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30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30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30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30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30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30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30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30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30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30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30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30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30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30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30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30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30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30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30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30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30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30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30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30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30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30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30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30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30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30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30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30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30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30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30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30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30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30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30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30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30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30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30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30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30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30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30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30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30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30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30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30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30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30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30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30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30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30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30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30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30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30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30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30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30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30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30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30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30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30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30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30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30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30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30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30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30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30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30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30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30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30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30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30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30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30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30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30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30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30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30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30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30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30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30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30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30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30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30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30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30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30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30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30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30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30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30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30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30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30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30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30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30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30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30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30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30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30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30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30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30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30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30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30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30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30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30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30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30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30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30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30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30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30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30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30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30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30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30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30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30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30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30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30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30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30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30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30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30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30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30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30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30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30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30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30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30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30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30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30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30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30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30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30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30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30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30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30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30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30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30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30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30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30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30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30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30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30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30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30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30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30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30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30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30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30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30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30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30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30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30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30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30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30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30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30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30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30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30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30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30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30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30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30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30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30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30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30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30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30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30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30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30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30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30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30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30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30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30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30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30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30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30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30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30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30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30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30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30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30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30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30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30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30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30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30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30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30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30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30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30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30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30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30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</sheetData>
  <autoFilter ref="A1:R501" xr:uid="{00000000-0009-0000-0000-000000000000}"/>
  <conditionalFormatting sqref="A2:C501">
    <cfRule type="expression" dxfId="16" priority="1">
      <formula>AND($B2&lt;&gt;"",A2="")</formula>
    </cfRule>
  </conditionalFormatting>
  <conditionalFormatting sqref="D2:D501">
    <cfRule type="expression" dxfId="15" priority="4">
      <formula>AND(OR($B2="letters",$B2="letters_shuffled",$B2="numbers",$B2="word",$B2="assemble",$B2="wordsnake"),D2="")</formula>
    </cfRule>
  </conditionalFormatting>
  <conditionalFormatting sqref="D2:E501">
    <cfRule type="expression" dxfId="14" priority="8">
      <formula>AND($B2="match",OR(D2="",J2=""))</formula>
    </cfRule>
  </conditionalFormatting>
  <conditionalFormatting sqref="D2:I501">
    <cfRule type="expression" dxfId="13" priority="5">
      <formula>AND($B2="multitap",D2="")</formula>
    </cfRule>
    <cfRule type="expression" dxfId="12" priority="6">
      <formula>AND(OR($B2="multiple_choice",$B2="sequence"),COUNTA($D2:$I2)&lt;2)</formula>
    </cfRule>
  </conditionalFormatting>
  <conditionalFormatting sqref="E2:E501">
    <cfRule type="expression" dxfId="11" priority="20">
      <formula>$B2="word"</formula>
    </cfRule>
  </conditionalFormatting>
  <conditionalFormatting sqref="F2:I501">
    <cfRule type="expression" dxfId="10" priority="12">
      <formula>AND($B2="match",OR(AND(F2&lt;&gt;"",L2=""),AND(F2="",L2&lt;&gt;"")))</formula>
    </cfRule>
    <cfRule type="expression" dxfId="9" priority="22">
      <formula>$B2="match"</formula>
    </cfRule>
  </conditionalFormatting>
  <conditionalFormatting sqref="J2:J501">
    <cfRule type="expression" dxfId="8" priority="7">
      <formula>AND($B2="multiple_choice",J2="")</formula>
    </cfRule>
  </conditionalFormatting>
  <conditionalFormatting sqref="J2:K501">
    <cfRule type="expression" dxfId="7" priority="10">
      <formula>AND($B2="match",OR(D2="",J2=""))</formula>
    </cfRule>
  </conditionalFormatting>
  <conditionalFormatting sqref="J2:O501">
    <cfRule type="expression" dxfId="6" priority="21">
      <formula>$B2="multitap"</formula>
    </cfRule>
  </conditionalFormatting>
  <conditionalFormatting sqref="L2:O501">
    <cfRule type="expression" dxfId="5" priority="13">
      <formula>AND($B2="match",OR(AND(F2&lt;&gt;"",L2=""),AND(F2="",L2&lt;&gt;"")))</formula>
    </cfRule>
    <cfRule type="expression" dxfId="4" priority="23">
      <formula>$B2="match"</formula>
    </cfRule>
  </conditionalFormatting>
  <conditionalFormatting sqref="P2:P501">
    <cfRule type="expression" dxfId="3" priority="24">
      <formula>AND($B2&lt;&gt;"",$B2&lt;&gt;"tapspot")</formula>
    </cfRule>
    <cfRule type="expression" dxfId="2" priority="26">
      <formula>AND($B2="tapspot",P2="")</formula>
    </cfRule>
  </conditionalFormatting>
  <conditionalFormatting sqref="Q2:Q501">
    <cfRule type="expression" dxfId="1" priority="25">
      <formula>$B2&lt;&gt;""</formula>
    </cfRule>
  </conditionalFormatting>
  <conditionalFormatting sqref="R2:R501">
    <cfRule type="containsText" dxfId="0" priority="27" operator="containsText" text="Ready">
      <formula>NOT(ISERROR(SEARCH("Ready",R2)))</formula>
    </cfRule>
  </conditionalFormatting>
  <dataValidations count="1">
    <dataValidation type="list" allowBlank="1" showInputMessage="1" showErrorMessage="1" promptTitle="Question type" prompt="Choose a supported question type." sqref="B2:B501" xr:uid="{00000000-0002-0000-0000-000000000000}">
      <formula1>"multiple_choice,letters,letters_shuffled,numbers,sequence,word,assemble,wordsnake,match,multitap,tapspot"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5" x14ac:dyDescent="0.25"/>
  <cols>
    <col min="1" max="1" width="26.7109375" customWidth="1"/>
    <col min="2" max="2" width="96.7109375" customWidth="1"/>
  </cols>
  <sheetData>
    <row r="1" spans="1:2" ht="21" x14ac:dyDescent="0.35">
      <c r="A1" s="3" t="s">
        <v>18</v>
      </c>
    </row>
    <row r="2" spans="1:2" ht="32.1" customHeight="1" x14ac:dyDescent="0.25">
      <c r="A2" s="4" t="s">
        <v>19</v>
      </c>
      <c r="B2" s="2" t="s">
        <v>20</v>
      </c>
    </row>
    <row r="3" spans="1:2" ht="32.1" customHeight="1" x14ac:dyDescent="0.25">
      <c r="A3" s="4" t="s">
        <v>21</v>
      </c>
      <c r="B3" s="2" t="s">
        <v>22</v>
      </c>
    </row>
    <row r="4" spans="1:2" ht="32.1" customHeight="1" x14ac:dyDescent="0.25">
      <c r="A4" s="4" t="s">
        <v>23</v>
      </c>
      <c r="B4" s="2" t="s">
        <v>24</v>
      </c>
    </row>
    <row r="5" spans="1:2" ht="45.95" customHeight="1" x14ac:dyDescent="0.25">
      <c r="A5" s="4" t="s">
        <v>25</v>
      </c>
      <c r="B5" s="2" t="s">
        <v>26</v>
      </c>
    </row>
    <row r="6" spans="1:2" ht="32.1" customHeight="1" x14ac:dyDescent="0.25">
      <c r="A6" s="4" t="s">
        <v>27</v>
      </c>
      <c r="B6" s="2" t="s">
        <v>28</v>
      </c>
    </row>
    <row r="7" spans="1:2" ht="32.1" customHeight="1" x14ac:dyDescent="0.25">
      <c r="A7" s="4" t="s">
        <v>29</v>
      </c>
      <c r="B7" s="2" t="s">
        <v>30</v>
      </c>
    </row>
    <row r="8" spans="1:2" ht="32.1" customHeight="1" x14ac:dyDescent="0.25">
      <c r="A8" s="4" t="s">
        <v>31</v>
      </c>
      <c r="B8" s="2" t="s">
        <v>32</v>
      </c>
    </row>
    <row r="9" spans="1:2" ht="32.1" customHeight="1" x14ac:dyDescent="0.25">
      <c r="A9" s="4" t="s">
        <v>33</v>
      </c>
      <c r="B9" s="2" t="s">
        <v>34</v>
      </c>
    </row>
    <row r="10" spans="1:2" ht="32.1" customHeight="1" x14ac:dyDescent="0.25">
      <c r="A10" s="4" t="s">
        <v>35</v>
      </c>
      <c r="B10" s="2" t="s">
        <v>36</v>
      </c>
    </row>
    <row r="11" spans="1:2" ht="32.1" customHeight="1" x14ac:dyDescent="0.25">
      <c r="A11" s="4" t="s">
        <v>37</v>
      </c>
      <c r="B11" s="2" t="s">
        <v>38</v>
      </c>
    </row>
    <row r="12" spans="1:2" ht="32.1" customHeight="1" x14ac:dyDescent="0.25">
      <c r="A12" s="4" t="s">
        <v>17</v>
      </c>
      <c r="B1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Phil Stevenson</cp:lastModifiedBy>
  <dcterms:created xsi:type="dcterms:W3CDTF">2026-08-04T13:23:19Z</dcterms:created>
  <dcterms:modified xsi:type="dcterms:W3CDTF">2026-08-04T13:25:52Z</dcterms:modified>
</cp:coreProperties>
</file>