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Phil work\R\"/>
    </mc:Choice>
  </mc:AlternateContent>
  <bookViews>
    <workbookView xWindow="0" yWindow="0" windowWidth="20490" windowHeight="7755" activeTab="1"/>
  </bookViews>
  <sheets>
    <sheet name="photoquadrats_20150715" sheetId="1" r:id="rId1"/>
    <sheet name="t.photoquadrats_20150721" sheetId="2" r:id="rId2"/>
  </sheets>
  <definedNames>
    <definedName name="_xlnm._FilterDatabase" localSheetId="1" hidden="1">t.photoquadrats_20150721!$A$1:$X$57</definedName>
  </definedNames>
  <calcPr calcId="152511"/>
</workbook>
</file>

<file path=xl/sharedStrings.xml><?xml version="1.0" encoding="utf-8"?>
<sst xmlns="http://schemas.openxmlformats.org/spreadsheetml/2006/main" count="4199" uniqueCount="98">
  <si>
    <t>transect.name</t>
  </si>
  <si>
    <t>t01.d</t>
  </si>
  <si>
    <t>t01.s</t>
  </si>
  <si>
    <t>t07.d</t>
  </si>
  <si>
    <t>t07.s</t>
  </si>
  <si>
    <t>t13.d</t>
  </si>
  <si>
    <t>t13.s</t>
  </si>
  <si>
    <t>t19.d</t>
  </si>
  <si>
    <t>t19.s</t>
  </si>
  <si>
    <t>t25.d</t>
  </si>
  <si>
    <t>t25.s</t>
  </si>
  <si>
    <t>t37.d</t>
  </si>
  <si>
    <t>t37.s</t>
  </si>
  <si>
    <t>t43.d</t>
  </si>
  <si>
    <t>t43.s</t>
  </si>
  <si>
    <t>t49.d</t>
  </si>
  <si>
    <t>t49.s</t>
  </si>
  <si>
    <t>t55.d</t>
  </si>
  <si>
    <t>t55.s</t>
  </si>
  <si>
    <t>t61.d</t>
  </si>
  <si>
    <t>t61.s</t>
  </si>
  <si>
    <t>t67.d</t>
  </si>
  <si>
    <t>t67.s</t>
  </si>
  <si>
    <t>t71.d</t>
  </si>
  <si>
    <t>t71.s</t>
  </si>
  <si>
    <t>t75.d</t>
  </si>
  <si>
    <t>t75.s</t>
  </si>
  <si>
    <t>t79.d</t>
  </si>
  <si>
    <t>t79.s</t>
  </si>
  <si>
    <t>t04.s</t>
  </si>
  <si>
    <t>t16.d</t>
  </si>
  <si>
    <t>t16.s</t>
  </si>
  <si>
    <t>t10.s</t>
  </si>
  <si>
    <t>t22.d</t>
  </si>
  <si>
    <t>t22.s</t>
  </si>
  <si>
    <t>t28.d</t>
  </si>
  <si>
    <t>t28.s</t>
  </si>
  <si>
    <t>t34.d</t>
  </si>
  <si>
    <t>t34.s</t>
  </si>
  <si>
    <t>t40.d</t>
  </si>
  <si>
    <t>t40.s</t>
  </si>
  <si>
    <t>t46.d</t>
  </si>
  <si>
    <t>t46.s</t>
  </si>
  <si>
    <t>t51.d</t>
  </si>
  <si>
    <t>t51.s</t>
  </si>
  <si>
    <t>t58.d</t>
  </si>
  <si>
    <t>t58.s</t>
  </si>
  <si>
    <t>t64.d</t>
  </si>
  <si>
    <t>t64.s</t>
  </si>
  <si>
    <t>t69.s</t>
  </si>
  <si>
    <t>t73.d</t>
  </si>
  <si>
    <t>t73.s</t>
  </si>
  <si>
    <t>t77.d</t>
  </si>
  <si>
    <t>t77.s</t>
  </si>
  <si>
    <t>t81.d</t>
  </si>
  <si>
    <t>t81.s</t>
  </si>
  <si>
    <t>depth</t>
  </si>
  <si>
    <t>d</t>
  </si>
  <si>
    <t>s</t>
  </si>
  <si>
    <t>exposure</t>
  </si>
  <si>
    <t>medium</t>
  </si>
  <si>
    <t>high</t>
  </si>
  <si>
    <t>low</t>
  </si>
  <si>
    <t>very_high</t>
  </si>
  <si>
    <t>aspect</t>
  </si>
  <si>
    <t>north</t>
  </si>
  <si>
    <t>south</t>
  </si>
  <si>
    <t>west</t>
  </si>
  <si>
    <t>east</t>
  </si>
  <si>
    <t>frames</t>
  </si>
  <si>
    <t>points.total</t>
  </si>
  <si>
    <t>points.total.min.tws</t>
  </si>
  <si>
    <t>rock</t>
  </si>
  <si>
    <t>sand</t>
  </si>
  <si>
    <t>silt</t>
  </si>
  <si>
    <t>dead.coral.rock</t>
  </si>
  <si>
    <t>rubble</t>
  </si>
  <si>
    <t>coral</t>
  </si>
  <si>
    <t>fire.coral</t>
  </si>
  <si>
    <t>soft.coral</t>
  </si>
  <si>
    <t>other</t>
  </si>
  <si>
    <t>dead.standing.hard.coral</t>
  </si>
  <si>
    <t>dead.standing.hard.coral.ta</t>
  </si>
  <si>
    <t>crustose.coraline.algae</t>
  </si>
  <si>
    <t>macro.algal.assemblage</t>
  </si>
  <si>
    <t>seagrass</t>
  </si>
  <si>
    <t>sponge</t>
  </si>
  <si>
    <t>tws</t>
  </si>
  <si>
    <t>t04.d</t>
  </si>
  <si>
    <t>region</t>
  </si>
  <si>
    <t>polymnie</t>
  </si>
  <si>
    <t>malabar</t>
  </si>
  <si>
    <t>north.grand.terre</t>
  </si>
  <si>
    <t>takamaka</t>
  </si>
  <si>
    <t>south.coast</t>
  </si>
  <si>
    <t>west.coast</t>
  </si>
  <si>
    <t>picard</t>
  </si>
  <si>
    <t>cinq.cases.east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</si>
</sst>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"/>
  <sheetViews>
    <sheetView workbookViewId="0">
      <selection activeCell="A5" sqref="A5:XFD5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57</v>
      </c>
      <c r="E2" t="s">
        <v>58</v>
      </c>
      <c r="F2" t="s">
        <v>57</v>
      </c>
      <c r="G2" t="s">
        <v>58</v>
      </c>
      <c r="H2" t="s">
        <v>57</v>
      </c>
      <c r="I2" t="s">
        <v>58</v>
      </c>
      <c r="J2" t="s">
        <v>57</v>
      </c>
      <c r="K2" t="s">
        <v>58</v>
      </c>
      <c r="L2" t="s">
        <v>57</v>
      </c>
      <c r="M2" t="s">
        <v>58</v>
      </c>
      <c r="N2" t="s">
        <v>57</v>
      </c>
      <c r="O2" t="s">
        <v>58</v>
      </c>
      <c r="P2" t="s">
        <v>57</v>
      </c>
      <c r="Q2" t="s">
        <v>58</v>
      </c>
      <c r="R2" t="s">
        <v>57</v>
      </c>
      <c r="S2" t="s">
        <v>58</v>
      </c>
      <c r="T2" t="s">
        <v>57</v>
      </c>
      <c r="U2" t="s">
        <v>58</v>
      </c>
      <c r="V2" t="s">
        <v>57</v>
      </c>
      <c r="W2" t="s">
        <v>58</v>
      </c>
      <c r="X2" t="s">
        <v>57</v>
      </c>
      <c r="Y2" t="s">
        <v>58</v>
      </c>
      <c r="Z2" t="s">
        <v>57</v>
      </c>
      <c r="AA2" t="s">
        <v>58</v>
      </c>
      <c r="AB2" t="s">
        <v>57</v>
      </c>
      <c r="AC2" t="s">
        <v>58</v>
      </c>
      <c r="AD2" t="s">
        <v>57</v>
      </c>
      <c r="AE2" t="s">
        <v>58</v>
      </c>
      <c r="AF2" t="s">
        <v>57</v>
      </c>
      <c r="AG2" t="s">
        <v>58</v>
      </c>
      <c r="AH2" t="s">
        <v>58</v>
      </c>
      <c r="AI2" t="s">
        <v>57</v>
      </c>
      <c r="AJ2" t="s">
        <v>58</v>
      </c>
      <c r="AK2" t="s">
        <v>57</v>
      </c>
      <c r="AL2" t="s">
        <v>58</v>
      </c>
      <c r="AM2" t="s">
        <v>57</v>
      </c>
      <c r="AN2" t="s">
        <v>58</v>
      </c>
      <c r="AO2" t="s">
        <v>57</v>
      </c>
      <c r="AP2" t="s">
        <v>58</v>
      </c>
      <c r="AQ2" t="s">
        <v>57</v>
      </c>
      <c r="AR2" t="s">
        <v>58</v>
      </c>
      <c r="AS2" t="s">
        <v>57</v>
      </c>
      <c r="AT2" t="s">
        <v>58</v>
      </c>
      <c r="AU2" t="s">
        <v>57</v>
      </c>
      <c r="AV2" t="s">
        <v>58</v>
      </c>
      <c r="AW2" t="s">
        <v>57</v>
      </c>
      <c r="AX2" t="s">
        <v>58</v>
      </c>
      <c r="AY2" t="s">
        <v>58</v>
      </c>
      <c r="AZ2" t="s">
        <v>57</v>
      </c>
      <c r="BA2" t="s">
        <v>58</v>
      </c>
      <c r="BB2" t="s">
        <v>57</v>
      </c>
      <c r="BC2" t="s">
        <v>58</v>
      </c>
      <c r="BD2" t="s">
        <v>57</v>
      </c>
      <c r="BE2" t="s">
        <v>58</v>
      </c>
    </row>
    <row r="3" spans="1:57" x14ac:dyDescent="0.25">
      <c r="A3" t="s">
        <v>59</v>
      </c>
      <c r="B3" t="s">
        <v>60</v>
      </c>
      <c r="C3" t="s">
        <v>60</v>
      </c>
      <c r="D3" t="s">
        <v>60</v>
      </c>
      <c r="E3" t="s">
        <v>60</v>
      </c>
      <c r="F3" t="s">
        <v>60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61</v>
      </c>
      <c r="M3" t="s">
        <v>61</v>
      </c>
      <c r="N3" t="s">
        <v>61</v>
      </c>
      <c r="O3" t="s">
        <v>61</v>
      </c>
      <c r="P3" t="s">
        <v>61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63</v>
      </c>
      <c r="AN3" t="s">
        <v>63</v>
      </c>
      <c r="AO3" t="s">
        <v>61</v>
      </c>
      <c r="AP3" t="s">
        <v>61</v>
      </c>
      <c r="AQ3" t="s">
        <v>61</v>
      </c>
      <c r="AR3" t="s">
        <v>61</v>
      </c>
      <c r="AS3" t="s">
        <v>61</v>
      </c>
      <c r="AT3" t="s">
        <v>61</v>
      </c>
      <c r="AU3" t="s">
        <v>61</v>
      </c>
      <c r="AV3" t="s">
        <v>61</v>
      </c>
      <c r="AW3" t="s">
        <v>61</v>
      </c>
      <c r="AX3" t="s">
        <v>61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</row>
    <row r="4" spans="1:57" x14ac:dyDescent="0.25">
      <c r="A4" t="s">
        <v>64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65</v>
      </c>
      <c r="J4" t="s">
        <v>65</v>
      </c>
      <c r="K4" t="s">
        <v>65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 t="s">
        <v>66</v>
      </c>
      <c r="U4" t="s">
        <v>66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65</v>
      </c>
      <c r="AE4" t="s">
        <v>65</v>
      </c>
      <c r="AF4" t="s">
        <v>65</v>
      </c>
      <c r="AG4" t="s">
        <v>65</v>
      </c>
      <c r="AH4" t="s">
        <v>65</v>
      </c>
      <c r="AI4" t="s">
        <v>65</v>
      </c>
      <c r="AJ4" t="s">
        <v>65</v>
      </c>
      <c r="AK4" t="s">
        <v>65</v>
      </c>
      <c r="AL4" t="s">
        <v>65</v>
      </c>
      <c r="AM4" t="s">
        <v>68</v>
      </c>
      <c r="AN4" t="s">
        <v>68</v>
      </c>
      <c r="AO4" t="s">
        <v>66</v>
      </c>
      <c r="AP4" t="s">
        <v>66</v>
      </c>
      <c r="AQ4" t="s">
        <v>66</v>
      </c>
      <c r="AR4" t="s">
        <v>66</v>
      </c>
      <c r="AS4" t="s">
        <v>66</v>
      </c>
      <c r="AT4" t="s">
        <v>66</v>
      </c>
      <c r="AU4" t="s">
        <v>66</v>
      </c>
      <c r="AV4" t="s">
        <v>66</v>
      </c>
      <c r="AW4" t="s">
        <v>66</v>
      </c>
      <c r="AX4" t="s">
        <v>66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</row>
    <row r="5" spans="1:57" x14ac:dyDescent="0.25">
      <c r="A5" t="s">
        <v>89</v>
      </c>
      <c r="B5" t="s">
        <v>90</v>
      </c>
      <c r="C5" t="s">
        <v>90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92</v>
      </c>
      <c r="K5" t="s">
        <v>92</v>
      </c>
      <c r="L5" t="s">
        <v>93</v>
      </c>
      <c r="M5" t="s">
        <v>93</v>
      </c>
      <c r="N5" t="s">
        <v>93</v>
      </c>
      <c r="O5" t="s">
        <v>93</v>
      </c>
      <c r="P5" t="s">
        <v>94</v>
      </c>
      <c r="Q5" t="s">
        <v>94</v>
      </c>
      <c r="R5" t="s">
        <v>94</v>
      </c>
      <c r="S5" t="s">
        <v>94</v>
      </c>
      <c r="T5" t="s">
        <v>94</v>
      </c>
      <c r="U5" t="s">
        <v>94</v>
      </c>
      <c r="V5" t="s">
        <v>94</v>
      </c>
      <c r="W5" t="s">
        <v>94</v>
      </c>
      <c r="X5" t="s">
        <v>95</v>
      </c>
      <c r="Y5" t="s">
        <v>95</v>
      </c>
      <c r="Z5" t="s">
        <v>95</v>
      </c>
      <c r="AA5" t="s">
        <v>95</v>
      </c>
      <c r="AB5" t="s">
        <v>96</v>
      </c>
      <c r="AC5" t="s">
        <v>96</v>
      </c>
      <c r="AD5" t="s">
        <v>90</v>
      </c>
      <c r="AE5" t="s">
        <v>90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92</v>
      </c>
      <c r="AL5" t="s">
        <v>92</v>
      </c>
      <c r="AM5" t="s">
        <v>97</v>
      </c>
      <c r="AN5" t="s">
        <v>97</v>
      </c>
      <c r="AO5" t="s">
        <v>93</v>
      </c>
      <c r="AP5" t="s">
        <v>93</v>
      </c>
      <c r="AQ5" t="s">
        <v>93</v>
      </c>
      <c r="AR5" t="s">
        <v>93</v>
      </c>
      <c r="AS5" t="s">
        <v>94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95</v>
      </c>
      <c r="BA5" t="s">
        <v>95</v>
      </c>
      <c r="BB5" t="s">
        <v>96</v>
      </c>
      <c r="BC5" t="s">
        <v>96</v>
      </c>
      <c r="BD5" t="s">
        <v>96</v>
      </c>
      <c r="BE5" t="s">
        <v>96</v>
      </c>
    </row>
    <row r="6" spans="1:57" x14ac:dyDescent="0.25">
      <c r="A6" t="s">
        <v>69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17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18</v>
      </c>
      <c r="R6">
        <v>20</v>
      </c>
      <c r="S6">
        <v>19</v>
      </c>
      <c r="T6">
        <v>20</v>
      </c>
      <c r="U6">
        <v>20</v>
      </c>
      <c r="V6">
        <v>20</v>
      </c>
      <c r="W6">
        <v>20</v>
      </c>
      <c r="X6">
        <v>20</v>
      </c>
      <c r="Y6">
        <v>20</v>
      </c>
      <c r="Z6">
        <v>20</v>
      </c>
      <c r="AA6">
        <v>20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20</v>
      </c>
      <c r="AO6">
        <v>20</v>
      </c>
      <c r="AP6">
        <v>20</v>
      </c>
      <c r="AQ6">
        <v>20</v>
      </c>
      <c r="AR6">
        <v>19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11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</row>
    <row r="7" spans="1:57" x14ac:dyDescent="0.25">
      <c r="A7" t="s">
        <v>70</v>
      </c>
      <c r="B7">
        <v>496</v>
      </c>
      <c r="C7">
        <v>500</v>
      </c>
      <c r="D7">
        <v>500</v>
      </c>
      <c r="E7">
        <v>500</v>
      </c>
      <c r="F7">
        <v>500</v>
      </c>
      <c r="G7">
        <v>493</v>
      </c>
      <c r="H7">
        <v>500</v>
      </c>
      <c r="I7">
        <v>425</v>
      </c>
      <c r="J7">
        <v>500</v>
      </c>
      <c r="K7">
        <v>500</v>
      </c>
      <c r="L7">
        <v>495</v>
      </c>
      <c r="M7">
        <v>500</v>
      </c>
      <c r="N7">
        <v>500</v>
      </c>
      <c r="O7">
        <v>500</v>
      </c>
      <c r="P7">
        <v>500</v>
      </c>
      <c r="Q7">
        <v>450</v>
      </c>
      <c r="R7">
        <v>500</v>
      </c>
      <c r="S7">
        <v>475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491</v>
      </c>
      <c r="AC7">
        <v>500</v>
      </c>
      <c r="AD7">
        <v>999</v>
      </c>
      <c r="AE7">
        <v>949</v>
      </c>
      <c r="AF7">
        <v>999</v>
      </c>
      <c r="AG7">
        <v>999</v>
      </c>
      <c r="AH7">
        <v>1000</v>
      </c>
      <c r="AI7">
        <v>1000</v>
      </c>
      <c r="AJ7">
        <v>999</v>
      </c>
      <c r="AK7">
        <v>1000</v>
      </c>
      <c r="AL7">
        <v>1000</v>
      </c>
      <c r="AM7">
        <v>1000</v>
      </c>
      <c r="AN7">
        <v>997</v>
      </c>
      <c r="AO7">
        <v>1000</v>
      </c>
      <c r="AP7">
        <v>1000</v>
      </c>
      <c r="AQ7">
        <v>1000</v>
      </c>
      <c r="AR7">
        <v>950</v>
      </c>
      <c r="AS7">
        <v>1000</v>
      </c>
      <c r="AT7">
        <v>1000</v>
      </c>
      <c r="AU7">
        <v>500</v>
      </c>
      <c r="AV7">
        <v>500</v>
      </c>
      <c r="AW7">
        <v>500</v>
      </c>
      <c r="AX7">
        <v>500</v>
      </c>
      <c r="AY7">
        <v>275</v>
      </c>
      <c r="AZ7">
        <v>500</v>
      </c>
      <c r="BA7">
        <v>500</v>
      </c>
      <c r="BB7">
        <v>500</v>
      </c>
      <c r="BC7">
        <v>500</v>
      </c>
      <c r="BD7">
        <v>500</v>
      </c>
      <c r="BE7">
        <v>500</v>
      </c>
    </row>
    <row r="8" spans="1:57" x14ac:dyDescent="0.25">
      <c r="A8" t="s">
        <v>71</v>
      </c>
      <c r="B8">
        <v>496</v>
      </c>
      <c r="C8">
        <v>499</v>
      </c>
      <c r="D8">
        <v>499</v>
      </c>
      <c r="E8">
        <v>500</v>
      </c>
      <c r="F8">
        <v>499</v>
      </c>
      <c r="G8">
        <v>491</v>
      </c>
      <c r="H8">
        <v>500</v>
      </c>
      <c r="I8">
        <v>425</v>
      </c>
      <c r="J8">
        <v>500</v>
      </c>
      <c r="K8">
        <v>499</v>
      </c>
      <c r="L8">
        <v>495</v>
      </c>
      <c r="M8">
        <v>500</v>
      </c>
      <c r="N8">
        <v>473</v>
      </c>
      <c r="O8">
        <v>483</v>
      </c>
      <c r="P8">
        <v>499</v>
      </c>
      <c r="Q8">
        <v>448</v>
      </c>
      <c r="R8">
        <v>0</v>
      </c>
      <c r="S8">
        <v>475</v>
      </c>
      <c r="T8">
        <v>500</v>
      </c>
      <c r="U8">
        <v>500</v>
      </c>
      <c r="V8">
        <v>0</v>
      </c>
      <c r="W8">
        <v>500</v>
      </c>
      <c r="X8">
        <v>498</v>
      </c>
      <c r="Y8">
        <v>499</v>
      </c>
      <c r="Z8">
        <v>499</v>
      </c>
      <c r="AA8">
        <v>500</v>
      </c>
      <c r="AB8">
        <v>487</v>
      </c>
      <c r="AC8">
        <v>498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498</v>
      </c>
      <c r="BA8">
        <v>499</v>
      </c>
      <c r="BB8">
        <v>491</v>
      </c>
      <c r="BC8">
        <v>498</v>
      </c>
      <c r="BD8">
        <v>498</v>
      </c>
      <c r="BE8">
        <v>500</v>
      </c>
    </row>
    <row r="9" spans="1:57" x14ac:dyDescent="0.2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73</v>
      </c>
      <c r="B10">
        <v>4.4354838709999997</v>
      </c>
      <c r="C10">
        <v>0</v>
      </c>
      <c r="D10">
        <v>0.80160320600000001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</v>
      </c>
      <c r="U10">
        <v>0</v>
      </c>
      <c r="V10">
        <v>0</v>
      </c>
      <c r="W10">
        <v>0</v>
      </c>
      <c r="X10">
        <v>1.4056224900000001</v>
      </c>
      <c r="Y10">
        <v>0</v>
      </c>
      <c r="Z10">
        <v>32.264529060000001</v>
      </c>
      <c r="AA10">
        <v>6.8</v>
      </c>
      <c r="AB10">
        <v>2.8747433259999999</v>
      </c>
      <c r="AC10">
        <v>17.068273090000002</v>
      </c>
      <c r="AD10">
        <v>4.4221105530000004</v>
      </c>
      <c r="AE10">
        <v>1.2765957450000001</v>
      </c>
      <c r="AF10">
        <v>8.2164328659999999</v>
      </c>
      <c r="AG10">
        <v>2.8084252759999999</v>
      </c>
      <c r="AH10">
        <v>0</v>
      </c>
      <c r="AI10">
        <v>5.8232931729999997</v>
      </c>
      <c r="AJ10">
        <v>1.303911735</v>
      </c>
      <c r="AK10">
        <v>2.3115577890000001</v>
      </c>
      <c r="AL10">
        <v>6.3</v>
      </c>
      <c r="AM10">
        <v>0.40120361100000002</v>
      </c>
      <c r="AN10">
        <v>0</v>
      </c>
      <c r="AO10">
        <v>0.10020040099999999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0.8</v>
      </c>
      <c r="AX10">
        <v>0</v>
      </c>
      <c r="AY10">
        <v>0</v>
      </c>
      <c r="AZ10">
        <v>0</v>
      </c>
      <c r="BA10">
        <v>0.20040080199999999</v>
      </c>
      <c r="BB10">
        <v>0</v>
      </c>
      <c r="BC10">
        <v>0</v>
      </c>
      <c r="BD10">
        <v>0</v>
      </c>
      <c r="BE10">
        <v>0.8</v>
      </c>
    </row>
    <row r="11" spans="1:57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0.10020040099999999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75</v>
      </c>
      <c r="B12">
        <v>28.02419355</v>
      </c>
      <c r="C12">
        <v>33.066132260000003</v>
      </c>
      <c r="D12">
        <v>49.498998</v>
      </c>
      <c r="E12">
        <v>70</v>
      </c>
      <c r="F12">
        <v>69.539078160000003</v>
      </c>
      <c r="G12">
        <v>55.397148680000001</v>
      </c>
      <c r="H12">
        <v>32.6</v>
      </c>
      <c r="I12">
        <v>27.058823530000002</v>
      </c>
      <c r="J12">
        <v>69.8</v>
      </c>
      <c r="K12">
        <v>50.300601200000003</v>
      </c>
      <c r="L12">
        <v>17.373737370000001</v>
      </c>
      <c r="M12">
        <v>12.4</v>
      </c>
      <c r="N12">
        <v>22.62156448</v>
      </c>
      <c r="O12">
        <v>50.931677020000002</v>
      </c>
      <c r="P12">
        <v>50.300601200000003</v>
      </c>
      <c r="Q12">
        <v>66.294642859999996</v>
      </c>
      <c r="R12">
        <v>31.6</v>
      </c>
      <c r="S12">
        <v>57.89473684</v>
      </c>
      <c r="T12">
        <v>40.799999999999997</v>
      </c>
      <c r="U12">
        <v>71.8</v>
      </c>
      <c r="V12">
        <v>23.847695389999998</v>
      </c>
      <c r="W12">
        <v>41.4</v>
      </c>
      <c r="X12">
        <v>48.594377510000001</v>
      </c>
      <c r="Y12">
        <v>55.110220439999999</v>
      </c>
      <c r="Z12">
        <v>27.855711419999999</v>
      </c>
      <c r="AA12">
        <v>59.8</v>
      </c>
      <c r="AB12">
        <v>35.728952769999999</v>
      </c>
      <c r="AC12">
        <v>35.542168670000002</v>
      </c>
      <c r="AD12">
        <v>0.80402010099999999</v>
      </c>
      <c r="AE12">
        <v>0.85106382999999997</v>
      </c>
      <c r="AF12">
        <v>0.40080160300000001</v>
      </c>
      <c r="AG12">
        <v>0.30090270800000002</v>
      </c>
      <c r="AH12">
        <v>0.20263424499999999</v>
      </c>
      <c r="AI12">
        <v>0.50200803199999999</v>
      </c>
      <c r="AJ12">
        <v>0.80240722200000003</v>
      </c>
      <c r="AK12">
        <v>0</v>
      </c>
      <c r="AL12">
        <v>0.1</v>
      </c>
      <c r="AM12">
        <v>2.4072216649999998</v>
      </c>
      <c r="AN12">
        <v>0</v>
      </c>
      <c r="AO12">
        <v>0.10020040099999999</v>
      </c>
      <c r="AP12">
        <v>0</v>
      </c>
      <c r="AQ12">
        <v>0.92687950600000002</v>
      </c>
      <c r="AR12">
        <v>4.4067796609999998</v>
      </c>
      <c r="AS12">
        <v>1.303911735</v>
      </c>
      <c r="AT12">
        <v>1.509054326</v>
      </c>
      <c r="AU12">
        <v>0.2</v>
      </c>
      <c r="AV12">
        <v>0.606060606</v>
      </c>
      <c r="AW12">
        <v>2.2000000000000002</v>
      </c>
      <c r="AX12">
        <v>0.2</v>
      </c>
      <c r="AY12">
        <v>0.72727272700000001</v>
      </c>
      <c r="AZ12">
        <v>26.30522088</v>
      </c>
      <c r="BA12">
        <v>39.278557110000001</v>
      </c>
      <c r="BB12">
        <v>33.604887980000001</v>
      </c>
      <c r="BC12">
        <v>47.79116466</v>
      </c>
      <c r="BD12">
        <v>24.497991970000001</v>
      </c>
      <c r="BE12">
        <v>41.8</v>
      </c>
    </row>
    <row r="13" spans="1:57" x14ac:dyDescent="0.25">
      <c r="A13" t="s">
        <v>76</v>
      </c>
      <c r="B13">
        <v>1.411290323</v>
      </c>
      <c r="C13">
        <v>2.0040080159999998</v>
      </c>
      <c r="D13">
        <v>18.837675350000001</v>
      </c>
      <c r="E13">
        <v>0.4</v>
      </c>
      <c r="F13">
        <v>15.631262530000001</v>
      </c>
      <c r="G13">
        <v>0.814663951</v>
      </c>
      <c r="H13">
        <v>1.4</v>
      </c>
      <c r="I13">
        <v>0</v>
      </c>
      <c r="J13">
        <v>4</v>
      </c>
      <c r="K13">
        <v>1.6032064130000001</v>
      </c>
      <c r="L13">
        <v>0.20202020200000001</v>
      </c>
      <c r="M13">
        <v>0</v>
      </c>
      <c r="N13">
        <v>1.268498943</v>
      </c>
      <c r="O13">
        <v>0</v>
      </c>
      <c r="P13">
        <v>3.2064128260000002</v>
      </c>
      <c r="Q13">
        <v>0</v>
      </c>
      <c r="R13">
        <v>1.8</v>
      </c>
      <c r="S13">
        <v>0.21052631599999999</v>
      </c>
      <c r="T13">
        <v>4.2</v>
      </c>
      <c r="U13">
        <v>0</v>
      </c>
      <c r="V13">
        <v>10.821643290000001</v>
      </c>
      <c r="W13">
        <v>0</v>
      </c>
      <c r="X13">
        <v>3.212851406</v>
      </c>
      <c r="Y13">
        <v>0.601202405</v>
      </c>
      <c r="Z13">
        <v>0.80160320600000001</v>
      </c>
      <c r="AA13">
        <v>0.4</v>
      </c>
      <c r="AB13">
        <v>5.3388090349999997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0.40160642600000002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0.20040080199999999</v>
      </c>
      <c r="BB13">
        <v>0</v>
      </c>
      <c r="BC13">
        <v>1.2048192769999999</v>
      </c>
      <c r="BD13">
        <v>5.020080321</v>
      </c>
      <c r="BE13">
        <v>1.4</v>
      </c>
    </row>
    <row r="14" spans="1:57" x14ac:dyDescent="0.25">
      <c r="A14" t="s">
        <v>77</v>
      </c>
      <c r="B14">
        <v>36.290322580000002</v>
      </c>
      <c r="C14">
        <v>57.915831660000002</v>
      </c>
      <c r="D14">
        <v>11.02204409</v>
      </c>
      <c r="E14">
        <v>25.8</v>
      </c>
      <c r="F14">
        <v>2.0040080159999998</v>
      </c>
      <c r="G14">
        <v>11.81262729</v>
      </c>
      <c r="H14">
        <v>28.8</v>
      </c>
      <c r="I14">
        <v>16.470588240000001</v>
      </c>
      <c r="J14">
        <v>10.6</v>
      </c>
      <c r="K14">
        <v>21.24248497</v>
      </c>
      <c r="L14">
        <v>7.474747475</v>
      </c>
      <c r="M14">
        <v>10.199999999999999</v>
      </c>
      <c r="N14">
        <v>6.7653276959999999</v>
      </c>
      <c r="O14">
        <v>8.4886128359999997</v>
      </c>
      <c r="P14">
        <v>26.452905810000001</v>
      </c>
      <c r="Q14">
        <v>24.776785709999999</v>
      </c>
      <c r="R14">
        <v>35.6</v>
      </c>
      <c r="S14">
        <v>33.684210530000001</v>
      </c>
      <c r="T14">
        <v>24.2</v>
      </c>
      <c r="U14">
        <v>19.2</v>
      </c>
      <c r="V14">
        <v>29.458917840000002</v>
      </c>
      <c r="W14">
        <v>42</v>
      </c>
      <c r="X14">
        <v>24.09638554</v>
      </c>
      <c r="Y14">
        <v>27.855711419999999</v>
      </c>
      <c r="Z14">
        <v>20.841683369999998</v>
      </c>
      <c r="AA14">
        <v>30.8</v>
      </c>
      <c r="AB14">
        <v>19.917864479999999</v>
      </c>
      <c r="AC14">
        <v>45.180722889999998</v>
      </c>
      <c r="AD14">
        <v>16.281407040000001</v>
      </c>
      <c r="AE14">
        <v>29.680851059999998</v>
      </c>
      <c r="AF14">
        <v>9.218436874</v>
      </c>
      <c r="AG14">
        <v>19.157472420000001</v>
      </c>
      <c r="AH14">
        <v>2.0263424520000002</v>
      </c>
      <c r="AI14">
        <v>33.734939760000003</v>
      </c>
      <c r="AJ14">
        <v>59.077231699999999</v>
      </c>
      <c r="AK14">
        <v>8.8442211060000009</v>
      </c>
      <c r="AL14">
        <v>23.5</v>
      </c>
      <c r="AM14">
        <v>13.13941825</v>
      </c>
      <c r="AN14">
        <v>3.718592965</v>
      </c>
      <c r="AO14">
        <v>13.42685371</v>
      </c>
      <c r="AP14">
        <v>11.25401929</v>
      </c>
      <c r="AQ14">
        <v>39.34088568</v>
      </c>
      <c r="AR14">
        <v>35.36723164</v>
      </c>
      <c r="AS14">
        <v>81.243731190000005</v>
      </c>
      <c r="AT14">
        <v>44.768611669999999</v>
      </c>
      <c r="AU14">
        <v>19.399999999999999</v>
      </c>
      <c r="AV14">
        <v>26.868686870000001</v>
      </c>
      <c r="AW14">
        <v>10.8</v>
      </c>
      <c r="AX14">
        <v>27.2</v>
      </c>
      <c r="AY14">
        <v>17.81818182</v>
      </c>
      <c r="AZ14">
        <v>41.566265059999999</v>
      </c>
      <c r="BA14">
        <v>51.703406809999997</v>
      </c>
      <c r="BB14">
        <v>36.863543790000001</v>
      </c>
      <c r="BC14">
        <v>16.26506024</v>
      </c>
      <c r="BD14">
        <v>32.128514060000001</v>
      </c>
      <c r="BE14">
        <v>49</v>
      </c>
    </row>
    <row r="15" spans="1:57" x14ac:dyDescent="0.25">
      <c r="A15" t="s">
        <v>78</v>
      </c>
      <c r="B15">
        <v>0.20161290300000001</v>
      </c>
      <c r="C15">
        <v>0.80160320600000001</v>
      </c>
      <c r="D15">
        <v>1.0020040079999999</v>
      </c>
      <c r="E15">
        <v>1</v>
      </c>
      <c r="F15">
        <v>0.20040080199999999</v>
      </c>
      <c r="G15">
        <v>7.942973523</v>
      </c>
      <c r="H15">
        <v>1.4</v>
      </c>
      <c r="I15">
        <v>5.8823529409999997</v>
      </c>
      <c r="J15">
        <v>4.5999999999999996</v>
      </c>
      <c r="K15">
        <v>6.4128256510000003</v>
      </c>
      <c r="L15">
        <v>4.4444444440000002</v>
      </c>
      <c r="M15">
        <v>0.2</v>
      </c>
      <c r="N15">
        <v>0</v>
      </c>
      <c r="O15">
        <v>2.277432712</v>
      </c>
      <c r="P15">
        <v>0</v>
      </c>
      <c r="Q15">
        <v>1.5625</v>
      </c>
      <c r="R15">
        <v>0</v>
      </c>
      <c r="S15">
        <v>0.21052631599999999</v>
      </c>
      <c r="T15">
        <v>0.2</v>
      </c>
      <c r="U15">
        <v>0</v>
      </c>
      <c r="V15">
        <v>0</v>
      </c>
      <c r="W15">
        <v>1.2</v>
      </c>
      <c r="X15">
        <v>0</v>
      </c>
      <c r="Y15">
        <v>1.0020040079999999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2.3404255319999998</v>
      </c>
      <c r="AF15">
        <v>0</v>
      </c>
      <c r="AG15">
        <v>4.5135406219999998</v>
      </c>
      <c r="AH15">
        <v>0.20263424499999999</v>
      </c>
      <c r="AI15">
        <v>0</v>
      </c>
      <c r="AJ15">
        <v>0.20060180499999999</v>
      </c>
      <c r="AK15">
        <v>3.0150753770000001</v>
      </c>
      <c r="AL15">
        <v>2.7</v>
      </c>
      <c r="AM15">
        <v>2.0060180540000001</v>
      </c>
      <c r="AN15">
        <v>0.30150753800000002</v>
      </c>
      <c r="AO15">
        <v>0.601202405</v>
      </c>
      <c r="AP15">
        <v>0.21436227199999999</v>
      </c>
      <c r="AQ15">
        <v>2.9866117399999998</v>
      </c>
      <c r="AR15">
        <v>0.22598870099999999</v>
      </c>
      <c r="AS15">
        <v>0</v>
      </c>
      <c r="AT15">
        <v>1.0060362169999999</v>
      </c>
      <c r="AU15">
        <v>1.8</v>
      </c>
      <c r="AV15">
        <v>0.20202020200000001</v>
      </c>
      <c r="AW15">
        <v>0</v>
      </c>
      <c r="AX15">
        <v>0.6</v>
      </c>
      <c r="AY15">
        <v>0</v>
      </c>
      <c r="AZ15">
        <v>0.20080321300000001</v>
      </c>
      <c r="BA15">
        <v>1.20240481</v>
      </c>
      <c r="BB15">
        <v>0</v>
      </c>
      <c r="BC15">
        <v>1.2048192769999999</v>
      </c>
      <c r="BD15">
        <v>0</v>
      </c>
      <c r="BE15">
        <v>0.4</v>
      </c>
    </row>
    <row r="16" spans="1:57" x14ac:dyDescent="0.25">
      <c r="A16" t="s">
        <v>79</v>
      </c>
      <c r="B16">
        <v>24.395161290000001</v>
      </c>
      <c r="C16">
        <v>2.2044088180000001</v>
      </c>
      <c r="D16">
        <v>15.03006012</v>
      </c>
      <c r="E16">
        <v>1.8</v>
      </c>
      <c r="F16">
        <v>3.0060120239999999</v>
      </c>
      <c r="G16">
        <v>21.384928720000001</v>
      </c>
      <c r="H16">
        <v>27.2</v>
      </c>
      <c r="I16">
        <v>44.470588239999998</v>
      </c>
      <c r="J16">
        <v>2</v>
      </c>
      <c r="K16">
        <v>12.0240481</v>
      </c>
      <c r="L16">
        <v>9.6969696970000001</v>
      </c>
      <c r="M16">
        <v>1.8</v>
      </c>
      <c r="N16">
        <v>2.536997886</v>
      </c>
      <c r="O16">
        <v>3.5196687369999999</v>
      </c>
      <c r="P16">
        <v>3.8076152300000001</v>
      </c>
      <c r="Q16">
        <v>6.6964285710000002</v>
      </c>
      <c r="R16">
        <v>18.8</v>
      </c>
      <c r="S16">
        <v>6.9473684210000002</v>
      </c>
      <c r="T16">
        <v>27</v>
      </c>
      <c r="U16">
        <v>7.4</v>
      </c>
      <c r="V16">
        <v>23.046092179999999</v>
      </c>
      <c r="W16">
        <v>12.2</v>
      </c>
      <c r="X16">
        <v>20.080321290000001</v>
      </c>
      <c r="Y16">
        <v>13.226452910000001</v>
      </c>
      <c r="Z16">
        <v>12.0240481</v>
      </c>
      <c r="AA16">
        <v>0.2</v>
      </c>
      <c r="AB16">
        <v>25.051334700000002</v>
      </c>
      <c r="AC16">
        <v>1.606425703</v>
      </c>
      <c r="AD16">
        <v>15.577889450000001</v>
      </c>
      <c r="AE16">
        <v>1.4893617020000001</v>
      </c>
      <c r="AF16">
        <v>10.020040079999999</v>
      </c>
      <c r="AG16">
        <v>12.938816449999999</v>
      </c>
      <c r="AH16">
        <v>0</v>
      </c>
      <c r="AI16">
        <v>23.89558233</v>
      </c>
      <c r="AJ16">
        <v>1.404212638</v>
      </c>
      <c r="AK16">
        <v>0.40201005000000001</v>
      </c>
      <c r="AL16">
        <v>1.2</v>
      </c>
      <c r="AM16">
        <v>0.70210631899999998</v>
      </c>
      <c r="AN16">
        <v>9.2462311560000003</v>
      </c>
      <c r="AO16">
        <v>18.43687375</v>
      </c>
      <c r="AP16">
        <v>2.6795284029999999</v>
      </c>
      <c r="AQ16">
        <v>1.1328527289999999</v>
      </c>
      <c r="AR16">
        <v>1.4689265540000001</v>
      </c>
      <c r="AS16">
        <v>1.2036108320000001</v>
      </c>
      <c r="AT16">
        <v>2.5150905429999999</v>
      </c>
      <c r="AU16">
        <v>36.799999999999997</v>
      </c>
      <c r="AV16">
        <v>5.050505051</v>
      </c>
      <c r="AW16">
        <v>31.8</v>
      </c>
      <c r="AX16">
        <v>4</v>
      </c>
      <c r="AY16">
        <v>1.0909090910000001</v>
      </c>
      <c r="AZ16">
        <v>25.90361446</v>
      </c>
      <c r="BA16">
        <v>3.8076152300000001</v>
      </c>
      <c r="BB16">
        <v>16.29327902</v>
      </c>
      <c r="BC16">
        <v>24.297188760000001</v>
      </c>
      <c r="BD16">
        <v>32.128514060000001</v>
      </c>
      <c r="BE16">
        <v>3.8</v>
      </c>
    </row>
    <row r="17" spans="1:57" x14ac:dyDescent="0.25">
      <c r="A17" t="s">
        <v>80</v>
      </c>
      <c r="B17">
        <v>0.40322580600000002</v>
      </c>
      <c r="C17">
        <v>0</v>
      </c>
      <c r="D17">
        <v>0</v>
      </c>
      <c r="E17">
        <v>0</v>
      </c>
      <c r="F17">
        <v>0</v>
      </c>
      <c r="G17">
        <v>0.20366598799999999</v>
      </c>
      <c r="H17">
        <v>0.6</v>
      </c>
      <c r="I17">
        <v>0.235294118</v>
      </c>
      <c r="J17">
        <v>0.2</v>
      </c>
      <c r="K17">
        <v>0</v>
      </c>
      <c r="L17">
        <v>0</v>
      </c>
      <c r="M17">
        <v>0</v>
      </c>
      <c r="N17">
        <v>0.21141649000000001</v>
      </c>
      <c r="O17">
        <v>1.035196687</v>
      </c>
      <c r="P17">
        <v>0</v>
      </c>
      <c r="Q17">
        <v>0</v>
      </c>
      <c r="R17">
        <v>0</v>
      </c>
      <c r="S17">
        <v>0.42105263199999998</v>
      </c>
      <c r="T17">
        <v>0</v>
      </c>
      <c r="U17">
        <v>0</v>
      </c>
      <c r="V17">
        <v>0.20040080199999999</v>
      </c>
      <c r="W17">
        <v>0</v>
      </c>
      <c r="X17">
        <v>0.20080321300000001</v>
      </c>
      <c r="Y17">
        <v>0.601202405</v>
      </c>
      <c r="Z17">
        <v>0.20040080199999999</v>
      </c>
      <c r="AA17">
        <v>0.4</v>
      </c>
      <c r="AB17">
        <v>0.41067761800000002</v>
      </c>
      <c r="AC17">
        <v>0</v>
      </c>
      <c r="AD17">
        <v>0.60301507499999996</v>
      </c>
      <c r="AE17">
        <v>0.21276595700000001</v>
      </c>
      <c r="AF17">
        <v>0.10020040099999999</v>
      </c>
      <c r="AG17">
        <v>0</v>
      </c>
      <c r="AH17">
        <v>0</v>
      </c>
      <c r="AI17">
        <v>1.2048192769999999</v>
      </c>
      <c r="AJ17">
        <v>0.20060180499999999</v>
      </c>
      <c r="AK17">
        <v>0.100502513</v>
      </c>
      <c r="AL17">
        <v>0</v>
      </c>
      <c r="AM17">
        <v>0</v>
      </c>
      <c r="AN17">
        <v>0.201005025</v>
      </c>
      <c r="AO17">
        <v>0.70140280600000005</v>
      </c>
      <c r="AP17">
        <v>0</v>
      </c>
      <c r="AQ17">
        <v>0.92687950600000002</v>
      </c>
      <c r="AR17">
        <v>0.903954802</v>
      </c>
      <c r="AS17">
        <v>1.8054162490000001</v>
      </c>
      <c r="AT17">
        <v>0</v>
      </c>
      <c r="AU17">
        <v>0.4</v>
      </c>
      <c r="AV17">
        <v>0.606060606</v>
      </c>
      <c r="AW17">
        <v>0.2</v>
      </c>
      <c r="AX17">
        <v>0.2</v>
      </c>
      <c r="AY17">
        <v>0</v>
      </c>
      <c r="AZ17">
        <v>0.20080321300000001</v>
      </c>
      <c r="BA17">
        <v>0</v>
      </c>
      <c r="BB17">
        <v>0.20366598799999999</v>
      </c>
      <c r="BC17">
        <v>0.40160642600000002</v>
      </c>
      <c r="BD17">
        <v>0.602409639</v>
      </c>
      <c r="BE17">
        <v>1</v>
      </c>
    </row>
    <row r="18" spans="1:57" x14ac:dyDescent="0.25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0.100502513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82</v>
      </c>
      <c r="B19">
        <v>1.0080645159999999</v>
      </c>
      <c r="C19">
        <v>1.0020040079999999</v>
      </c>
      <c r="D19">
        <v>0.80160320600000001</v>
      </c>
      <c r="E19">
        <v>0.2</v>
      </c>
      <c r="F19">
        <v>0.40080160300000001</v>
      </c>
      <c r="G19">
        <v>0</v>
      </c>
      <c r="H19">
        <v>0.6</v>
      </c>
      <c r="I19">
        <v>0</v>
      </c>
      <c r="J19">
        <v>0.4</v>
      </c>
      <c r="K19">
        <v>0.80160320600000001</v>
      </c>
      <c r="L19">
        <v>0</v>
      </c>
      <c r="M19">
        <v>0.2</v>
      </c>
      <c r="N19">
        <v>0.21141649000000001</v>
      </c>
      <c r="O19">
        <v>0.20703933699999999</v>
      </c>
      <c r="P19">
        <v>1.20240481</v>
      </c>
      <c r="Q19">
        <v>0.22321428600000001</v>
      </c>
      <c r="R19">
        <v>0.2</v>
      </c>
      <c r="S19">
        <v>0</v>
      </c>
      <c r="T19">
        <v>0.4</v>
      </c>
      <c r="U19">
        <v>0</v>
      </c>
      <c r="V19">
        <v>0</v>
      </c>
      <c r="W19">
        <v>0</v>
      </c>
      <c r="X19">
        <v>0.40160642600000002</v>
      </c>
      <c r="Y19">
        <v>0.40080160300000001</v>
      </c>
      <c r="Z19">
        <v>0.20040080199999999</v>
      </c>
      <c r="AA19">
        <v>0</v>
      </c>
      <c r="AB19">
        <v>3.9014373720000002</v>
      </c>
      <c r="AC19">
        <v>0</v>
      </c>
      <c r="AD19">
        <v>20.100502509999998</v>
      </c>
      <c r="AE19">
        <v>0.95744680900000001</v>
      </c>
      <c r="AF19">
        <v>6.0120240479999998</v>
      </c>
      <c r="AG19">
        <v>3.811434303</v>
      </c>
      <c r="AH19">
        <v>0</v>
      </c>
      <c r="AI19">
        <v>0.602409639</v>
      </c>
      <c r="AJ19">
        <v>0.70210631899999998</v>
      </c>
      <c r="AK19">
        <v>0.201005025</v>
      </c>
      <c r="AL19">
        <v>0</v>
      </c>
      <c r="AM19">
        <v>4.6138415249999998</v>
      </c>
      <c r="AN19">
        <v>0</v>
      </c>
      <c r="AO19">
        <v>1.3026052100000001</v>
      </c>
      <c r="AP19">
        <v>0</v>
      </c>
      <c r="AQ19">
        <v>8.8568486100000001</v>
      </c>
      <c r="AR19">
        <v>3.3898305080000002</v>
      </c>
      <c r="AS19">
        <v>0.30090270800000002</v>
      </c>
      <c r="AT19">
        <v>2.3138833000000001</v>
      </c>
      <c r="AU19">
        <v>7.6</v>
      </c>
      <c r="AV19">
        <v>0</v>
      </c>
      <c r="AW19">
        <v>6.4</v>
      </c>
      <c r="AX19">
        <v>0</v>
      </c>
      <c r="AY19">
        <v>0</v>
      </c>
      <c r="AZ19">
        <v>1.4056224900000001</v>
      </c>
      <c r="BA19">
        <v>0.20040080199999999</v>
      </c>
      <c r="BB19">
        <v>0.61099796299999998</v>
      </c>
      <c r="BC19">
        <v>0.80321285099999995</v>
      </c>
      <c r="BD19">
        <v>0.20080321300000001</v>
      </c>
      <c r="BE19">
        <v>0.4</v>
      </c>
    </row>
    <row r="20" spans="1:57" x14ac:dyDescent="0.25">
      <c r="A20" t="s">
        <v>83</v>
      </c>
      <c r="B20">
        <v>0.40322580600000002</v>
      </c>
      <c r="C20">
        <v>0.80160320600000001</v>
      </c>
      <c r="D20">
        <v>0</v>
      </c>
      <c r="E20">
        <v>0.2</v>
      </c>
      <c r="F20">
        <v>0.20040080199999999</v>
      </c>
      <c r="G20">
        <v>1.425661914</v>
      </c>
      <c r="H20">
        <v>0</v>
      </c>
      <c r="I20">
        <v>3.2941176470000002</v>
      </c>
      <c r="J20">
        <v>0.8</v>
      </c>
      <c r="K20">
        <v>4.609218437</v>
      </c>
      <c r="L20">
        <v>0.20202020200000001</v>
      </c>
      <c r="M20">
        <v>0</v>
      </c>
      <c r="N20">
        <v>0</v>
      </c>
      <c r="O20">
        <v>0.20703933699999999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0.40080160300000001</v>
      </c>
      <c r="Z20">
        <v>0</v>
      </c>
      <c r="AA20">
        <v>0</v>
      </c>
      <c r="AB20">
        <v>0</v>
      </c>
      <c r="AC20">
        <v>0</v>
      </c>
      <c r="AD20">
        <v>2.9145728640000002</v>
      </c>
      <c r="AE20">
        <v>8.4042553190000007</v>
      </c>
      <c r="AF20">
        <v>2.805611222</v>
      </c>
      <c r="AG20">
        <v>0.902708124</v>
      </c>
      <c r="AH20">
        <v>3.0395136780000001</v>
      </c>
      <c r="AI20">
        <v>0.20080321300000001</v>
      </c>
      <c r="AJ20">
        <v>2.8084252759999999</v>
      </c>
      <c r="AK20">
        <v>0.100502513</v>
      </c>
      <c r="AL20">
        <v>6</v>
      </c>
      <c r="AM20">
        <v>0</v>
      </c>
      <c r="AN20">
        <v>0.50251256300000002</v>
      </c>
      <c r="AO20">
        <v>1.3026052100000001</v>
      </c>
      <c r="AP20">
        <v>2.4651661310000001</v>
      </c>
      <c r="AQ20">
        <v>0.30895983500000002</v>
      </c>
      <c r="AR20">
        <v>2.259887006</v>
      </c>
      <c r="AS20">
        <v>0.80240722200000003</v>
      </c>
      <c r="AT20">
        <v>0.20120724300000001</v>
      </c>
      <c r="AU20">
        <v>0</v>
      </c>
      <c r="AV20">
        <v>1.6161616160000001</v>
      </c>
      <c r="AW20">
        <v>0.2</v>
      </c>
      <c r="AX20">
        <v>2.4</v>
      </c>
      <c r="AY20">
        <v>1.0909090910000001</v>
      </c>
      <c r="AZ20">
        <v>1.2048192769999999</v>
      </c>
      <c r="BA20">
        <v>3.2064128260000002</v>
      </c>
      <c r="BB20">
        <v>0.814663951</v>
      </c>
      <c r="BC20">
        <v>0.20080321300000001</v>
      </c>
      <c r="BD20">
        <v>0</v>
      </c>
      <c r="BE20">
        <v>0</v>
      </c>
    </row>
    <row r="21" spans="1:57" x14ac:dyDescent="0.25">
      <c r="A21" t="s">
        <v>84</v>
      </c>
      <c r="B21">
        <v>1.0080645159999999</v>
      </c>
      <c r="C21">
        <v>2.2044088180000001</v>
      </c>
      <c r="D21">
        <v>1.20240481</v>
      </c>
      <c r="E21">
        <v>0.4</v>
      </c>
      <c r="F21">
        <v>7.6152304610000003</v>
      </c>
      <c r="G21">
        <v>1.018329939</v>
      </c>
      <c r="H21">
        <v>5.4</v>
      </c>
      <c r="I21">
        <v>2.1176470589999998</v>
      </c>
      <c r="J21">
        <v>2.4</v>
      </c>
      <c r="K21">
        <v>2.6052104210000002</v>
      </c>
      <c r="L21">
        <v>60.60606061</v>
      </c>
      <c r="M21">
        <v>75</v>
      </c>
      <c r="N21">
        <v>65.53911205</v>
      </c>
      <c r="O21">
        <v>33.126294000000001</v>
      </c>
      <c r="P21">
        <v>14.829659319999999</v>
      </c>
      <c r="Q21">
        <v>0.446428571</v>
      </c>
      <c r="R21">
        <v>10.4</v>
      </c>
      <c r="S21">
        <v>0.42105263199999998</v>
      </c>
      <c r="T21">
        <v>2.4</v>
      </c>
      <c r="U21">
        <v>1.2</v>
      </c>
      <c r="V21">
        <v>11.62324649</v>
      </c>
      <c r="W21">
        <v>3.2</v>
      </c>
      <c r="X21">
        <v>0.602409639</v>
      </c>
      <c r="Y21">
        <v>0.20040080199999999</v>
      </c>
      <c r="Z21">
        <v>3.8076152300000001</v>
      </c>
      <c r="AA21">
        <v>1.6</v>
      </c>
      <c r="AB21">
        <v>3.9014373720000002</v>
      </c>
      <c r="AC21">
        <v>0.602409639</v>
      </c>
      <c r="AD21">
        <v>13.065326629999999</v>
      </c>
      <c r="AE21">
        <v>24.57446809</v>
      </c>
      <c r="AF21">
        <v>15.230460920000001</v>
      </c>
      <c r="AG21">
        <v>11.133400200000001</v>
      </c>
      <c r="AH21">
        <v>10.03039514</v>
      </c>
      <c r="AI21">
        <v>2.510040161</v>
      </c>
      <c r="AJ21">
        <v>20.76228686</v>
      </c>
      <c r="AK21">
        <v>24.723618089999999</v>
      </c>
      <c r="AL21">
        <v>26.7</v>
      </c>
      <c r="AM21">
        <v>33.801404210000001</v>
      </c>
      <c r="AN21">
        <v>54.17085427</v>
      </c>
      <c r="AO21">
        <v>17.43486974</v>
      </c>
      <c r="AP21">
        <v>39.22829582</v>
      </c>
      <c r="AQ21">
        <v>13.491246139999999</v>
      </c>
      <c r="AR21">
        <v>2.3728813560000002</v>
      </c>
      <c r="AS21">
        <v>3.6108324970000001</v>
      </c>
      <c r="AT21">
        <v>3.8229376259999999</v>
      </c>
      <c r="AU21">
        <v>0</v>
      </c>
      <c r="AV21">
        <v>0</v>
      </c>
      <c r="AW21">
        <v>2.2000000000000002</v>
      </c>
      <c r="AX21">
        <v>36.200000000000003</v>
      </c>
      <c r="AY21">
        <v>13.81818182</v>
      </c>
      <c r="AZ21">
        <v>0.80321285099999995</v>
      </c>
      <c r="BA21">
        <v>0</v>
      </c>
      <c r="BB21">
        <v>10.18329939</v>
      </c>
      <c r="BC21">
        <v>7.8313253009999997</v>
      </c>
      <c r="BD21">
        <v>4.6184738960000002</v>
      </c>
      <c r="BE21">
        <v>1.4</v>
      </c>
    </row>
    <row r="22" spans="1:57" x14ac:dyDescent="0.25">
      <c r="A22" t="s">
        <v>85</v>
      </c>
      <c r="B22">
        <v>0</v>
      </c>
      <c r="C22">
        <v>0</v>
      </c>
      <c r="D22">
        <v>0.20040080199999999</v>
      </c>
      <c r="E22">
        <v>0.2</v>
      </c>
      <c r="F22">
        <v>0.40080160300000001</v>
      </c>
      <c r="G22">
        <v>0</v>
      </c>
      <c r="H22">
        <v>0.4</v>
      </c>
      <c r="I22">
        <v>0</v>
      </c>
      <c r="J22">
        <v>0.4</v>
      </c>
      <c r="K22">
        <v>0</v>
      </c>
      <c r="L22">
        <v>0</v>
      </c>
      <c r="M22">
        <v>0</v>
      </c>
      <c r="N22">
        <v>0.422832981</v>
      </c>
      <c r="O22">
        <v>0</v>
      </c>
      <c r="P22">
        <v>0</v>
      </c>
      <c r="Q22">
        <v>0</v>
      </c>
      <c r="R22">
        <v>0</v>
      </c>
      <c r="S22">
        <v>0</v>
      </c>
      <c r="T22">
        <v>0.4</v>
      </c>
      <c r="U22">
        <v>0</v>
      </c>
      <c r="V22">
        <v>0</v>
      </c>
      <c r="W22">
        <v>0</v>
      </c>
      <c r="X22">
        <v>0</v>
      </c>
      <c r="Y22">
        <v>0.40080160300000001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3.5070140279999999</v>
      </c>
      <c r="AG22">
        <v>0.20060180499999999</v>
      </c>
      <c r="AH22">
        <v>77.30496454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11.45728643</v>
      </c>
      <c r="AO22">
        <v>0</v>
      </c>
      <c r="AP22">
        <v>0.107181136</v>
      </c>
      <c r="AQ22">
        <v>0</v>
      </c>
      <c r="AR22">
        <v>0.56497175099999997</v>
      </c>
      <c r="AS22">
        <v>0</v>
      </c>
      <c r="AT22">
        <v>0</v>
      </c>
      <c r="AU22">
        <v>0</v>
      </c>
      <c r="AV22">
        <v>0</v>
      </c>
      <c r="AW22">
        <v>0.6</v>
      </c>
      <c r="AX22">
        <v>0</v>
      </c>
      <c r="AY22">
        <v>0</v>
      </c>
      <c r="AZ22">
        <v>0</v>
      </c>
      <c r="BA22">
        <v>0</v>
      </c>
      <c r="BB22">
        <v>0.20366598799999999</v>
      </c>
      <c r="BC22">
        <v>0</v>
      </c>
      <c r="BD22">
        <v>0</v>
      </c>
      <c r="BE22">
        <v>0</v>
      </c>
    </row>
    <row r="23" spans="1:57" x14ac:dyDescent="0.25">
      <c r="A23" t="s">
        <v>86</v>
      </c>
      <c r="B23">
        <v>2.4193548389999999</v>
      </c>
      <c r="C23">
        <v>0</v>
      </c>
      <c r="D23">
        <v>1.6032064130000001</v>
      </c>
      <c r="E23">
        <v>0</v>
      </c>
      <c r="F23">
        <v>1.0020040079999999</v>
      </c>
      <c r="G23">
        <v>0</v>
      </c>
      <c r="H23">
        <v>1.6</v>
      </c>
      <c r="I23">
        <v>0.47058823500000002</v>
      </c>
      <c r="J23">
        <v>4</v>
      </c>
      <c r="K23">
        <v>0.40080160300000001</v>
      </c>
      <c r="L23">
        <v>0</v>
      </c>
      <c r="M23">
        <v>0</v>
      </c>
      <c r="N23">
        <v>0.422832981</v>
      </c>
      <c r="O23">
        <v>0</v>
      </c>
      <c r="P23">
        <v>0.20040080199999999</v>
      </c>
      <c r="Q23">
        <v>0</v>
      </c>
      <c r="R23">
        <v>1.6</v>
      </c>
      <c r="S23">
        <v>0.21052631599999999</v>
      </c>
      <c r="T23">
        <v>0.2</v>
      </c>
      <c r="U23">
        <v>0.2</v>
      </c>
      <c r="V23">
        <v>1.0020040079999999</v>
      </c>
      <c r="W23">
        <v>0</v>
      </c>
      <c r="X23">
        <v>1.2048192769999999</v>
      </c>
      <c r="Y23">
        <v>0.20040080199999999</v>
      </c>
      <c r="Z23">
        <v>2.0040080159999998</v>
      </c>
      <c r="AA23">
        <v>0</v>
      </c>
      <c r="AB23">
        <v>2.8747433259999999</v>
      </c>
      <c r="AC23">
        <v>0</v>
      </c>
      <c r="AD23">
        <v>2.6130653270000002</v>
      </c>
      <c r="AE23">
        <v>0.21276595700000001</v>
      </c>
      <c r="AF23">
        <v>1.6032064130000001</v>
      </c>
      <c r="AG23">
        <v>0</v>
      </c>
      <c r="AH23">
        <v>0.101317123</v>
      </c>
      <c r="AI23">
        <v>2.0080321290000001</v>
      </c>
      <c r="AJ23">
        <v>0.20060180499999999</v>
      </c>
      <c r="AK23">
        <v>6.2311557789999998</v>
      </c>
      <c r="AL23">
        <v>0</v>
      </c>
      <c r="AM23">
        <v>0.70210631899999998</v>
      </c>
      <c r="AN23">
        <v>0</v>
      </c>
      <c r="AO23">
        <v>0.20040080199999999</v>
      </c>
      <c r="AP23">
        <v>0</v>
      </c>
      <c r="AQ23">
        <v>0.20597322300000001</v>
      </c>
      <c r="AR23">
        <v>0.11299434999999999</v>
      </c>
      <c r="AS23">
        <v>1.604814443</v>
      </c>
      <c r="AT23">
        <v>0.20120724300000001</v>
      </c>
      <c r="AU23">
        <v>1.4</v>
      </c>
      <c r="AV23">
        <v>0.40404040400000002</v>
      </c>
      <c r="AW23">
        <v>0.2</v>
      </c>
      <c r="AX23">
        <v>0.4</v>
      </c>
      <c r="AY23">
        <v>0</v>
      </c>
      <c r="AZ23">
        <v>2.4096385539999998</v>
      </c>
      <c r="BA23">
        <v>0.20040080199999999</v>
      </c>
      <c r="BB23">
        <v>1.221995927</v>
      </c>
      <c r="BC23">
        <v>0</v>
      </c>
      <c r="BD23">
        <v>0.80321285099999995</v>
      </c>
      <c r="BE23">
        <v>0</v>
      </c>
    </row>
    <row r="24" spans="1:57" x14ac:dyDescent="0.25">
      <c r="A24" t="s">
        <v>87</v>
      </c>
      <c r="B24">
        <v>0</v>
      </c>
      <c r="C24">
        <v>0.2</v>
      </c>
      <c r="D24">
        <v>0.2</v>
      </c>
      <c r="E24">
        <v>0</v>
      </c>
      <c r="F24">
        <v>0.2</v>
      </c>
      <c r="G24">
        <v>0.40567951299999999</v>
      </c>
      <c r="H24">
        <v>0</v>
      </c>
      <c r="I24">
        <v>0</v>
      </c>
      <c r="J24">
        <v>0</v>
      </c>
      <c r="K24">
        <v>0.2</v>
      </c>
      <c r="L24">
        <v>0</v>
      </c>
      <c r="M24">
        <v>0</v>
      </c>
      <c r="N24">
        <v>5.4</v>
      </c>
      <c r="O24">
        <v>3.4</v>
      </c>
      <c r="P24">
        <v>0.2</v>
      </c>
      <c r="Q24">
        <v>0.44444444399999999</v>
      </c>
      <c r="R24">
        <v>0</v>
      </c>
      <c r="S24">
        <v>0</v>
      </c>
      <c r="T24">
        <v>0</v>
      </c>
      <c r="U24">
        <v>0</v>
      </c>
      <c r="V24">
        <v>0.2</v>
      </c>
      <c r="W24">
        <v>0</v>
      </c>
      <c r="X24">
        <v>0.4</v>
      </c>
      <c r="Y24">
        <v>0.2</v>
      </c>
      <c r="Z24">
        <v>0.2</v>
      </c>
      <c r="AA24">
        <v>0</v>
      </c>
      <c r="AB24">
        <v>0.814663951</v>
      </c>
      <c r="AC24">
        <v>0.4</v>
      </c>
      <c r="AD24">
        <v>0.40040039999999999</v>
      </c>
      <c r="AE24">
        <v>0.94836670199999995</v>
      </c>
      <c r="AF24">
        <v>0.1001001</v>
      </c>
      <c r="AG24">
        <v>0.20020019999999999</v>
      </c>
      <c r="AH24">
        <v>1.3</v>
      </c>
      <c r="AI24">
        <v>0.4</v>
      </c>
      <c r="AJ24">
        <v>0.20020019999999999</v>
      </c>
      <c r="AK24">
        <v>0.5</v>
      </c>
      <c r="AL24">
        <v>0</v>
      </c>
      <c r="AM24">
        <v>0.3</v>
      </c>
      <c r="AN24">
        <v>0.20060180499999999</v>
      </c>
      <c r="AO24">
        <v>0.2</v>
      </c>
      <c r="AP24">
        <v>6.7</v>
      </c>
      <c r="AQ24">
        <v>2.9</v>
      </c>
      <c r="AR24">
        <v>6.8421052629999997</v>
      </c>
      <c r="AS24">
        <v>0.3</v>
      </c>
      <c r="AT24">
        <v>0.6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0.4</v>
      </c>
      <c r="BA24">
        <v>0.2</v>
      </c>
      <c r="BB24">
        <v>1.8</v>
      </c>
      <c r="BC24">
        <v>0.4</v>
      </c>
      <c r="BD24">
        <v>0.4</v>
      </c>
      <c r="BE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49"/>
  <sheetViews>
    <sheetView tabSelected="1" workbookViewId="0">
      <selection activeCell="H5" sqref="H5"/>
    </sheetView>
  </sheetViews>
  <sheetFormatPr defaultRowHeight="15" x14ac:dyDescent="0.25"/>
  <cols>
    <col min="1" max="1" width="13.85546875" bestFit="1" customWidth="1"/>
    <col min="5" max="5" width="16.5703125" bestFit="1" customWidth="1"/>
    <col min="7" max="7" width="11.28515625" bestFit="1" customWidth="1"/>
    <col min="8" max="8" width="19.28515625" bestFit="1" customWidth="1"/>
  </cols>
  <sheetData>
    <row r="1" spans="1:24" x14ac:dyDescent="0.25">
      <c r="A1" t="s">
        <v>0</v>
      </c>
      <c r="B1" t="s">
        <v>56</v>
      </c>
      <c r="C1" t="s">
        <v>59</v>
      </c>
      <c r="D1" t="s">
        <v>64</v>
      </c>
      <c r="E1" t="s">
        <v>89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</row>
    <row r="2" spans="1:24" x14ac:dyDescent="0.25">
      <c r="A2" t="s">
        <v>1</v>
      </c>
      <c r="B2" t="s">
        <v>57</v>
      </c>
      <c r="C2" t="s">
        <v>60</v>
      </c>
      <c r="D2" t="s">
        <v>65</v>
      </c>
      <c r="E2" t="s">
        <v>90</v>
      </c>
      <c r="F2">
        <v>20</v>
      </c>
      <c r="G2">
        <v>496</v>
      </c>
      <c r="H2">
        <v>496</v>
      </c>
      <c r="I2">
        <v>0</v>
      </c>
      <c r="J2">
        <v>4.4354838709999997</v>
      </c>
      <c r="K2">
        <v>0</v>
      </c>
      <c r="L2">
        <v>28.02419355</v>
      </c>
      <c r="M2">
        <v>1.411290323</v>
      </c>
      <c r="N2">
        <v>36.290322580000002</v>
      </c>
      <c r="O2">
        <v>0.20161290300000001</v>
      </c>
      <c r="P2">
        <v>24.395161290000001</v>
      </c>
      <c r="Q2">
        <v>0.40322580600000002</v>
      </c>
      <c r="R2">
        <v>0</v>
      </c>
      <c r="S2">
        <v>1.0080645159999999</v>
      </c>
      <c r="T2">
        <v>0.40322580600000002</v>
      </c>
      <c r="U2">
        <v>1.0080645159999999</v>
      </c>
      <c r="V2">
        <v>0</v>
      </c>
      <c r="W2">
        <v>2.4193548389999999</v>
      </c>
      <c r="X2">
        <v>0</v>
      </c>
    </row>
    <row r="3" spans="1:24" x14ac:dyDescent="0.25">
      <c r="A3" t="s">
        <v>2</v>
      </c>
      <c r="B3" t="s">
        <v>58</v>
      </c>
      <c r="C3" t="s">
        <v>60</v>
      </c>
      <c r="D3" t="s">
        <v>65</v>
      </c>
      <c r="E3" t="s">
        <v>90</v>
      </c>
      <c r="F3">
        <v>20</v>
      </c>
      <c r="G3">
        <v>500</v>
      </c>
      <c r="H3">
        <v>499</v>
      </c>
      <c r="I3">
        <v>0</v>
      </c>
      <c r="J3">
        <v>0</v>
      </c>
      <c r="K3">
        <v>0</v>
      </c>
      <c r="L3">
        <v>33.066132260000003</v>
      </c>
      <c r="M3">
        <v>2.0040080159999998</v>
      </c>
      <c r="N3">
        <v>57.915831660000002</v>
      </c>
      <c r="O3">
        <v>0.80160320600000001</v>
      </c>
      <c r="P3">
        <v>2.2044088180000001</v>
      </c>
      <c r="Q3">
        <v>0</v>
      </c>
      <c r="R3">
        <v>0</v>
      </c>
      <c r="S3">
        <v>1.0020040079999999</v>
      </c>
      <c r="T3">
        <v>0.80160320600000001</v>
      </c>
      <c r="U3">
        <v>2.2044088180000001</v>
      </c>
      <c r="V3">
        <v>0</v>
      </c>
      <c r="W3">
        <v>0</v>
      </c>
      <c r="X3">
        <v>0.2</v>
      </c>
    </row>
    <row r="4" spans="1:24" x14ac:dyDescent="0.25">
      <c r="A4" t="s">
        <v>3</v>
      </c>
      <c r="B4" t="s">
        <v>57</v>
      </c>
      <c r="C4" t="s">
        <v>60</v>
      </c>
      <c r="D4" t="s">
        <v>65</v>
      </c>
      <c r="E4" t="s">
        <v>91</v>
      </c>
      <c r="F4">
        <v>20</v>
      </c>
      <c r="G4">
        <v>500</v>
      </c>
      <c r="H4">
        <v>499</v>
      </c>
      <c r="I4">
        <v>0</v>
      </c>
      <c r="J4">
        <v>0.80160320600000001</v>
      </c>
      <c r="K4">
        <v>0</v>
      </c>
      <c r="L4">
        <v>49.498998</v>
      </c>
      <c r="M4">
        <v>18.837675350000001</v>
      </c>
      <c r="N4">
        <v>11.02204409</v>
      </c>
      <c r="O4">
        <v>1.0020040079999999</v>
      </c>
      <c r="P4">
        <v>15.03006012</v>
      </c>
      <c r="Q4">
        <v>0</v>
      </c>
      <c r="R4">
        <v>0</v>
      </c>
      <c r="S4">
        <v>0.80160320600000001</v>
      </c>
      <c r="T4">
        <v>0</v>
      </c>
      <c r="U4">
        <v>1.20240481</v>
      </c>
      <c r="V4">
        <v>0.20040080199999999</v>
      </c>
      <c r="W4">
        <v>1.6032064130000001</v>
      </c>
      <c r="X4">
        <v>0.2</v>
      </c>
    </row>
    <row r="5" spans="1:24" x14ac:dyDescent="0.25">
      <c r="A5" t="s">
        <v>4</v>
      </c>
      <c r="B5" t="s">
        <v>58</v>
      </c>
      <c r="C5" t="s">
        <v>60</v>
      </c>
      <c r="D5" t="s">
        <v>65</v>
      </c>
      <c r="E5" t="s">
        <v>91</v>
      </c>
      <c r="F5">
        <v>20</v>
      </c>
      <c r="G5">
        <v>500</v>
      </c>
      <c r="H5">
        <v>500</v>
      </c>
      <c r="I5">
        <v>0</v>
      </c>
      <c r="J5">
        <v>0</v>
      </c>
      <c r="K5">
        <v>0</v>
      </c>
      <c r="L5">
        <v>70</v>
      </c>
      <c r="M5">
        <v>0.4</v>
      </c>
      <c r="N5">
        <v>25.8</v>
      </c>
      <c r="O5">
        <v>1</v>
      </c>
      <c r="P5">
        <v>1.8</v>
      </c>
      <c r="Q5">
        <v>0</v>
      </c>
      <c r="R5">
        <v>0</v>
      </c>
      <c r="S5">
        <v>0.2</v>
      </c>
      <c r="T5">
        <v>0.2</v>
      </c>
      <c r="U5">
        <v>0.4</v>
      </c>
      <c r="V5">
        <v>0.2</v>
      </c>
      <c r="W5">
        <v>0</v>
      </c>
      <c r="X5">
        <v>0</v>
      </c>
    </row>
    <row r="6" spans="1:24" x14ac:dyDescent="0.25">
      <c r="A6" t="s">
        <v>5</v>
      </c>
      <c r="B6" t="s">
        <v>57</v>
      </c>
      <c r="C6" t="s">
        <v>60</v>
      </c>
      <c r="D6" t="s">
        <v>65</v>
      </c>
      <c r="E6" t="s">
        <v>91</v>
      </c>
      <c r="F6">
        <v>20</v>
      </c>
      <c r="G6">
        <v>500</v>
      </c>
      <c r="H6">
        <v>499</v>
      </c>
      <c r="I6">
        <v>0</v>
      </c>
      <c r="J6">
        <v>0</v>
      </c>
      <c r="K6">
        <v>0</v>
      </c>
      <c r="L6">
        <v>69.539078160000003</v>
      </c>
      <c r="M6">
        <v>15.631262530000001</v>
      </c>
      <c r="N6">
        <v>2.0040080159999998</v>
      </c>
      <c r="O6">
        <v>0.20040080199999999</v>
      </c>
      <c r="P6">
        <v>3.0060120239999999</v>
      </c>
      <c r="Q6">
        <v>0</v>
      </c>
      <c r="R6">
        <v>0</v>
      </c>
      <c r="S6">
        <v>0.40080160300000001</v>
      </c>
      <c r="T6">
        <v>0.20040080199999999</v>
      </c>
      <c r="U6">
        <v>7.6152304610000003</v>
      </c>
      <c r="V6">
        <v>0.40080160300000001</v>
      </c>
      <c r="W6">
        <v>1.0020040079999999</v>
      </c>
      <c r="X6">
        <v>0.2</v>
      </c>
    </row>
    <row r="7" spans="1:24" x14ac:dyDescent="0.25">
      <c r="A7" t="s">
        <v>6</v>
      </c>
      <c r="B7" t="s">
        <v>58</v>
      </c>
      <c r="C7" t="s">
        <v>60</v>
      </c>
      <c r="D7" t="s">
        <v>65</v>
      </c>
      <c r="E7" t="s">
        <v>91</v>
      </c>
      <c r="F7">
        <v>20</v>
      </c>
      <c r="G7">
        <v>493</v>
      </c>
      <c r="H7">
        <v>491</v>
      </c>
      <c r="I7">
        <v>0</v>
      </c>
      <c r="J7">
        <v>0</v>
      </c>
      <c r="K7">
        <v>0</v>
      </c>
      <c r="L7">
        <v>55.397148680000001</v>
      </c>
      <c r="M7">
        <v>0.814663951</v>
      </c>
      <c r="N7">
        <v>11.81262729</v>
      </c>
      <c r="O7">
        <v>7.942973523</v>
      </c>
      <c r="P7">
        <v>21.384928720000001</v>
      </c>
      <c r="Q7">
        <v>0.20366598799999999</v>
      </c>
      <c r="R7">
        <v>0</v>
      </c>
      <c r="S7">
        <v>0</v>
      </c>
      <c r="T7">
        <v>1.425661914</v>
      </c>
      <c r="U7">
        <v>1.018329939</v>
      </c>
      <c r="V7">
        <v>0</v>
      </c>
      <c r="W7">
        <v>0</v>
      </c>
      <c r="X7">
        <v>0.40567951299999999</v>
      </c>
    </row>
    <row r="8" spans="1:24" x14ac:dyDescent="0.25">
      <c r="A8" t="s">
        <v>7</v>
      </c>
      <c r="B8" t="s">
        <v>57</v>
      </c>
      <c r="C8" t="s">
        <v>60</v>
      </c>
      <c r="D8" t="s">
        <v>65</v>
      </c>
      <c r="E8" t="s">
        <v>91</v>
      </c>
      <c r="F8">
        <v>20</v>
      </c>
      <c r="G8">
        <v>500</v>
      </c>
      <c r="H8">
        <v>500</v>
      </c>
      <c r="I8">
        <v>0</v>
      </c>
      <c r="J8">
        <v>0</v>
      </c>
      <c r="K8">
        <v>0</v>
      </c>
      <c r="L8">
        <v>32.6</v>
      </c>
      <c r="M8">
        <v>1.4</v>
      </c>
      <c r="N8">
        <v>28.8</v>
      </c>
      <c r="O8">
        <v>1.4</v>
      </c>
      <c r="P8">
        <v>27.2</v>
      </c>
      <c r="Q8">
        <v>0.6</v>
      </c>
      <c r="R8">
        <v>0</v>
      </c>
      <c r="S8">
        <v>0.6</v>
      </c>
      <c r="T8">
        <v>0</v>
      </c>
      <c r="U8">
        <v>5.4</v>
      </c>
      <c r="V8">
        <v>0.4</v>
      </c>
      <c r="W8">
        <v>1.6</v>
      </c>
      <c r="X8">
        <v>0</v>
      </c>
    </row>
    <row r="9" spans="1:24" x14ac:dyDescent="0.25">
      <c r="A9" t="s">
        <v>8</v>
      </c>
      <c r="B9" t="s">
        <v>58</v>
      </c>
      <c r="C9" t="s">
        <v>60</v>
      </c>
      <c r="D9" t="s">
        <v>65</v>
      </c>
      <c r="E9" t="s">
        <v>91</v>
      </c>
      <c r="F9">
        <v>17</v>
      </c>
      <c r="G9">
        <v>425</v>
      </c>
      <c r="H9">
        <v>425</v>
      </c>
      <c r="I9">
        <v>0</v>
      </c>
      <c r="J9">
        <v>0</v>
      </c>
      <c r="K9">
        <v>0</v>
      </c>
      <c r="L9">
        <v>27.058823530000002</v>
      </c>
      <c r="M9">
        <v>0</v>
      </c>
      <c r="N9">
        <v>16.470588240000001</v>
      </c>
      <c r="O9">
        <v>5.8823529409999997</v>
      </c>
      <c r="P9">
        <v>44.470588239999998</v>
      </c>
      <c r="Q9">
        <v>0.235294118</v>
      </c>
      <c r="R9">
        <v>0</v>
      </c>
      <c r="S9">
        <v>0</v>
      </c>
      <c r="T9">
        <v>3.2941176470000002</v>
      </c>
      <c r="U9">
        <v>2.1176470589999998</v>
      </c>
      <c r="V9">
        <v>0</v>
      </c>
      <c r="W9">
        <v>0.47058823500000002</v>
      </c>
      <c r="X9">
        <v>0</v>
      </c>
    </row>
    <row r="10" spans="1:24" x14ac:dyDescent="0.25">
      <c r="A10" t="s">
        <v>9</v>
      </c>
      <c r="B10" t="s">
        <v>57</v>
      </c>
      <c r="C10" t="s">
        <v>60</v>
      </c>
      <c r="D10" t="s">
        <v>65</v>
      </c>
      <c r="E10" t="s">
        <v>92</v>
      </c>
      <c r="F10">
        <v>20</v>
      </c>
      <c r="G10">
        <v>500</v>
      </c>
      <c r="H10">
        <v>500</v>
      </c>
      <c r="I10">
        <v>0</v>
      </c>
      <c r="J10">
        <v>0.8</v>
      </c>
      <c r="K10">
        <v>0</v>
      </c>
      <c r="L10">
        <v>69.8</v>
      </c>
      <c r="M10">
        <v>4</v>
      </c>
      <c r="N10">
        <v>10.6</v>
      </c>
      <c r="O10">
        <v>4.5999999999999996</v>
      </c>
      <c r="P10">
        <v>2</v>
      </c>
      <c r="Q10">
        <v>0.2</v>
      </c>
      <c r="R10">
        <v>0</v>
      </c>
      <c r="S10">
        <v>0.4</v>
      </c>
      <c r="T10">
        <v>0.8</v>
      </c>
      <c r="U10">
        <v>2.4</v>
      </c>
      <c r="V10">
        <v>0.4</v>
      </c>
      <c r="W10">
        <v>4</v>
      </c>
      <c r="X10">
        <v>0</v>
      </c>
    </row>
    <row r="11" spans="1:24" x14ac:dyDescent="0.25">
      <c r="A11" t="s">
        <v>10</v>
      </c>
      <c r="B11" t="s">
        <v>58</v>
      </c>
      <c r="C11" t="s">
        <v>60</v>
      </c>
      <c r="D11" t="s">
        <v>65</v>
      </c>
      <c r="E11" t="s">
        <v>92</v>
      </c>
      <c r="F11">
        <v>20</v>
      </c>
      <c r="G11">
        <v>500</v>
      </c>
      <c r="H11">
        <v>499</v>
      </c>
      <c r="I11">
        <v>0</v>
      </c>
      <c r="J11">
        <v>0</v>
      </c>
      <c r="K11">
        <v>0</v>
      </c>
      <c r="L11">
        <v>50.300601200000003</v>
      </c>
      <c r="M11">
        <v>1.6032064130000001</v>
      </c>
      <c r="N11">
        <v>21.24248497</v>
      </c>
      <c r="O11">
        <v>6.4128256510000003</v>
      </c>
      <c r="P11">
        <v>12.0240481</v>
      </c>
      <c r="Q11">
        <v>0</v>
      </c>
      <c r="R11">
        <v>0</v>
      </c>
      <c r="S11">
        <v>0.80160320600000001</v>
      </c>
      <c r="T11">
        <v>4.609218437</v>
      </c>
      <c r="U11">
        <v>2.6052104210000002</v>
      </c>
      <c r="V11">
        <v>0</v>
      </c>
      <c r="W11">
        <v>0.40080160300000001</v>
      </c>
      <c r="X11">
        <v>0.2</v>
      </c>
    </row>
    <row r="12" spans="1:24" x14ac:dyDescent="0.25">
      <c r="A12" t="s">
        <v>11</v>
      </c>
      <c r="B12" t="s">
        <v>57</v>
      </c>
      <c r="C12" t="s">
        <v>61</v>
      </c>
      <c r="D12" t="s">
        <v>66</v>
      </c>
      <c r="E12" t="s">
        <v>93</v>
      </c>
      <c r="F12">
        <v>20</v>
      </c>
      <c r="G12">
        <v>495</v>
      </c>
      <c r="H12">
        <v>495</v>
      </c>
      <c r="I12">
        <v>0</v>
      </c>
      <c r="J12">
        <v>0</v>
      </c>
      <c r="K12">
        <v>0</v>
      </c>
      <c r="L12">
        <v>17.373737370000001</v>
      </c>
      <c r="M12">
        <v>0.20202020200000001</v>
      </c>
      <c r="N12">
        <v>7.474747475</v>
      </c>
      <c r="O12">
        <v>4.4444444440000002</v>
      </c>
      <c r="P12">
        <v>9.6969696970000001</v>
      </c>
      <c r="Q12">
        <v>0</v>
      </c>
      <c r="R12">
        <v>0</v>
      </c>
      <c r="S12">
        <v>0</v>
      </c>
      <c r="T12">
        <v>0.20202020200000001</v>
      </c>
      <c r="U12">
        <v>60.60606061</v>
      </c>
      <c r="V12">
        <v>0</v>
      </c>
      <c r="W12">
        <v>0</v>
      </c>
      <c r="X12">
        <v>0</v>
      </c>
    </row>
    <row r="13" spans="1:24" x14ac:dyDescent="0.25">
      <c r="A13" t="s">
        <v>12</v>
      </c>
      <c r="B13" t="s">
        <v>58</v>
      </c>
      <c r="C13" t="s">
        <v>61</v>
      </c>
      <c r="D13" t="s">
        <v>66</v>
      </c>
      <c r="E13" t="s">
        <v>93</v>
      </c>
      <c r="F13">
        <v>20</v>
      </c>
      <c r="G13">
        <v>500</v>
      </c>
      <c r="H13">
        <v>500</v>
      </c>
      <c r="I13">
        <v>0</v>
      </c>
      <c r="J13">
        <v>0</v>
      </c>
      <c r="K13">
        <v>0</v>
      </c>
      <c r="L13">
        <v>12.4</v>
      </c>
      <c r="M13">
        <v>0</v>
      </c>
      <c r="N13">
        <v>10.199999999999999</v>
      </c>
      <c r="O13">
        <v>0.2</v>
      </c>
      <c r="P13">
        <v>1.8</v>
      </c>
      <c r="Q13">
        <v>0</v>
      </c>
      <c r="R13">
        <v>0</v>
      </c>
      <c r="S13">
        <v>0.2</v>
      </c>
      <c r="T13">
        <v>0</v>
      </c>
      <c r="U13">
        <v>75</v>
      </c>
      <c r="V13">
        <v>0</v>
      </c>
      <c r="W13">
        <v>0</v>
      </c>
      <c r="X13">
        <v>0</v>
      </c>
    </row>
    <row r="14" spans="1:24" x14ac:dyDescent="0.25">
      <c r="A14" t="s">
        <v>13</v>
      </c>
      <c r="B14" t="s">
        <v>57</v>
      </c>
      <c r="C14" t="s">
        <v>61</v>
      </c>
      <c r="D14" t="s">
        <v>66</v>
      </c>
      <c r="E14" t="s">
        <v>93</v>
      </c>
      <c r="F14">
        <v>20</v>
      </c>
      <c r="G14">
        <v>500</v>
      </c>
      <c r="H14">
        <v>473</v>
      </c>
      <c r="I14">
        <v>0</v>
      </c>
      <c r="J14">
        <v>0</v>
      </c>
      <c r="K14">
        <v>0</v>
      </c>
      <c r="L14">
        <v>22.62156448</v>
      </c>
      <c r="M14">
        <v>1.268498943</v>
      </c>
      <c r="N14">
        <v>6.7653276959999999</v>
      </c>
      <c r="O14">
        <v>0</v>
      </c>
      <c r="P14">
        <v>2.536997886</v>
      </c>
      <c r="Q14">
        <v>0.21141649000000001</v>
      </c>
      <c r="R14">
        <v>0</v>
      </c>
      <c r="S14">
        <v>0.21141649000000001</v>
      </c>
      <c r="T14">
        <v>0</v>
      </c>
      <c r="U14">
        <v>65.53911205</v>
      </c>
      <c r="V14">
        <v>0.422832981</v>
      </c>
      <c r="W14">
        <v>0.422832981</v>
      </c>
      <c r="X14">
        <v>5.4</v>
      </c>
    </row>
    <row r="15" spans="1:24" x14ac:dyDescent="0.25">
      <c r="A15" t="s">
        <v>14</v>
      </c>
      <c r="B15" t="s">
        <v>58</v>
      </c>
      <c r="C15" t="s">
        <v>61</v>
      </c>
      <c r="D15" t="s">
        <v>66</v>
      </c>
      <c r="E15" t="s">
        <v>93</v>
      </c>
      <c r="F15">
        <v>20</v>
      </c>
      <c r="G15">
        <v>500</v>
      </c>
      <c r="H15">
        <v>483</v>
      </c>
      <c r="I15">
        <v>0</v>
      </c>
      <c r="J15">
        <v>0</v>
      </c>
      <c r="K15">
        <v>0</v>
      </c>
      <c r="L15">
        <v>50.931677020000002</v>
      </c>
      <c r="M15">
        <v>0</v>
      </c>
      <c r="N15">
        <v>8.4886128359999997</v>
      </c>
      <c r="O15">
        <v>2.277432712</v>
      </c>
      <c r="P15">
        <v>3.5196687369999999</v>
      </c>
      <c r="Q15">
        <v>1.035196687</v>
      </c>
      <c r="R15">
        <v>0</v>
      </c>
      <c r="S15">
        <v>0.20703933699999999</v>
      </c>
      <c r="T15">
        <v>0.20703933699999999</v>
      </c>
      <c r="U15">
        <v>33.126294000000001</v>
      </c>
      <c r="V15">
        <v>0</v>
      </c>
      <c r="W15">
        <v>0</v>
      </c>
      <c r="X15">
        <v>3.4</v>
      </c>
    </row>
    <row r="16" spans="1:24" x14ac:dyDescent="0.25">
      <c r="A16" t="s">
        <v>15</v>
      </c>
      <c r="B16" t="s">
        <v>57</v>
      </c>
      <c r="C16" t="s">
        <v>61</v>
      </c>
      <c r="D16" t="s">
        <v>66</v>
      </c>
      <c r="E16" t="s">
        <v>94</v>
      </c>
      <c r="F16">
        <v>20</v>
      </c>
      <c r="G16">
        <v>500</v>
      </c>
      <c r="H16">
        <v>499</v>
      </c>
      <c r="I16">
        <v>0</v>
      </c>
      <c r="J16">
        <v>0</v>
      </c>
      <c r="K16">
        <v>0</v>
      </c>
      <c r="L16">
        <v>50.300601200000003</v>
      </c>
      <c r="M16">
        <v>3.2064128260000002</v>
      </c>
      <c r="N16">
        <v>26.452905810000001</v>
      </c>
      <c r="O16">
        <v>0</v>
      </c>
      <c r="P16">
        <v>3.8076152300000001</v>
      </c>
      <c r="Q16">
        <v>0</v>
      </c>
      <c r="R16">
        <v>0</v>
      </c>
      <c r="S16">
        <v>1.20240481</v>
      </c>
      <c r="T16">
        <v>0</v>
      </c>
      <c r="U16">
        <v>14.829659319999999</v>
      </c>
      <c r="V16">
        <v>0</v>
      </c>
      <c r="W16">
        <v>0.20040080199999999</v>
      </c>
      <c r="X16">
        <v>0.2</v>
      </c>
    </row>
    <row r="17" spans="1:24" x14ac:dyDescent="0.25">
      <c r="A17" t="s">
        <v>16</v>
      </c>
      <c r="B17" t="s">
        <v>58</v>
      </c>
      <c r="C17" t="s">
        <v>61</v>
      </c>
      <c r="D17" t="s">
        <v>66</v>
      </c>
      <c r="E17" t="s">
        <v>94</v>
      </c>
      <c r="F17">
        <v>18</v>
      </c>
      <c r="G17">
        <v>450</v>
      </c>
      <c r="H17">
        <v>448</v>
      </c>
      <c r="I17">
        <v>0</v>
      </c>
      <c r="J17">
        <v>0</v>
      </c>
      <c r="K17">
        <v>0</v>
      </c>
      <c r="L17">
        <v>66.294642859999996</v>
      </c>
      <c r="M17">
        <v>0</v>
      </c>
      <c r="N17">
        <v>24.776785709999999</v>
      </c>
      <c r="O17">
        <v>1.5625</v>
      </c>
      <c r="P17">
        <v>6.6964285710000002</v>
      </c>
      <c r="Q17">
        <v>0</v>
      </c>
      <c r="R17">
        <v>0</v>
      </c>
      <c r="S17">
        <v>0.22321428600000001</v>
      </c>
      <c r="T17">
        <v>0</v>
      </c>
      <c r="U17">
        <v>0.446428571</v>
      </c>
      <c r="V17">
        <v>0</v>
      </c>
      <c r="W17">
        <v>0</v>
      </c>
      <c r="X17">
        <v>0.44444444399999999</v>
      </c>
    </row>
    <row r="18" spans="1:24" x14ac:dyDescent="0.25">
      <c r="A18" t="s">
        <v>17</v>
      </c>
      <c r="B18" t="s">
        <v>57</v>
      </c>
      <c r="C18" t="s">
        <v>61</v>
      </c>
      <c r="D18" t="s">
        <v>66</v>
      </c>
      <c r="E18" t="s">
        <v>94</v>
      </c>
      <c r="F18">
        <v>20</v>
      </c>
      <c r="G18">
        <v>500</v>
      </c>
      <c r="H18">
        <v>0</v>
      </c>
      <c r="I18">
        <v>0</v>
      </c>
      <c r="J18">
        <v>0</v>
      </c>
      <c r="K18">
        <v>0</v>
      </c>
      <c r="L18">
        <v>31.6</v>
      </c>
      <c r="M18">
        <v>1.8</v>
      </c>
      <c r="N18">
        <v>35.6</v>
      </c>
      <c r="O18">
        <v>0</v>
      </c>
      <c r="P18">
        <v>18.8</v>
      </c>
      <c r="Q18">
        <v>0</v>
      </c>
      <c r="R18">
        <v>0</v>
      </c>
      <c r="S18">
        <v>0.2</v>
      </c>
      <c r="T18">
        <v>0</v>
      </c>
      <c r="U18">
        <v>10.4</v>
      </c>
      <c r="V18">
        <v>0</v>
      </c>
      <c r="W18">
        <v>1.6</v>
      </c>
      <c r="X18">
        <v>0</v>
      </c>
    </row>
    <row r="19" spans="1:24" x14ac:dyDescent="0.25">
      <c r="A19" t="s">
        <v>18</v>
      </c>
      <c r="B19" t="s">
        <v>58</v>
      </c>
      <c r="C19" t="s">
        <v>61</v>
      </c>
      <c r="D19" t="s">
        <v>66</v>
      </c>
      <c r="E19" t="s">
        <v>94</v>
      </c>
      <c r="F19">
        <v>19</v>
      </c>
      <c r="G19">
        <v>475</v>
      </c>
      <c r="H19">
        <v>475</v>
      </c>
      <c r="I19">
        <v>0</v>
      </c>
      <c r="J19">
        <v>0</v>
      </c>
      <c r="K19">
        <v>0</v>
      </c>
      <c r="L19">
        <v>57.89473684</v>
      </c>
      <c r="M19">
        <v>0.21052631599999999</v>
      </c>
      <c r="N19">
        <v>33.684210530000001</v>
      </c>
      <c r="O19">
        <v>0.21052631599999999</v>
      </c>
      <c r="P19">
        <v>6.9473684210000002</v>
      </c>
      <c r="Q19">
        <v>0.42105263199999998</v>
      </c>
      <c r="R19">
        <v>0</v>
      </c>
      <c r="S19">
        <v>0</v>
      </c>
      <c r="T19">
        <v>0</v>
      </c>
      <c r="U19">
        <v>0.42105263199999998</v>
      </c>
      <c r="V19">
        <v>0</v>
      </c>
      <c r="W19">
        <v>0.21052631599999999</v>
      </c>
      <c r="X19">
        <v>0</v>
      </c>
    </row>
    <row r="20" spans="1:24" x14ac:dyDescent="0.25">
      <c r="A20" t="s">
        <v>19</v>
      </c>
      <c r="B20" t="s">
        <v>57</v>
      </c>
      <c r="C20" t="s">
        <v>61</v>
      </c>
      <c r="D20" t="s">
        <v>66</v>
      </c>
      <c r="E20" t="s">
        <v>94</v>
      </c>
      <c r="F20">
        <v>20</v>
      </c>
      <c r="G20">
        <v>500</v>
      </c>
      <c r="H20">
        <v>500</v>
      </c>
      <c r="I20">
        <v>0</v>
      </c>
      <c r="J20">
        <v>0.2</v>
      </c>
      <c r="K20">
        <v>0</v>
      </c>
      <c r="L20">
        <v>40.799999999999997</v>
      </c>
      <c r="M20">
        <v>4.2</v>
      </c>
      <c r="N20">
        <v>24.2</v>
      </c>
      <c r="O20">
        <v>0.2</v>
      </c>
      <c r="P20">
        <v>27</v>
      </c>
      <c r="Q20">
        <v>0</v>
      </c>
      <c r="R20">
        <v>0</v>
      </c>
      <c r="S20">
        <v>0.4</v>
      </c>
      <c r="T20">
        <v>0</v>
      </c>
      <c r="U20">
        <v>2.4</v>
      </c>
      <c r="V20">
        <v>0.4</v>
      </c>
      <c r="W20">
        <v>0.2</v>
      </c>
      <c r="X20">
        <v>0</v>
      </c>
    </row>
    <row r="21" spans="1:24" x14ac:dyDescent="0.25">
      <c r="A21" t="s">
        <v>20</v>
      </c>
      <c r="B21" t="s">
        <v>58</v>
      </c>
      <c r="C21" t="s">
        <v>61</v>
      </c>
      <c r="D21" t="s">
        <v>66</v>
      </c>
      <c r="E21" t="s">
        <v>94</v>
      </c>
      <c r="F21">
        <v>20</v>
      </c>
      <c r="G21">
        <v>500</v>
      </c>
      <c r="H21">
        <v>500</v>
      </c>
      <c r="I21">
        <v>0</v>
      </c>
      <c r="J21">
        <v>0</v>
      </c>
      <c r="K21">
        <v>0</v>
      </c>
      <c r="L21">
        <v>71.8</v>
      </c>
      <c r="M21">
        <v>0</v>
      </c>
      <c r="N21">
        <v>19.2</v>
      </c>
      <c r="O21">
        <v>0</v>
      </c>
      <c r="P21">
        <v>7.4</v>
      </c>
      <c r="Q21">
        <v>0</v>
      </c>
      <c r="R21">
        <v>0</v>
      </c>
      <c r="S21">
        <v>0</v>
      </c>
      <c r="T21">
        <v>0.2</v>
      </c>
      <c r="U21">
        <v>1.2</v>
      </c>
      <c r="V21">
        <v>0</v>
      </c>
      <c r="W21">
        <v>0.2</v>
      </c>
      <c r="X21">
        <v>0</v>
      </c>
    </row>
    <row r="22" spans="1:24" x14ac:dyDescent="0.25">
      <c r="A22" t="s">
        <v>21</v>
      </c>
      <c r="B22" t="s">
        <v>57</v>
      </c>
      <c r="C22" t="s">
        <v>62</v>
      </c>
      <c r="D22" t="s">
        <v>67</v>
      </c>
      <c r="E22" t="s">
        <v>94</v>
      </c>
      <c r="F22">
        <v>20</v>
      </c>
      <c r="G22">
        <v>500</v>
      </c>
      <c r="H22">
        <v>0</v>
      </c>
      <c r="I22">
        <v>0</v>
      </c>
      <c r="J22">
        <v>0</v>
      </c>
      <c r="K22">
        <v>0</v>
      </c>
      <c r="L22">
        <v>23.847695389999998</v>
      </c>
      <c r="M22">
        <v>10.821643290000001</v>
      </c>
      <c r="N22">
        <v>29.458917840000002</v>
      </c>
      <c r="O22">
        <v>0</v>
      </c>
      <c r="P22">
        <v>23.046092179999999</v>
      </c>
      <c r="Q22">
        <v>0.20040080199999999</v>
      </c>
      <c r="R22">
        <v>0</v>
      </c>
      <c r="S22">
        <v>0</v>
      </c>
      <c r="T22">
        <v>0</v>
      </c>
      <c r="U22">
        <v>11.62324649</v>
      </c>
      <c r="V22">
        <v>0</v>
      </c>
      <c r="W22">
        <v>1.0020040079999999</v>
      </c>
      <c r="X22">
        <v>0.2</v>
      </c>
    </row>
    <row r="23" spans="1:24" x14ac:dyDescent="0.25">
      <c r="A23" t="s">
        <v>22</v>
      </c>
      <c r="B23" t="s">
        <v>58</v>
      </c>
      <c r="C23" t="s">
        <v>62</v>
      </c>
      <c r="D23" t="s">
        <v>67</v>
      </c>
      <c r="E23" t="s">
        <v>94</v>
      </c>
      <c r="F23">
        <v>20</v>
      </c>
      <c r="G23">
        <v>500</v>
      </c>
      <c r="H23">
        <v>500</v>
      </c>
      <c r="I23">
        <v>0</v>
      </c>
      <c r="J23">
        <v>0</v>
      </c>
      <c r="K23">
        <v>0</v>
      </c>
      <c r="L23">
        <v>41.4</v>
      </c>
      <c r="M23">
        <v>0</v>
      </c>
      <c r="N23">
        <v>42</v>
      </c>
      <c r="O23">
        <v>1.2</v>
      </c>
      <c r="P23">
        <v>12.2</v>
      </c>
      <c r="Q23">
        <v>0</v>
      </c>
      <c r="R23">
        <v>0</v>
      </c>
      <c r="S23">
        <v>0</v>
      </c>
      <c r="T23">
        <v>0</v>
      </c>
      <c r="U23">
        <v>3.2</v>
      </c>
      <c r="V23">
        <v>0</v>
      </c>
      <c r="W23">
        <v>0</v>
      </c>
      <c r="X23">
        <v>0</v>
      </c>
    </row>
    <row r="24" spans="1:24" x14ac:dyDescent="0.25">
      <c r="A24" t="s">
        <v>23</v>
      </c>
      <c r="B24" t="s">
        <v>57</v>
      </c>
      <c r="C24" t="s">
        <v>62</v>
      </c>
      <c r="D24" t="s">
        <v>67</v>
      </c>
      <c r="E24" t="s">
        <v>95</v>
      </c>
      <c r="F24">
        <v>20</v>
      </c>
      <c r="G24">
        <v>500</v>
      </c>
      <c r="H24">
        <v>498</v>
      </c>
      <c r="I24">
        <v>0</v>
      </c>
      <c r="J24">
        <v>1.4056224900000001</v>
      </c>
      <c r="K24">
        <v>0</v>
      </c>
      <c r="L24">
        <v>48.594377510000001</v>
      </c>
      <c r="M24">
        <v>3.212851406</v>
      </c>
      <c r="N24">
        <v>24.09638554</v>
      </c>
      <c r="O24">
        <v>0</v>
      </c>
      <c r="P24">
        <v>20.080321290000001</v>
      </c>
      <c r="Q24">
        <v>0.20080321300000001</v>
      </c>
      <c r="R24">
        <v>0</v>
      </c>
      <c r="S24">
        <v>0.40160642600000002</v>
      </c>
      <c r="T24">
        <v>0</v>
      </c>
      <c r="U24">
        <v>0.602409639</v>
      </c>
      <c r="V24">
        <v>0</v>
      </c>
      <c r="W24">
        <v>1.2048192769999999</v>
      </c>
      <c r="X24">
        <v>0.4</v>
      </c>
    </row>
    <row r="25" spans="1:24" x14ac:dyDescent="0.25">
      <c r="A25" t="s">
        <v>24</v>
      </c>
      <c r="B25" t="s">
        <v>58</v>
      </c>
      <c r="C25" t="s">
        <v>62</v>
      </c>
      <c r="D25" t="s">
        <v>67</v>
      </c>
      <c r="E25" t="s">
        <v>95</v>
      </c>
      <c r="F25">
        <v>20</v>
      </c>
      <c r="G25">
        <v>500</v>
      </c>
      <c r="H25">
        <v>499</v>
      </c>
      <c r="I25">
        <v>0</v>
      </c>
      <c r="J25">
        <v>0</v>
      </c>
      <c r="K25">
        <v>0</v>
      </c>
      <c r="L25">
        <v>55.110220439999999</v>
      </c>
      <c r="M25">
        <v>0.601202405</v>
      </c>
      <c r="N25">
        <v>27.855711419999999</v>
      </c>
      <c r="O25">
        <v>1.0020040079999999</v>
      </c>
      <c r="P25">
        <v>13.226452910000001</v>
      </c>
      <c r="Q25">
        <v>0.601202405</v>
      </c>
      <c r="R25">
        <v>0</v>
      </c>
      <c r="S25">
        <v>0.40080160300000001</v>
      </c>
      <c r="T25">
        <v>0.40080160300000001</v>
      </c>
      <c r="U25">
        <v>0.20040080199999999</v>
      </c>
      <c r="V25">
        <v>0.40080160300000001</v>
      </c>
      <c r="W25">
        <v>0.20040080199999999</v>
      </c>
      <c r="X25">
        <v>0.2</v>
      </c>
    </row>
    <row r="26" spans="1:24" x14ac:dyDescent="0.25">
      <c r="A26" t="s">
        <v>25</v>
      </c>
      <c r="B26" t="s">
        <v>57</v>
      </c>
      <c r="C26" t="s">
        <v>62</v>
      </c>
      <c r="D26" t="s">
        <v>67</v>
      </c>
      <c r="E26" t="s">
        <v>95</v>
      </c>
      <c r="F26">
        <v>20</v>
      </c>
      <c r="G26">
        <v>500</v>
      </c>
      <c r="H26">
        <v>499</v>
      </c>
      <c r="I26">
        <v>0</v>
      </c>
      <c r="J26">
        <v>32.264529060000001</v>
      </c>
      <c r="K26">
        <v>0</v>
      </c>
      <c r="L26">
        <v>27.855711419999999</v>
      </c>
      <c r="M26">
        <v>0.80160320600000001</v>
      </c>
      <c r="N26">
        <v>20.841683369999998</v>
      </c>
      <c r="O26">
        <v>0</v>
      </c>
      <c r="P26">
        <v>12.0240481</v>
      </c>
      <c r="Q26">
        <v>0.20040080199999999</v>
      </c>
      <c r="R26">
        <v>0</v>
      </c>
      <c r="S26">
        <v>0.20040080199999999</v>
      </c>
      <c r="T26">
        <v>0</v>
      </c>
      <c r="U26">
        <v>3.8076152300000001</v>
      </c>
      <c r="V26">
        <v>0</v>
      </c>
      <c r="W26">
        <v>2.0040080159999998</v>
      </c>
      <c r="X26">
        <v>0.2</v>
      </c>
    </row>
    <row r="27" spans="1:24" x14ac:dyDescent="0.25">
      <c r="A27" t="s">
        <v>26</v>
      </c>
      <c r="B27" t="s">
        <v>58</v>
      </c>
      <c r="C27" t="s">
        <v>62</v>
      </c>
      <c r="D27" t="s">
        <v>67</v>
      </c>
      <c r="E27" t="s">
        <v>95</v>
      </c>
      <c r="F27">
        <v>20</v>
      </c>
      <c r="G27">
        <v>500</v>
      </c>
      <c r="H27">
        <v>500</v>
      </c>
      <c r="I27">
        <v>0</v>
      </c>
      <c r="J27">
        <v>6.8</v>
      </c>
      <c r="K27">
        <v>0</v>
      </c>
      <c r="L27">
        <v>59.8</v>
      </c>
      <c r="M27">
        <v>0.4</v>
      </c>
      <c r="N27">
        <v>30.8</v>
      </c>
      <c r="O27">
        <v>0</v>
      </c>
      <c r="P27">
        <v>0.2</v>
      </c>
      <c r="Q27">
        <v>0.4</v>
      </c>
      <c r="R27">
        <v>0</v>
      </c>
      <c r="S27">
        <v>0</v>
      </c>
      <c r="T27">
        <v>0</v>
      </c>
      <c r="U27">
        <v>1.6</v>
      </c>
      <c r="V27">
        <v>0</v>
      </c>
      <c r="W27">
        <v>0</v>
      </c>
      <c r="X27">
        <v>0</v>
      </c>
    </row>
    <row r="28" spans="1:24" x14ac:dyDescent="0.25">
      <c r="A28" t="s">
        <v>27</v>
      </c>
      <c r="B28" t="s">
        <v>57</v>
      </c>
      <c r="C28" t="s">
        <v>62</v>
      </c>
      <c r="D28" t="s">
        <v>67</v>
      </c>
      <c r="E28" t="s">
        <v>96</v>
      </c>
      <c r="F28">
        <v>20</v>
      </c>
      <c r="G28">
        <v>491</v>
      </c>
      <c r="H28">
        <v>487</v>
      </c>
      <c r="I28">
        <v>0</v>
      </c>
      <c r="J28">
        <v>2.8747433259999999</v>
      </c>
      <c r="K28">
        <v>0</v>
      </c>
      <c r="L28">
        <v>35.728952769999999</v>
      </c>
      <c r="M28">
        <v>5.3388090349999997</v>
      </c>
      <c r="N28">
        <v>19.917864479999999</v>
      </c>
      <c r="O28">
        <v>0</v>
      </c>
      <c r="P28">
        <v>25.051334700000002</v>
      </c>
      <c r="Q28">
        <v>0.41067761800000002</v>
      </c>
      <c r="R28">
        <v>0</v>
      </c>
      <c r="S28">
        <v>3.9014373720000002</v>
      </c>
      <c r="T28">
        <v>0</v>
      </c>
      <c r="U28">
        <v>3.9014373720000002</v>
      </c>
      <c r="V28">
        <v>0</v>
      </c>
      <c r="W28">
        <v>2.8747433259999999</v>
      </c>
      <c r="X28">
        <v>0.814663951</v>
      </c>
    </row>
    <row r="29" spans="1:24" x14ac:dyDescent="0.25">
      <c r="A29" t="s">
        <v>28</v>
      </c>
      <c r="B29" t="s">
        <v>58</v>
      </c>
      <c r="C29" t="s">
        <v>62</v>
      </c>
      <c r="D29" t="s">
        <v>67</v>
      </c>
      <c r="E29" t="s">
        <v>96</v>
      </c>
      <c r="F29">
        <v>20</v>
      </c>
      <c r="G29">
        <v>500</v>
      </c>
      <c r="H29">
        <v>498</v>
      </c>
      <c r="I29">
        <v>0</v>
      </c>
      <c r="J29">
        <v>17.068273090000002</v>
      </c>
      <c r="K29">
        <v>0</v>
      </c>
      <c r="L29">
        <v>35.542168670000002</v>
      </c>
      <c r="M29">
        <v>0</v>
      </c>
      <c r="N29">
        <v>45.180722889999998</v>
      </c>
      <c r="O29">
        <v>0</v>
      </c>
      <c r="P29">
        <v>1.606425703</v>
      </c>
      <c r="Q29">
        <v>0</v>
      </c>
      <c r="R29">
        <v>0</v>
      </c>
      <c r="S29">
        <v>0</v>
      </c>
      <c r="T29">
        <v>0</v>
      </c>
      <c r="U29">
        <v>0.602409639</v>
      </c>
      <c r="V29">
        <v>0</v>
      </c>
      <c r="W29">
        <v>0</v>
      </c>
      <c r="X29">
        <v>0.4</v>
      </c>
    </row>
    <row r="30" spans="1:24" x14ac:dyDescent="0.25">
      <c r="A30" t="s">
        <v>88</v>
      </c>
      <c r="B30" t="s">
        <v>57</v>
      </c>
      <c r="C30" t="s">
        <v>60</v>
      </c>
      <c r="D30" t="s">
        <v>65</v>
      </c>
      <c r="E30" t="s">
        <v>90</v>
      </c>
      <c r="F30">
        <v>20</v>
      </c>
      <c r="G30">
        <v>999</v>
      </c>
      <c r="H30">
        <v>0</v>
      </c>
      <c r="I30">
        <v>0</v>
      </c>
      <c r="J30">
        <v>4.4221105530000004</v>
      </c>
      <c r="K30">
        <v>0</v>
      </c>
      <c r="L30">
        <v>0.80402010099999999</v>
      </c>
      <c r="M30">
        <v>0</v>
      </c>
      <c r="N30">
        <v>16.281407040000001</v>
      </c>
      <c r="O30">
        <v>0</v>
      </c>
      <c r="P30">
        <v>15.577889450000001</v>
      </c>
      <c r="Q30">
        <v>0.60301507499999996</v>
      </c>
      <c r="R30">
        <v>0.100502513</v>
      </c>
      <c r="S30">
        <v>20.100502509999998</v>
      </c>
      <c r="T30">
        <v>2.9145728640000002</v>
      </c>
      <c r="U30">
        <v>13.065326629999999</v>
      </c>
      <c r="V30">
        <v>0</v>
      </c>
      <c r="W30">
        <v>2.6130653270000002</v>
      </c>
      <c r="X30">
        <v>0.40040039999999999</v>
      </c>
    </row>
    <row r="31" spans="1:24" x14ac:dyDescent="0.25">
      <c r="A31" t="s">
        <v>29</v>
      </c>
      <c r="B31" t="s">
        <v>58</v>
      </c>
      <c r="C31" t="s">
        <v>60</v>
      </c>
      <c r="D31" t="s">
        <v>65</v>
      </c>
      <c r="E31" t="s">
        <v>90</v>
      </c>
      <c r="F31">
        <v>20</v>
      </c>
      <c r="G31">
        <v>949</v>
      </c>
      <c r="H31">
        <v>0</v>
      </c>
      <c r="I31">
        <v>0</v>
      </c>
      <c r="J31">
        <v>1.2765957450000001</v>
      </c>
      <c r="K31">
        <v>0</v>
      </c>
      <c r="L31">
        <v>0.85106382999999997</v>
      </c>
      <c r="M31">
        <v>0</v>
      </c>
      <c r="N31">
        <v>29.680851059999998</v>
      </c>
      <c r="O31">
        <v>2.3404255319999998</v>
      </c>
      <c r="P31">
        <v>1.4893617020000001</v>
      </c>
      <c r="Q31">
        <v>0.21276595700000001</v>
      </c>
      <c r="R31">
        <v>0</v>
      </c>
      <c r="S31">
        <v>0.95744680900000001</v>
      </c>
      <c r="T31">
        <v>8.4042553190000007</v>
      </c>
      <c r="U31">
        <v>24.57446809</v>
      </c>
      <c r="V31">
        <v>0</v>
      </c>
      <c r="W31">
        <v>0.21276595700000001</v>
      </c>
      <c r="X31">
        <v>0.94836670199999995</v>
      </c>
    </row>
    <row r="32" spans="1:24" x14ac:dyDescent="0.25">
      <c r="A32" t="s">
        <v>30</v>
      </c>
      <c r="B32" t="s">
        <v>57</v>
      </c>
      <c r="C32" t="s">
        <v>60</v>
      </c>
      <c r="D32" t="s">
        <v>65</v>
      </c>
      <c r="E32" t="s">
        <v>91</v>
      </c>
      <c r="F32">
        <v>20</v>
      </c>
      <c r="G32">
        <v>999</v>
      </c>
      <c r="H32">
        <v>0</v>
      </c>
      <c r="I32">
        <v>0</v>
      </c>
      <c r="J32">
        <v>8.2164328659999999</v>
      </c>
      <c r="K32">
        <v>0.10020040099999999</v>
      </c>
      <c r="L32">
        <v>0.40080160300000001</v>
      </c>
      <c r="M32">
        <v>0</v>
      </c>
      <c r="N32">
        <v>9.218436874</v>
      </c>
      <c r="O32">
        <v>0</v>
      </c>
      <c r="P32">
        <v>10.020040079999999</v>
      </c>
      <c r="Q32">
        <v>0.10020040099999999</v>
      </c>
      <c r="R32">
        <v>0</v>
      </c>
      <c r="S32">
        <v>6.0120240479999998</v>
      </c>
      <c r="T32">
        <v>2.805611222</v>
      </c>
      <c r="U32">
        <v>15.230460920000001</v>
      </c>
      <c r="V32">
        <v>3.5070140279999999</v>
      </c>
      <c r="W32">
        <v>1.6032064130000001</v>
      </c>
      <c r="X32">
        <v>0.1001001</v>
      </c>
    </row>
    <row r="33" spans="1:24" x14ac:dyDescent="0.25">
      <c r="A33" t="s">
        <v>31</v>
      </c>
      <c r="B33" t="s">
        <v>58</v>
      </c>
      <c r="C33" t="s">
        <v>60</v>
      </c>
      <c r="D33" t="s">
        <v>65</v>
      </c>
      <c r="E33" t="s">
        <v>91</v>
      </c>
      <c r="F33">
        <v>20</v>
      </c>
      <c r="G33">
        <v>999</v>
      </c>
      <c r="H33">
        <v>0</v>
      </c>
      <c r="I33">
        <v>0</v>
      </c>
      <c r="J33">
        <v>2.8084252759999999</v>
      </c>
      <c r="K33">
        <v>0</v>
      </c>
      <c r="L33">
        <v>0.30090270800000002</v>
      </c>
      <c r="M33">
        <v>0</v>
      </c>
      <c r="N33">
        <v>19.157472420000001</v>
      </c>
      <c r="O33">
        <v>4.5135406219999998</v>
      </c>
      <c r="P33">
        <v>12.938816449999999</v>
      </c>
      <c r="Q33">
        <v>0</v>
      </c>
      <c r="R33">
        <v>0</v>
      </c>
      <c r="S33">
        <v>3.811434303</v>
      </c>
      <c r="T33">
        <v>0.902708124</v>
      </c>
      <c r="U33">
        <v>11.133400200000001</v>
      </c>
      <c r="V33">
        <v>0.20060180499999999</v>
      </c>
      <c r="W33">
        <v>0</v>
      </c>
      <c r="X33">
        <v>0.20020019999999999</v>
      </c>
    </row>
    <row r="34" spans="1:24" x14ac:dyDescent="0.25">
      <c r="A34" t="s">
        <v>32</v>
      </c>
      <c r="B34" t="s">
        <v>58</v>
      </c>
      <c r="C34" t="s">
        <v>60</v>
      </c>
      <c r="D34" t="s">
        <v>65</v>
      </c>
      <c r="E34" t="s">
        <v>91</v>
      </c>
      <c r="F34">
        <v>20</v>
      </c>
      <c r="G34">
        <v>1000</v>
      </c>
      <c r="H34">
        <v>0</v>
      </c>
      <c r="I34">
        <v>0</v>
      </c>
      <c r="J34">
        <v>0</v>
      </c>
      <c r="K34">
        <v>0</v>
      </c>
      <c r="L34">
        <v>0.20263424499999999</v>
      </c>
      <c r="M34">
        <v>0</v>
      </c>
      <c r="N34">
        <v>2.0263424520000002</v>
      </c>
      <c r="O34">
        <v>0.20263424499999999</v>
      </c>
      <c r="P34">
        <v>0</v>
      </c>
      <c r="Q34">
        <v>0</v>
      </c>
      <c r="R34">
        <v>0</v>
      </c>
      <c r="S34">
        <v>0</v>
      </c>
      <c r="T34">
        <v>3.0395136780000001</v>
      </c>
      <c r="U34">
        <v>10.03039514</v>
      </c>
      <c r="V34">
        <v>77.30496454</v>
      </c>
      <c r="W34">
        <v>0.101317123</v>
      </c>
      <c r="X34">
        <v>1.3</v>
      </c>
    </row>
    <row r="35" spans="1:24" x14ac:dyDescent="0.25">
      <c r="A35" t="s">
        <v>33</v>
      </c>
      <c r="B35" t="s">
        <v>57</v>
      </c>
      <c r="C35" t="s">
        <v>60</v>
      </c>
      <c r="D35" t="s">
        <v>65</v>
      </c>
      <c r="E35" t="s">
        <v>91</v>
      </c>
      <c r="F35">
        <v>20</v>
      </c>
      <c r="G35">
        <v>1000</v>
      </c>
      <c r="H35">
        <v>0</v>
      </c>
      <c r="I35">
        <v>0</v>
      </c>
      <c r="J35">
        <v>5.8232931729999997</v>
      </c>
      <c r="K35">
        <v>0</v>
      </c>
      <c r="L35">
        <v>0.50200803199999999</v>
      </c>
      <c r="M35">
        <v>0.40160642600000002</v>
      </c>
      <c r="N35">
        <v>33.734939760000003</v>
      </c>
      <c r="O35">
        <v>0</v>
      </c>
      <c r="P35">
        <v>23.89558233</v>
      </c>
      <c r="Q35">
        <v>1.2048192769999999</v>
      </c>
      <c r="R35">
        <v>0</v>
      </c>
      <c r="S35">
        <v>0.602409639</v>
      </c>
      <c r="T35">
        <v>0.20080321300000001</v>
      </c>
      <c r="U35">
        <v>2.510040161</v>
      </c>
      <c r="V35">
        <v>0</v>
      </c>
      <c r="W35">
        <v>2.0080321290000001</v>
      </c>
      <c r="X35">
        <v>0.4</v>
      </c>
    </row>
    <row r="36" spans="1:24" x14ac:dyDescent="0.25">
      <c r="A36" t="s">
        <v>34</v>
      </c>
      <c r="B36" t="s">
        <v>58</v>
      </c>
      <c r="C36" t="s">
        <v>60</v>
      </c>
      <c r="D36" t="s">
        <v>65</v>
      </c>
      <c r="E36" t="s">
        <v>91</v>
      </c>
      <c r="F36">
        <v>20</v>
      </c>
      <c r="G36">
        <v>999</v>
      </c>
      <c r="H36">
        <v>0</v>
      </c>
      <c r="I36">
        <v>0</v>
      </c>
      <c r="J36">
        <v>1.303911735</v>
      </c>
      <c r="K36">
        <v>0</v>
      </c>
      <c r="L36">
        <v>0.80240722200000003</v>
      </c>
      <c r="M36">
        <v>0</v>
      </c>
      <c r="N36">
        <v>59.077231699999999</v>
      </c>
      <c r="O36">
        <v>0.20060180499999999</v>
      </c>
      <c r="P36">
        <v>1.404212638</v>
      </c>
      <c r="Q36">
        <v>0.20060180499999999</v>
      </c>
      <c r="R36">
        <v>0</v>
      </c>
      <c r="S36">
        <v>0.70210631899999998</v>
      </c>
      <c r="T36">
        <v>2.8084252759999999</v>
      </c>
      <c r="U36">
        <v>20.76228686</v>
      </c>
      <c r="V36">
        <v>0</v>
      </c>
      <c r="W36">
        <v>0.20060180499999999</v>
      </c>
      <c r="X36">
        <v>0.20020019999999999</v>
      </c>
    </row>
    <row r="37" spans="1:24" x14ac:dyDescent="0.25">
      <c r="A37" t="s">
        <v>35</v>
      </c>
      <c r="B37" t="s">
        <v>57</v>
      </c>
      <c r="C37" t="s">
        <v>60</v>
      </c>
      <c r="D37" t="s">
        <v>65</v>
      </c>
      <c r="E37" t="s">
        <v>92</v>
      </c>
      <c r="F37">
        <v>20</v>
      </c>
      <c r="G37">
        <v>1000</v>
      </c>
      <c r="H37">
        <v>0</v>
      </c>
      <c r="I37">
        <v>0</v>
      </c>
      <c r="J37">
        <v>2.3115577890000001</v>
      </c>
      <c r="K37">
        <v>0</v>
      </c>
      <c r="L37">
        <v>0</v>
      </c>
      <c r="M37">
        <v>0</v>
      </c>
      <c r="N37">
        <v>8.8442211060000009</v>
      </c>
      <c r="O37">
        <v>3.0150753770000001</v>
      </c>
      <c r="P37">
        <v>0.40201005000000001</v>
      </c>
      <c r="Q37">
        <v>0.100502513</v>
      </c>
      <c r="R37">
        <v>0</v>
      </c>
      <c r="S37">
        <v>0.201005025</v>
      </c>
      <c r="T37">
        <v>0.100502513</v>
      </c>
      <c r="U37">
        <v>24.723618089999999</v>
      </c>
      <c r="V37">
        <v>0</v>
      </c>
      <c r="W37">
        <v>6.2311557789999998</v>
      </c>
      <c r="X37">
        <v>0.5</v>
      </c>
    </row>
    <row r="38" spans="1:24" x14ac:dyDescent="0.25">
      <c r="A38" t="s">
        <v>36</v>
      </c>
      <c r="B38" t="s">
        <v>58</v>
      </c>
      <c r="C38" t="s">
        <v>60</v>
      </c>
      <c r="D38" t="s">
        <v>65</v>
      </c>
      <c r="E38" t="s">
        <v>92</v>
      </c>
      <c r="F38">
        <v>20</v>
      </c>
      <c r="G38">
        <v>1000</v>
      </c>
      <c r="H38">
        <v>0</v>
      </c>
      <c r="I38">
        <v>0</v>
      </c>
      <c r="J38">
        <v>6.3</v>
      </c>
      <c r="K38">
        <v>0</v>
      </c>
      <c r="L38">
        <v>0.1</v>
      </c>
      <c r="M38">
        <v>0</v>
      </c>
      <c r="N38">
        <v>23.5</v>
      </c>
      <c r="O38">
        <v>2.7</v>
      </c>
      <c r="P38">
        <v>1.2</v>
      </c>
      <c r="Q38">
        <v>0</v>
      </c>
      <c r="R38">
        <v>0</v>
      </c>
      <c r="S38">
        <v>0</v>
      </c>
      <c r="T38">
        <v>6</v>
      </c>
      <c r="U38">
        <v>26.7</v>
      </c>
      <c r="V38">
        <v>0</v>
      </c>
      <c r="W38">
        <v>0</v>
      </c>
      <c r="X38">
        <v>0</v>
      </c>
    </row>
    <row r="39" spans="1:24" x14ac:dyDescent="0.25">
      <c r="A39" t="s">
        <v>37</v>
      </c>
      <c r="B39" t="s">
        <v>57</v>
      </c>
      <c r="C39" t="s">
        <v>63</v>
      </c>
      <c r="D39" t="s">
        <v>68</v>
      </c>
      <c r="E39" t="s">
        <v>97</v>
      </c>
      <c r="F39">
        <v>20</v>
      </c>
      <c r="G39">
        <v>1000</v>
      </c>
      <c r="H39">
        <v>0</v>
      </c>
      <c r="I39">
        <v>0</v>
      </c>
      <c r="J39">
        <v>0.40120361100000002</v>
      </c>
      <c r="K39">
        <v>0</v>
      </c>
      <c r="L39">
        <v>2.4072216649999998</v>
      </c>
      <c r="M39">
        <v>0</v>
      </c>
      <c r="N39">
        <v>13.13941825</v>
      </c>
      <c r="O39">
        <v>2.0060180540000001</v>
      </c>
      <c r="P39">
        <v>0.70210631899999998</v>
      </c>
      <c r="Q39">
        <v>0</v>
      </c>
      <c r="R39">
        <v>0</v>
      </c>
      <c r="S39">
        <v>4.6138415249999998</v>
      </c>
      <c r="T39">
        <v>0</v>
      </c>
      <c r="U39">
        <v>33.801404210000001</v>
      </c>
      <c r="V39">
        <v>0</v>
      </c>
      <c r="W39">
        <v>0.70210631899999998</v>
      </c>
      <c r="X39">
        <v>0.3</v>
      </c>
    </row>
    <row r="40" spans="1:24" x14ac:dyDescent="0.25">
      <c r="A40" t="s">
        <v>38</v>
      </c>
      <c r="B40" t="s">
        <v>58</v>
      </c>
      <c r="C40" t="s">
        <v>63</v>
      </c>
      <c r="D40" t="s">
        <v>68</v>
      </c>
      <c r="E40" t="s">
        <v>97</v>
      </c>
      <c r="F40">
        <v>20</v>
      </c>
      <c r="G40">
        <v>997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3.718592965</v>
      </c>
      <c r="O40">
        <v>0.30150753800000002</v>
      </c>
      <c r="P40">
        <v>9.2462311560000003</v>
      </c>
      <c r="Q40">
        <v>0.201005025</v>
      </c>
      <c r="R40">
        <v>0</v>
      </c>
      <c r="S40">
        <v>0</v>
      </c>
      <c r="T40">
        <v>0.50251256300000002</v>
      </c>
      <c r="U40">
        <v>54.17085427</v>
      </c>
      <c r="V40">
        <v>11.45728643</v>
      </c>
      <c r="W40">
        <v>0</v>
      </c>
      <c r="X40">
        <v>0.20060180499999999</v>
      </c>
    </row>
    <row r="41" spans="1:24" x14ac:dyDescent="0.25">
      <c r="A41" t="s">
        <v>39</v>
      </c>
      <c r="B41" t="s">
        <v>57</v>
      </c>
      <c r="C41" t="s">
        <v>61</v>
      </c>
      <c r="D41" t="s">
        <v>66</v>
      </c>
      <c r="E41" t="s">
        <v>93</v>
      </c>
      <c r="F41">
        <v>20</v>
      </c>
      <c r="G41">
        <v>1000</v>
      </c>
      <c r="H41">
        <v>0</v>
      </c>
      <c r="I41">
        <v>0</v>
      </c>
      <c r="J41">
        <v>0.10020040099999999</v>
      </c>
      <c r="K41">
        <v>0</v>
      </c>
      <c r="L41">
        <v>0.10020040099999999</v>
      </c>
      <c r="M41">
        <v>0</v>
      </c>
      <c r="N41">
        <v>13.42685371</v>
      </c>
      <c r="O41">
        <v>0.601202405</v>
      </c>
      <c r="P41">
        <v>18.43687375</v>
      </c>
      <c r="Q41">
        <v>0.70140280600000005</v>
      </c>
      <c r="R41">
        <v>0</v>
      </c>
      <c r="S41">
        <v>1.3026052100000001</v>
      </c>
      <c r="T41">
        <v>1.3026052100000001</v>
      </c>
      <c r="U41">
        <v>17.43486974</v>
      </c>
      <c r="V41">
        <v>0</v>
      </c>
      <c r="W41">
        <v>0.20040080199999999</v>
      </c>
      <c r="X41">
        <v>0.2</v>
      </c>
    </row>
    <row r="42" spans="1:24" x14ac:dyDescent="0.25">
      <c r="A42" t="s">
        <v>40</v>
      </c>
      <c r="B42" t="s">
        <v>58</v>
      </c>
      <c r="C42" t="s">
        <v>61</v>
      </c>
      <c r="D42" t="s">
        <v>66</v>
      </c>
      <c r="E42" t="s">
        <v>93</v>
      </c>
      <c r="F42">
        <v>20</v>
      </c>
      <c r="G42">
        <v>1000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11.25401929</v>
      </c>
      <c r="O42">
        <v>0.21436227199999999</v>
      </c>
      <c r="P42">
        <v>2.6795284029999999</v>
      </c>
      <c r="Q42">
        <v>0</v>
      </c>
      <c r="R42">
        <v>0</v>
      </c>
      <c r="S42">
        <v>0</v>
      </c>
      <c r="T42">
        <v>2.4651661310000001</v>
      </c>
      <c r="U42">
        <v>39.22829582</v>
      </c>
      <c r="V42">
        <v>0.107181136</v>
      </c>
      <c r="W42">
        <v>0</v>
      </c>
      <c r="X42">
        <v>6.7</v>
      </c>
    </row>
    <row r="43" spans="1:24" x14ac:dyDescent="0.25">
      <c r="A43" t="s">
        <v>41</v>
      </c>
      <c r="B43" t="s">
        <v>57</v>
      </c>
      <c r="C43" t="s">
        <v>61</v>
      </c>
      <c r="D43" t="s">
        <v>66</v>
      </c>
      <c r="E43" t="s">
        <v>93</v>
      </c>
      <c r="F43">
        <v>20</v>
      </c>
      <c r="G43">
        <v>1000</v>
      </c>
      <c r="H43">
        <v>0</v>
      </c>
      <c r="I43">
        <v>0</v>
      </c>
      <c r="J43">
        <v>0</v>
      </c>
      <c r="K43">
        <v>0</v>
      </c>
      <c r="L43">
        <v>0.92687950600000002</v>
      </c>
      <c r="M43">
        <v>0</v>
      </c>
      <c r="N43">
        <v>39.34088568</v>
      </c>
      <c r="O43">
        <v>2.9866117399999998</v>
      </c>
      <c r="P43">
        <v>1.1328527289999999</v>
      </c>
      <c r="Q43">
        <v>0.92687950600000002</v>
      </c>
      <c r="R43">
        <v>0</v>
      </c>
      <c r="S43">
        <v>8.8568486100000001</v>
      </c>
      <c r="T43">
        <v>0.30895983500000002</v>
      </c>
      <c r="U43">
        <v>13.491246139999999</v>
      </c>
      <c r="V43">
        <v>0</v>
      </c>
      <c r="W43">
        <v>0.20597322300000001</v>
      </c>
      <c r="X43">
        <v>2.9</v>
      </c>
    </row>
    <row r="44" spans="1:24" x14ac:dyDescent="0.25">
      <c r="A44" t="s">
        <v>42</v>
      </c>
      <c r="B44" t="s">
        <v>58</v>
      </c>
      <c r="C44" t="s">
        <v>61</v>
      </c>
      <c r="D44" t="s">
        <v>66</v>
      </c>
      <c r="E44" t="s">
        <v>93</v>
      </c>
      <c r="F44">
        <v>19</v>
      </c>
      <c r="G44">
        <v>950</v>
      </c>
      <c r="H44">
        <v>0</v>
      </c>
      <c r="I44">
        <v>0</v>
      </c>
      <c r="J44">
        <v>0</v>
      </c>
      <c r="K44">
        <v>0</v>
      </c>
      <c r="L44">
        <v>4.4067796609999998</v>
      </c>
      <c r="M44">
        <v>0</v>
      </c>
      <c r="N44">
        <v>35.36723164</v>
      </c>
      <c r="O44">
        <v>0.22598870099999999</v>
      </c>
      <c r="P44">
        <v>1.4689265540000001</v>
      </c>
      <c r="Q44">
        <v>0.903954802</v>
      </c>
      <c r="R44">
        <v>0</v>
      </c>
      <c r="S44">
        <v>3.3898305080000002</v>
      </c>
      <c r="T44">
        <v>2.259887006</v>
      </c>
      <c r="U44">
        <v>2.3728813560000002</v>
      </c>
      <c r="V44">
        <v>0.56497175099999997</v>
      </c>
      <c r="W44">
        <v>0.11299434999999999</v>
      </c>
      <c r="X44">
        <v>6.8421052629999997</v>
      </c>
    </row>
    <row r="45" spans="1:24" x14ac:dyDescent="0.25">
      <c r="A45" t="s">
        <v>43</v>
      </c>
      <c r="B45" t="s">
        <v>57</v>
      </c>
      <c r="C45" t="s">
        <v>61</v>
      </c>
      <c r="D45" t="s">
        <v>66</v>
      </c>
      <c r="E45" t="s">
        <v>94</v>
      </c>
      <c r="F45">
        <v>20</v>
      </c>
      <c r="G45">
        <v>1000</v>
      </c>
      <c r="H45">
        <v>0</v>
      </c>
      <c r="I45">
        <v>0</v>
      </c>
      <c r="J45">
        <v>0</v>
      </c>
      <c r="K45">
        <v>0</v>
      </c>
      <c r="L45">
        <v>1.303911735</v>
      </c>
      <c r="M45">
        <v>0</v>
      </c>
      <c r="N45">
        <v>81.243731190000005</v>
      </c>
      <c r="O45">
        <v>0</v>
      </c>
      <c r="P45">
        <v>1.2036108320000001</v>
      </c>
      <c r="Q45">
        <v>1.8054162490000001</v>
      </c>
      <c r="R45">
        <v>0</v>
      </c>
      <c r="S45">
        <v>0.30090270800000002</v>
      </c>
      <c r="T45">
        <v>0.80240722200000003</v>
      </c>
      <c r="U45">
        <v>3.6108324970000001</v>
      </c>
      <c r="V45">
        <v>0</v>
      </c>
      <c r="W45">
        <v>1.604814443</v>
      </c>
      <c r="X45">
        <v>0.3</v>
      </c>
    </row>
    <row r="46" spans="1:24" x14ac:dyDescent="0.25">
      <c r="A46" t="s">
        <v>44</v>
      </c>
      <c r="B46" t="s">
        <v>58</v>
      </c>
      <c r="C46" t="s">
        <v>61</v>
      </c>
      <c r="D46" t="s">
        <v>66</v>
      </c>
      <c r="E46" t="s">
        <v>94</v>
      </c>
      <c r="F46">
        <v>20</v>
      </c>
      <c r="G46">
        <v>1000</v>
      </c>
      <c r="H46">
        <v>0</v>
      </c>
      <c r="I46">
        <v>0</v>
      </c>
      <c r="J46">
        <v>0</v>
      </c>
      <c r="K46">
        <v>0</v>
      </c>
      <c r="L46">
        <v>1.509054326</v>
      </c>
      <c r="M46">
        <v>0</v>
      </c>
      <c r="N46">
        <v>44.768611669999999</v>
      </c>
      <c r="O46">
        <v>1.0060362169999999</v>
      </c>
      <c r="P46">
        <v>2.5150905429999999</v>
      </c>
      <c r="Q46">
        <v>0</v>
      </c>
      <c r="R46">
        <v>0</v>
      </c>
      <c r="S46">
        <v>2.3138833000000001</v>
      </c>
      <c r="T46">
        <v>0.20120724300000001</v>
      </c>
      <c r="U46">
        <v>3.8229376259999999</v>
      </c>
      <c r="V46">
        <v>0</v>
      </c>
      <c r="W46">
        <v>0.20120724300000001</v>
      </c>
      <c r="X46">
        <v>0.6</v>
      </c>
    </row>
    <row r="47" spans="1:24" x14ac:dyDescent="0.25">
      <c r="A47" t="s">
        <v>45</v>
      </c>
      <c r="B47" t="s">
        <v>57</v>
      </c>
      <c r="C47" t="s">
        <v>61</v>
      </c>
      <c r="D47" t="s">
        <v>66</v>
      </c>
      <c r="E47" t="s">
        <v>94</v>
      </c>
      <c r="F47">
        <v>20</v>
      </c>
      <c r="G47">
        <v>500</v>
      </c>
      <c r="H47">
        <v>0</v>
      </c>
      <c r="I47">
        <v>0</v>
      </c>
      <c r="J47">
        <v>0</v>
      </c>
      <c r="K47">
        <v>0</v>
      </c>
      <c r="L47">
        <v>0.2</v>
      </c>
      <c r="M47">
        <v>0</v>
      </c>
      <c r="N47">
        <v>19.399999999999999</v>
      </c>
      <c r="O47">
        <v>1.8</v>
      </c>
      <c r="P47">
        <v>36.799999999999997</v>
      </c>
      <c r="Q47">
        <v>0.4</v>
      </c>
      <c r="R47">
        <v>0</v>
      </c>
      <c r="S47">
        <v>7.6</v>
      </c>
      <c r="T47">
        <v>0</v>
      </c>
      <c r="U47">
        <v>0</v>
      </c>
      <c r="V47">
        <v>0</v>
      </c>
      <c r="W47">
        <v>1.4</v>
      </c>
      <c r="X47">
        <v>0</v>
      </c>
    </row>
    <row r="48" spans="1:24" x14ac:dyDescent="0.25">
      <c r="A48" t="s">
        <v>46</v>
      </c>
      <c r="B48" t="s">
        <v>58</v>
      </c>
      <c r="C48" t="s">
        <v>61</v>
      </c>
      <c r="D48" t="s">
        <v>66</v>
      </c>
      <c r="E48" t="s">
        <v>94</v>
      </c>
      <c r="F48">
        <v>20</v>
      </c>
      <c r="G48">
        <v>500</v>
      </c>
      <c r="H48">
        <v>0</v>
      </c>
      <c r="I48">
        <v>0</v>
      </c>
      <c r="J48">
        <v>0</v>
      </c>
      <c r="K48">
        <v>0</v>
      </c>
      <c r="L48">
        <v>0.606060606</v>
      </c>
      <c r="M48">
        <v>0</v>
      </c>
      <c r="N48">
        <v>26.868686870000001</v>
      </c>
      <c r="O48">
        <v>0.20202020200000001</v>
      </c>
      <c r="P48">
        <v>5.050505051</v>
      </c>
      <c r="Q48">
        <v>0.606060606</v>
      </c>
      <c r="R48">
        <v>0</v>
      </c>
      <c r="S48">
        <v>0</v>
      </c>
      <c r="T48">
        <v>1.6161616160000001</v>
      </c>
      <c r="U48">
        <v>0</v>
      </c>
      <c r="V48">
        <v>0</v>
      </c>
      <c r="W48">
        <v>0.40404040400000002</v>
      </c>
      <c r="X48">
        <v>1</v>
      </c>
    </row>
    <row r="49" spans="1:24" x14ac:dyDescent="0.25">
      <c r="A49" t="s">
        <v>47</v>
      </c>
      <c r="B49" t="s">
        <v>57</v>
      </c>
      <c r="C49" t="s">
        <v>61</v>
      </c>
      <c r="D49" t="s">
        <v>66</v>
      </c>
      <c r="E49" t="s">
        <v>94</v>
      </c>
      <c r="F49">
        <v>20</v>
      </c>
      <c r="G49">
        <v>500</v>
      </c>
      <c r="H49">
        <v>0</v>
      </c>
      <c r="I49">
        <v>0</v>
      </c>
      <c r="J49">
        <v>0.8</v>
      </c>
      <c r="K49">
        <v>0</v>
      </c>
      <c r="L49">
        <v>2.2000000000000002</v>
      </c>
      <c r="M49">
        <v>0</v>
      </c>
      <c r="N49">
        <v>10.8</v>
      </c>
      <c r="O49">
        <v>0</v>
      </c>
      <c r="P49">
        <v>31.8</v>
      </c>
      <c r="Q49">
        <v>0.2</v>
      </c>
      <c r="R49">
        <v>0</v>
      </c>
      <c r="S49">
        <v>6.4</v>
      </c>
      <c r="T49">
        <v>0.2</v>
      </c>
      <c r="U49">
        <v>2.2000000000000002</v>
      </c>
      <c r="V49">
        <v>0.6</v>
      </c>
      <c r="W49">
        <v>0.2</v>
      </c>
      <c r="X49">
        <v>0</v>
      </c>
    </row>
    <row r="50" spans="1:24" x14ac:dyDescent="0.25">
      <c r="A50" t="s">
        <v>48</v>
      </c>
      <c r="B50" t="s">
        <v>58</v>
      </c>
      <c r="C50" t="s">
        <v>61</v>
      </c>
      <c r="D50" t="s">
        <v>66</v>
      </c>
      <c r="E50" t="s">
        <v>94</v>
      </c>
      <c r="F50">
        <v>20</v>
      </c>
      <c r="G50">
        <v>500</v>
      </c>
      <c r="H50">
        <v>0</v>
      </c>
      <c r="I50">
        <v>0</v>
      </c>
      <c r="J50">
        <v>0</v>
      </c>
      <c r="K50">
        <v>0</v>
      </c>
      <c r="L50">
        <v>0.2</v>
      </c>
      <c r="M50">
        <v>0</v>
      </c>
      <c r="N50">
        <v>27.2</v>
      </c>
      <c r="O50">
        <v>0.6</v>
      </c>
      <c r="P50">
        <v>4</v>
      </c>
      <c r="Q50">
        <v>0.2</v>
      </c>
      <c r="R50">
        <v>0</v>
      </c>
      <c r="S50">
        <v>0</v>
      </c>
      <c r="T50">
        <v>2.4</v>
      </c>
      <c r="U50">
        <v>36.200000000000003</v>
      </c>
      <c r="V50">
        <v>0</v>
      </c>
      <c r="W50">
        <v>0.4</v>
      </c>
      <c r="X50">
        <v>0</v>
      </c>
    </row>
    <row r="51" spans="1:24" x14ac:dyDescent="0.25">
      <c r="A51" t="s">
        <v>49</v>
      </c>
      <c r="B51" t="s">
        <v>58</v>
      </c>
      <c r="C51" t="s">
        <v>62</v>
      </c>
      <c r="D51" t="s">
        <v>67</v>
      </c>
      <c r="E51" t="s">
        <v>94</v>
      </c>
      <c r="F51">
        <v>11</v>
      </c>
      <c r="G51">
        <v>275</v>
      </c>
      <c r="H51">
        <v>0</v>
      </c>
      <c r="I51">
        <v>0</v>
      </c>
      <c r="J51">
        <v>0</v>
      </c>
      <c r="K51">
        <v>0</v>
      </c>
      <c r="L51">
        <v>0.72727272700000001</v>
      </c>
      <c r="M51">
        <v>0</v>
      </c>
      <c r="N51">
        <v>17.81818182</v>
      </c>
      <c r="O51">
        <v>0</v>
      </c>
      <c r="P51">
        <v>1.0909090910000001</v>
      </c>
      <c r="Q51">
        <v>0</v>
      </c>
      <c r="R51">
        <v>0</v>
      </c>
      <c r="S51">
        <v>0</v>
      </c>
      <c r="T51">
        <v>1.0909090910000001</v>
      </c>
      <c r="U51">
        <v>13.81818182</v>
      </c>
      <c r="V51">
        <v>0</v>
      </c>
      <c r="W51">
        <v>0</v>
      </c>
      <c r="X51">
        <v>0</v>
      </c>
    </row>
    <row r="52" spans="1:24" x14ac:dyDescent="0.25">
      <c r="A52" t="s">
        <v>50</v>
      </c>
      <c r="B52" t="s">
        <v>57</v>
      </c>
      <c r="C52" t="s">
        <v>62</v>
      </c>
      <c r="D52" t="s">
        <v>67</v>
      </c>
      <c r="E52" t="s">
        <v>95</v>
      </c>
      <c r="F52">
        <v>20</v>
      </c>
      <c r="G52">
        <v>500</v>
      </c>
      <c r="H52">
        <v>498</v>
      </c>
      <c r="I52">
        <v>0</v>
      </c>
      <c r="J52">
        <v>0</v>
      </c>
      <c r="K52">
        <v>0</v>
      </c>
      <c r="L52">
        <v>26.30522088</v>
      </c>
      <c r="M52">
        <v>0</v>
      </c>
      <c r="N52">
        <v>41.566265059999999</v>
      </c>
      <c r="O52">
        <v>0.20080321300000001</v>
      </c>
      <c r="P52">
        <v>25.90361446</v>
      </c>
      <c r="Q52">
        <v>0.20080321300000001</v>
      </c>
      <c r="R52">
        <v>0</v>
      </c>
      <c r="S52">
        <v>1.4056224900000001</v>
      </c>
      <c r="T52">
        <v>1.2048192769999999</v>
      </c>
      <c r="U52">
        <v>0.80321285099999995</v>
      </c>
      <c r="V52">
        <v>0</v>
      </c>
      <c r="W52">
        <v>2.4096385539999998</v>
      </c>
      <c r="X52">
        <v>0.4</v>
      </c>
    </row>
    <row r="53" spans="1:24" x14ac:dyDescent="0.25">
      <c r="A53" t="s">
        <v>51</v>
      </c>
      <c r="B53" t="s">
        <v>58</v>
      </c>
      <c r="C53" t="s">
        <v>62</v>
      </c>
      <c r="D53" t="s">
        <v>67</v>
      </c>
      <c r="E53" t="s">
        <v>95</v>
      </c>
      <c r="F53">
        <v>20</v>
      </c>
      <c r="G53">
        <v>500</v>
      </c>
      <c r="H53">
        <v>499</v>
      </c>
      <c r="I53">
        <v>0</v>
      </c>
      <c r="J53">
        <v>0.20040080199999999</v>
      </c>
      <c r="K53">
        <v>0</v>
      </c>
      <c r="L53">
        <v>39.278557110000001</v>
      </c>
      <c r="M53">
        <v>0.20040080199999999</v>
      </c>
      <c r="N53">
        <v>51.703406809999997</v>
      </c>
      <c r="O53">
        <v>1.20240481</v>
      </c>
      <c r="P53">
        <v>3.8076152300000001</v>
      </c>
      <c r="Q53">
        <v>0</v>
      </c>
      <c r="R53">
        <v>0</v>
      </c>
      <c r="S53">
        <v>0.20040080199999999</v>
      </c>
      <c r="T53">
        <v>3.2064128260000002</v>
      </c>
      <c r="U53">
        <v>0</v>
      </c>
      <c r="V53">
        <v>0</v>
      </c>
      <c r="W53">
        <v>0.20040080199999999</v>
      </c>
      <c r="X53">
        <v>0.2</v>
      </c>
    </row>
    <row r="54" spans="1:24" x14ac:dyDescent="0.25">
      <c r="A54" t="s">
        <v>52</v>
      </c>
      <c r="B54" t="s">
        <v>57</v>
      </c>
      <c r="C54" t="s">
        <v>62</v>
      </c>
      <c r="D54" t="s">
        <v>67</v>
      </c>
      <c r="E54" t="s">
        <v>96</v>
      </c>
      <c r="F54">
        <v>20</v>
      </c>
      <c r="G54">
        <v>500</v>
      </c>
      <c r="H54">
        <v>491</v>
      </c>
      <c r="I54">
        <v>0</v>
      </c>
      <c r="J54">
        <v>0</v>
      </c>
      <c r="K54">
        <v>0</v>
      </c>
      <c r="L54">
        <v>33.604887980000001</v>
      </c>
      <c r="M54">
        <v>0</v>
      </c>
      <c r="N54">
        <v>36.863543790000001</v>
      </c>
      <c r="O54">
        <v>0</v>
      </c>
      <c r="P54">
        <v>16.29327902</v>
      </c>
      <c r="Q54">
        <v>0.20366598799999999</v>
      </c>
      <c r="R54">
        <v>0</v>
      </c>
      <c r="S54">
        <v>0.61099796299999998</v>
      </c>
      <c r="T54">
        <v>0.814663951</v>
      </c>
      <c r="U54">
        <v>10.18329939</v>
      </c>
      <c r="V54">
        <v>0.20366598799999999</v>
      </c>
      <c r="W54">
        <v>1.221995927</v>
      </c>
      <c r="X54">
        <v>1.8</v>
      </c>
    </row>
    <row r="55" spans="1:24" x14ac:dyDescent="0.25">
      <c r="A55" t="s">
        <v>53</v>
      </c>
      <c r="B55" t="s">
        <v>58</v>
      </c>
      <c r="C55" t="s">
        <v>62</v>
      </c>
      <c r="D55" t="s">
        <v>67</v>
      </c>
      <c r="E55" t="s">
        <v>96</v>
      </c>
      <c r="F55">
        <v>20</v>
      </c>
      <c r="G55">
        <v>500</v>
      </c>
      <c r="H55">
        <v>498</v>
      </c>
      <c r="I55">
        <v>0</v>
      </c>
      <c r="J55">
        <v>0</v>
      </c>
      <c r="K55">
        <v>0</v>
      </c>
      <c r="L55">
        <v>47.79116466</v>
      </c>
      <c r="M55">
        <v>1.2048192769999999</v>
      </c>
      <c r="N55">
        <v>16.26506024</v>
      </c>
      <c r="O55">
        <v>1.2048192769999999</v>
      </c>
      <c r="P55">
        <v>24.297188760000001</v>
      </c>
      <c r="Q55">
        <v>0.40160642600000002</v>
      </c>
      <c r="R55">
        <v>0</v>
      </c>
      <c r="S55">
        <v>0.80321285099999995</v>
      </c>
      <c r="T55">
        <v>0.20080321300000001</v>
      </c>
      <c r="U55">
        <v>7.8313253009999997</v>
      </c>
      <c r="V55">
        <v>0</v>
      </c>
      <c r="W55">
        <v>0</v>
      </c>
      <c r="X55">
        <v>0.4</v>
      </c>
    </row>
    <row r="56" spans="1:24" x14ac:dyDescent="0.25">
      <c r="A56" t="s">
        <v>54</v>
      </c>
      <c r="B56" t="s">
        <v>57</v>
      </c>
      <c r="C56" t="s">
        <v>62</v>
      </c>
      <c r="D56" t="s">
        <v>67</v>
      </c>
      <c r="E56" t="s">
        <v>96</v>
      </c>
      <c r="F56">
        <v>20</v>
      </c>
      <c r="G56">
        <v>500</v>
      </c>
      <c r="H56">
        <v>498</v>
      </c>
      <c r="I56">
        <v>0</v>
      </c>
      <c r="J56">
        <v>0</v>
      </c>
      <c r="K56">
        <v>0</v>
      </c>
      <c r="L56">
        <v>24.497991970000001</v>
      </c>
      <c r="M56">
        <v>5.020080321</v>
      </c>
      <c r="N56">
        <v>32.128514060000001</v>
      </c>
      <c r="O56">
        <v>0</v>
      </c>
      <c r="P56">
        <v>32.128514060000001</v>
      </c>
      <c r="Q56">
        <v>0.602409639</v>
      </c>
      <c r="R56">
        <v>0</v>
      </c>
      <c r="S56">
        <v>0.20080321300000001</v>
      </c>
      <c r="T56">
        <v>0</v>
      </c>
      <c r="U56">
        <v>4.6184738960000002</v>
      </c>
      <c r="V56">
        <v>0</v>
      </c>
      <c r="W56">
        <v>0.80321285099999995</v>
      </c>
      <c r="X56">
        <v>0.4</v>
      </c>
    </row>
    <row r="57" spans="1:24" x14ac:dyDescent="0.25">
      <c r="A57" t="s">
        <v>55</v>
      </c>
      <c r="B57" t="s">
        <v>58</v>
      </c>
      <c r="C57" t="s">
        <v>62</v>
      </c>
      <c r="D57" t="s">
        <v>67</v>
      </c>
      <c r="E57" t="s">
        <v>96</v>
      </c>
      <c r="F57">
        <v>20</v>
      </c>
      <c r="G57">
        <v>500</v>
      </c>
      <c r="H57">
        <v>500</v>
      </c>
      <c r="I57">
        <v>0</v>
      </c>
      <c r="J57">
        <v>0.8</v>
      </c>
      <c r="K57">
        <v>0</v>
      </c>
      <c r="L57">
        <v>41.8</v>
      </c>
      <c r="M57">
        <v>1.4</v>
      </c>
      <c r="N57">
        <v>49</v>
      </c>
      <c r="O57">
        <v>0.4</v>
      </c>
      <c r="P57">
        <v>3.8</v>
      </c>
      <c r="Q57">
        <v>1</v>
      </c>
      <c r="R57">
        <v>0</v>
      </c>
      <c r="S57">
        <v>0.4</v>
      </c>
      <c r="T57">
        <v>0</v>
      </c>
      <c r="U57">
        <v>1.4</v>
      </c>
      <c r="V57">
        <v>0</v>
      </c>
      <c r="W57">
        <v>0</v>
      </c>
      <c r="X57">
        <v>0</v>
      </c>
    </row>
    <row r="16385" spans="5:5" x14ac:dyDescent="0.25">
      <c r="E16385" t="s">
        <v>89</v>
      </c>
    </row>
    <row r="16386" spans="5:5" x14ac:dyDescent="0.25">
      <c r="E16386" t="s">
        <v>90</v>
      </c>
    </row>
    <row r="16387" spans="5:5" x14ac:dyDescent="0.25">
      <c r="E16387" t="s">
        <v>90</v>
      </c>
    </row>
    <row r="16388" spans="5:5" x14ac:dyDescent="0.25">
      <c r="E16388" t="s">
        <v>91</v>
      </c>
    </row>
    <row r="16389" spans="5:5" x14ac:dyDescent="0.25">
      <c r="E16389" t="s">
        <v>91</v>
      </c>
    </row>
    <row r="16390" spans="5:5" x14ac:dyDescent="0.25">
      <c r="E16390" t="s">
        <v>91</v>
      </c>
    </row>
    <row r="16391" spans="5:5" x14ac:dyDescent="0.25">
      <c r="E16391" t="s">
        <v>91</v>
      </c>
    </row>
    <row r="16392" spans="5:5" x14ac:dyDescent="0.25">
      <c r="E16392" t="s">
        <v>91</v>
      </c>
    </row>
    <row r="16393" spans="5:5" x14ac:dyDescent="0.25">
      <c r="E16393" t="s">
        <v>91</v>
      </c>
    </row>
    <row r="16394" spans="5:5" x14ac:dyDescent="0.25">
      <c r="E16394" t="s">
        <v>92</v>
      </c>
    </row>
    <row r="16395" spans="5:5" x14ac:dyDescent="0.25">
      <c r="E16395" t="s">
        <v>92</v>
      </c>
    </row>
    <row r="16396" spans="5:5" x14ac:dyDescent="0.25">
      <c r="E16396" t="s">
        <v>93</v>
      </c>
    </row>
    <row r="16397" spans="5:5" x14ac:dyDescent="0.25">
      <c r="E16397" t="s">
        <v>93</v>
      </c>
    </row>
    <row r="16398" spans="5:5" x14ac:dyDescent="0.25">
      <c r="E16398" t="s">
        <v>93</v>
      </c>
    </row>
    <row r="16399" spans="5:5" x14ac:dyDescent="0.25">
      <c r="E16399" t="s">
        <v>93</v>
      </c>
    </row>
    <row r="16400" spans="5:5" x14ac:dyDescent="0.25">
      <c r="E16400" t="s">
        <v>94</v>
      </c>
    </row>
    <row r="16401" spans="5:5" x14ac:dyDescent="0.25">
      <c r="E16401" t="s">
        <v>94</v>
      </c>
    </row>
    <row r="16402" spans="5:5" x14ac:dyDescent="0.25">
      <c r="E16402" t="s">
        <v>94</v>
      </c>
    </row>
    <row r="16403" spans="5:5" x14ac:dyDescent="0.25">
      <c r="E16403" t="s">
        <v>94</v>
      </c>
    </row>
    <row r="16404" spans="5:5" x14ac:dyDescent="0.25">
      <c r="E16404" t="s">
        <v>94</v>
      </c>
    </row>
    <row r="16405" spans="5:5" x14ac:dyDescent="0.25">
      <c r="E16405" t="s">
        <v>94</v>
      </c>
    </row>
    <row r="16406" spans="5:5" x14ac:dyDescent="0.25">
      <c r="E16406" t="s">
        <v>94</v>
      </c>
    </row>
    <row r="16407" spans="5:5" x14ac:dyDescent="0.25">
      <c r="E16407" t="s">
        <v>94</v>
      </c>
    </row>
    <row r="16408" spans="5:5" x14ac:dyDescent="0.25">
      <c r="E16408" t="s">
        <v>95</v>
      </c>
    </row>
    <row r="16409" spans="5:5" x14ac:dyDescent="0.25">
      <c r="E16409" t="s">
        <v>95</v>
      </c>
    </row>
    <row r="16410" spans="5:5" x14ac:dyDescent="0.25">
      <c r="E16410" t="s">
        <v>95</v>
      </c>
    </row>
    <row r="16411" spans="5:5" x14ac:dyDescent="0.25">
      <c r="E16411" t="s">
        <v>95</v>
      </c>
    </row>
    <row r="16412" spans="5:5" x14ac:dyDescent="0.25">
      <c r="E16412" t="s">
        <v>96</v>
      </c>
    </row>
    <row r="16413" spans="5:5" x14ac:dyDescent="0.25">
      <c r="E16413" t="s">
        <v>96</v>
      </c>
    </row>
    <row r="16414" spans="5:5" x14ac:dyDescent="0.25">
      <c r="E16414" t="s">
        <v>90</v>
      </c>
    </row>
    <row r="16415" spans="5:5" x14ac:dyDescent="0.25">
      <c r="E16415" t="s">
        <v>90</v>
      </c>
    </row>
    <row r="16416" spans="5:5" x14ac:dyDescent="0.25">
      <c r="E16416" t="s">
        <v>91</v>
      </c>
    </row>
    <row r="16417" spans="5:5" x14ac:dyDescent="0.25">
      <c r="E16417" t="s">
        <v>91</v>
      </c>
    </row>
    <row r="16418" spans="5:5" x14ac:dyDescent="0.25">
      <c r="E16418" t="s">
        <v>91</v>
      </c>
    </row>
    <row r="16419" spans="5:5" x14ac:dyDescent="0.25">
      <c r="E16419" t="s">
        <v>91</v>
      </c>
    </row>
    <row r="16420" spans="5:5" x14ac:dyDescent="0.25">
      <c r="E16420" t="s">
        <v>91</v>
      </c>
    </row>
    <row r="16421" spans="5:5" x14ac:dyDescent="0.25">
      <c r="E16421" t="s">
        <v>92</v>
      </c>
    </row>
    <row r="16422" spans="5:5" x14ac:dyDescent="0.25">
      <c r="E16422" t="s">
        <v>92</v>
      </c>
    </row>
    <row r="16423" spans="5:5" x14ac:dyDescent="0.25">
      <c r="E16423" t="s">
        <v>97</v>
      </c>
    </row>
    <row r="16424" spans="5:5" x14ac:dyDescent="0.25">
      <c r="E16424" t="s">
        <v>97</v>
      </c>
    </row>
    <row r="16425" spans="5:5" x14ac:dyDescent="0.25">
      <c r="E16425" t="s">
        <v>93</v>
      </c>
    </row>
    <row r="16426" spans="5:5" x14ac:dyDescent="0.25">
      <c r="E16426" t="s">
        <v>93</v>
      </c>
    </row>
    <row r="16427" spans="5:5" x14ac:dyDescent="0.25">
      <c r="E16427" t="s">
        <v>93</v>
      </c>
    </row>
    <row r="16428" spans="5:5" x14ac:dyDescent="0.25">
      <c r="E16428" t="s">
        <v>93</v>
      </c>
    </row>
    <row r="16429" spans="5:5" x14ac:dyDescent="0.25">
      <c r="E16429" t="s">
        <v>94</v>
      </c>
    </row>
    <row r="16430" spans="5:5" x14ac:dyDescent="0.25">
      <c r="E16430" t="s">
        <v>94</v>
      </c>
    </row>
    <row r="16431" spans="5:5" x14ac:dyDescent="0.25">
      <c r="E16431" t="s">
        <v>94</v>
      </c>
    </row>
    <row r="16432" spans="5:5" x14ac:dyDescent="0.25">
      <c r="E16432" t="s">
        <v>94</v>
      </c>
    </row>
    <row r="16433" spans="5:5" x14ac:dyDescent="0.25">
      <c r="E16433" t="s">
        <v>94</v>
      </c>
    </row>
    <row r="16434" spans="5:5" x14ac:dyDescent="0.25">
      <c r="E16434" t="s">
        <v>94</v>
      </c>
    </row>
    <row r="16435" spans="5:5" x14ac:dyDescent="0.25">
      <c r="E16435" t="s">
        <v>94</v>
      </c>
    </row>
    <row r="16436" spans="5:5" x14ac:dyDescent="0.25">
      <c r="E16436" t="s">
        <v>95</v>
      </c>
    </row>
    <row r="16437" spans="5:5" x14ac:dyDescent="0.25">
      <c r="E16437" t="s">
        <v>95</v>
      </c>
    </row>
    <row r="16438" spans="5:5" x14ac:dyDescent="0.25">
      <c r="E16438" t="s">
        <v>96</v>
      </c>
    </row>
    <row r="16439" spans="5:5" x14ac:dyDescent="0.25">
      <c r="E16439" t="s">
        <v>96</v>
      </c>
    </row>
    <row r="16440" spans="5:5" x14ac:dyDescent="0.25">
      <c r="E16440" t="s">
        <v>96</v>
      </c>
    </row>
    <row r="16441" spans="5:5" x14ac:dyDescent="0.25">
      <c r="E16441" t="s">
        <v>96</v>
      </c>
    </row>
    <row r="32769" spans="5:5" x14ac:dyDescent="0.25">
      <c r="E32769" t="s">
        <v>89</v>
      </c>
    </row>
    <row r="32770" spans="5:5" x14ac:dyDescent="0.25">
      <c r="E32770" t="s">
        <v>90</v>
      </c>
    </row>
    <row r="32771" spans="5:5" x14ac:dyDescent="0.25">
      <c r="E32771" t="s">
        <v>90</v>
      </c>
    </row>
    <row r="32772" spans="5:5" x14ac:dyDescent="0.25">
      <c r="E32772" t="s">
        <v>91</v>
      </c>
    </row>
    <row r="32773" spans="5:5" x14ac:dyDescent="0.25">
      <c r="E32773" t="s">
        <v>91</v>
      </c>
    </row>
    <row r="32774" spans="5:5" x14ac:dyDescent="0.25">
      <c r="E32774" t="s">
        <v>91</v>
      </c>
    </row>
    <row r="32775" spans="5:5" x14ac:dyDescent="0.25">
      <c r="E32775" t="s">
        <v>91</v>
      </c>
    </row>
    <row r="32776" spans="5:5" x14ac:dyDescent="0.25">
      <c r="E32776" t="s">
        <v>91</v>
      </c>
    </row>
    <row r="32777" spans="5:5" x14ac:dyDescent="0.25">
      <c r="E32777" t="s">
        <v>91</v>
      </c>
    </row>
    <row r="32778" spans="5:5" x14ac:dyDescent="0.25">
      <c r="E32778" t="s">
        <v>92</v>
      </c>
    </row>
    <row r="32779" spans="5:5" x14ac:dyDescent="0.25">
      <c r="E32779" t="s">
        <v>92</v>
      </c>
    </row>
    <row r="32780" spans="5:5" x14ac:dyDescent="0.25">
      <c r="E32780" t="s">
        <v>93</v>
      </c>
    </row>
    <row r="32781" spans="5:5" x14ac:dyDescent="0.25">
      <c r="E32781" t="s">
        <v>93</v>
      </c>
    </row>
    <row r="32782" spans="5:5" x14ac:dyDescent="0.25">
      <c r="E32782" t="s">
        <v>93</v>
      </c>
    </row>
    <row r="32783" spans="5:5" x14ac:dyDescent="0.25">
      <c r="E32783" t="s">
        <v>93</v>
      </c>
    </row>
    <row r="32784" spans="5:5" x14ac:dyDescent="0.25">
      <c r="E32784" t="s">
        <v>94</v>
      </c>
    </row>
    <row r="32785" spans="5:5" x14ac:dyDescent="0.25">
      <c r="E32785" t="s">
        <v>94</v>
      </c>
    </row>
    <row r="32786" spans="5:5" x14ac:dyDescent="0.25">
      <c r="E32786" t="s">
        <v>94</v>
      </c>
    </row>
    <row r="32787" spans="5:5" x14ac:dyDescent="0.25">
      <c r="E32787" t="s">
        <v>94</v>
      </c>
    </row>
    <row r="32788" spans="5:5" x14ac:dyDescent="0.25">
      <c r="E32788" t="s">
        <v>94</v>
      </c>
    </row>
    <row r="32789" spans="5:5" x14ac:dyDescent="0.25">
      <c r="E32789" t="s">
        <v>94</v>
      </c>
    </row>
    <row r="32790" spans="5:5" x14ac:dyDescent="0.25">
      <c r="E32790" t="s">
        <v>94</v>
      </c>
    </row>
    <row r="32791" spans="5:5" x14ac:dyDescent="0.25">
      <c r="E32791" t="s">
        <v>94</v>
      </c>
    </row>
    <row r="32792" spans="5:5" x14ac:dyDescent="0.25">
      <c r="E32792" t="s">
        <v>95</v>
      </c>
    </row>
    <row r="32793" spans="5:5" x14ac:dyDescent="0.25">
      <c r="E32793" t="s">
        <v>95</v>
      </c>
    </row>
    <row r="32794" spans="5:5" x14ac:dyDescent="0.25">
      <c r="E32794" t="s">
        <v>95</v>
      </c>
    </row>
    <row r="32795" spans="5:5" x14ac:dyDescent="0.25">
      <c r="E32795" t="s">
        <v>95</v>
      </c>
    </row>
    <row r="32796" spans="5:5" x14ac:dyDescent="0.25">
      <c r="E32796" t="s">
        <v>96</v>
      </c>
    </row>
    <row r="32797" spans="5:5" x14ac:dyDescent="0.25">
      <c r="E32797" t="s">
        <v>96</v>
      </c>
    </row>
    <row r="32798" spans="5:5" x14ac:dyDescent="0.25">
      <c r="E32798" t="s">
        <v>90</v>
      </c>
    </row>
    <row r="32799" spans="5:5" x14ac:dyDescent="0.25">
      <c r="E32799" t="s">
        <v>90</v>
      </c>
    </row>
    <row r="32800" spans="5:5" x14ac:dyDescent="0.25">
      <c r="E32800" t="s">
        <v>91</v>
      </c>
    </row>
    <row r="32801" spans="5:5" x14ac:dyDescent="0.25">
      <c r="E32801" t="s">
        <v>91</v>
      </c>
    </row>
    <row r="32802" spans="5:5" x14ac:dyDescent="0.25">
      <c r="E32802" t="s">
        <v>91</v>
      </c>
    </row>
    <row r="32803" spans="5:5" x14ac:dyDescent="0.25">
      <c r="E32803" t="s">
        <v>91</v>
      </c>
    </row>
    <row r="32804" spans="5:5" x14ac:dyDescent="0.25">
      <c r="E32804" t="s">
        <v>91</v>
      </c>
    </row>
    <row r="32805" spans="5:5" x14ac:dyDescent="0.25">
      <c r="E32805" t="s">
        <v>92</v>
      </c>
    </row>
    <row r="32806" spans="5:5" x14ac:dyDescent="0.25">
      <c r="E32806" t="s">
        <v>92</v>
      </c>
    </row>
    <row r="32807" spans="5:5" x14ac:dyDescent="0.25">
      <c r="E32807" t="s">
        <v>97</v>
      </c>
    </row>
    <row r="32808" spans="5:5" x14ac:dyDescent="0.25">
      <c r="E32808" t="s">
        <v>97</v>
      </c>
    </row>
    <row r="32809" spans="5:5" x14ac:dyDescent="0.25">
      <c r="E32809" t="s">
        <v>93</v>
      </c>
    </row>
    <row r="32810" spans="5:5" x14ac:dyDescent="0.25">
      <c r="E32810" t="s">
        <v>93</v>
      </c>
    </row>
    <row r="32811" spans="5:5" x14ac:dyDescent="0.25">
      <c r="E32811" t="s">
        <v>93</v>
      </c>
    </row>
    <row r="32812" spans="5:5" x14ac:dyDescent="0.25">
      <c r="E32812" t="s">
        <v>93</v>
      </c>
    </row>
    <row r="32813" spans="5:5" x14ac:dyDescent="0.25">
      <c r="E32813" t="s">
        <v>94</v>
      </c>
    </row>
    <row r="32814" spans="5:5" x14ac:dyDescent="0.25">
      <c r="E32814" t="s">
        <v>94</v>
      </c>
    </row>
    <row r="32815" spans="5:5" x14ac:dyDescent="0.25">
      <c r="E32815" t="s">
        <v>94</v>
      </c>
    </row>
    <row r="32816" spans="5:5" x14ac:dyDescent="0.25">
      <c r="E32816" t="s">
        <v>94</v>
      </c>
    </row>
    <row r="32817" spans="5:5" x14ac:dyDescent="0.25">
      <c r="E32817" t="s">
        <v>94</v>
      </c>
    </row>
    <row r="32818" spans="5:5" x14ac:dyDescent="0.25">
      <c r="E32818" t="s">
        <v>94</v>
      </c>
    </row>
    <row r="32819" spans="5:5" x14ac:dyDescent="0.25">
      <c r="E32819" t="s">
        <v>94</v>
      </c>
    </row>
    <row r="32820" spans="5:5" x14ac:dyDescent="0.25">
      <c r="E32820" t="s">
        <v>95</v>
      </c>
    </row>
    <row r="32821" spans="5:5" x14ac:dyDescent="0.25">
      <c r="E32821" t="s">
        <v>95</v>
      </c>
    </row>
    <row r="32822" spans="5:5" x14ac:dyDescent="0.25">
      <c r="E32822" t="s">
        <v>96</v>
      </c>
    </row>
    <row r="32823" spans="5:5" x14ac:dyDescent="0.25">
      <c r="E32823" t="s">
        <v>96</v>
      </c>
    </row>
    <row r="32824" spans="5:5" x14ac:dyDescent="0.25">
      <c r="E32824" t="s">
        <v>96</v>
      </c>
    </row>
    <row r="32825" spans="5:5" x14ac:dyDescent="0.25">
      <c r="E32825" t="s">
        <v>96</v>
      </c>
    </row>
    <row r="49153" spans="5:5" x14ac:dyDescent="0.25">
      <c r="E49153" t="s">
        <v>89</v>
      </c>
    </row>
    <row r="49154" spans="5:5" x14ac:dyDescent="0.25">
      <c r="E49154" t="s">
        <v>90</v>
      </c>
    </row>
    <row r="49155" spans="5:5" x14ac:dyDescent="0.25">
      <c r="E49155" t="s">
        <v>90</v>
      </c>
    </row>
    <row r="49156" spans="5:5" x14ac:dyDescent="0.25">
      <c r="E49156" t="s">
        <v>91</v>
      </c>
    </row>
    <row r="49157" spans="5:5" x14ac:dyDescent="0.25">
      <c r="E49157" t="s">
        <v>91</v>
      </c>
    </row>
    <row r="49158" spans="5:5" x14ac:dyDescent="0.25">
      <c r="E49158" t="s">
        <v>91</v>
      </c>
    </row>
    <row r="49159" spans="5:5" x14ac:dyDescent="0.25">
      <c r="E49159" t="s">
        <v>91</v>
      </c>
    </row>
    <row r="49160" spans="5:5" x14ac:dyDescent="0.25">
      <c r="E49160" t="s">
        <v>91</v>
      </c>
    </row>
    <row r="49161" spans="5:5" x14ac:dyDescent="0.25">
      <c r="E49161" t="s">
        <v>91</v>
      </c>
    </row>
    <row r="49162" spans="5:5" x14ac:dyDescent="0.25">
      <c r="E49162" t="s">
        <v>92</v>
      </c>
    </row>
    <row r="49163" spans="5:5" x14ac:dyDescent="0.25">
      <c r="E49163" t="s">
        <v>92</v>
      </c>
    </row>
    <row r="49164" spans="5:5" x14ac:dyDescent="0.25">
      <c r="E49164" t="s">
        <v>93</v>
      </c>
    </row>
    <row r="49165" spans="5:5" x14ac:dyDescent="0.25">
      <c r="E49165" t="s">
        <v>93</v>
      </c>
    </row>
    <row r="49166" spans="5:5" x14ac:dyDescent="0.25">
      <c r="E49166" t="s">
        <v>93</v>
      </c>
    </row>
    <row r="49167" spans="5:5" x14ac:dyDescent="0.25">
      <c r="E49167" t="s">
        <v>93</v>
      </c>
    </row>
    <row r="49168" spans="5:5" x14ac:dyDescent="0.25">
      <c r="E49168" t="s">
        <v>94</v>
      </c>
    </row>
    <row r="49169" spans="5:5" x14ac:dyDescent="0.25">
      <c r="E49169" t="s">
        <v>94</v>
      </c>
    </row>
    <row r="49170" spans="5:5" x14ac:dyDescent="0.25">
      <c r="E49170" t="s">
        <v>94</v>
      </c>
    </row>
    <row r="49171" spans="5:5" x14ac:dyDescent="0.25">
      <c r="E49171" t="s">
        <v>94</v>
      </c>
    </row>
    <row r="49172" spans="5:5" x14ac:dyDescent="0.25">
      <c r="E49172" t="s">
        <v>94</v>
      </c>
    </row>
    <row r="49173" spans="5:5" x14ac:dyDescent="0.25">
      <c r="E49173" t="s">
        <v>94</v>
      </c>
    </row>
    <row r="49174" spans="5:5" x14ac:dyDescent="0.25">
      <c r="E49174" t="s">
        <v>94</v>
      </c>
    </row>
    <row r="49175" spans="5:5" x14ac:dyDescent="0.25">
      <c r="E49175" t="s">
        <v>94</v>
      </c>
    </row>
    <row r="49176" spans="5:5" x14ac:dyDescent="0.25">
      <c r="E49176" t="s">
        <v>95</v>
      </c>
    </row>
    <row r="49177" spans="5:5" x14ac:dyDescent="0.25">
      <c r="E49177" t="s">
        <v>95</v>
      </c>
    </row>
    <row r="49178" spans="5:5" x14ac:dyDescent="0.25">
      <c r="E49178" t="s">
        <v>95</v>
      </c>
    </row>
    <row r="49179" spans="5:5" x14ac:dyDescent="0.25">
      <c r="E49179" t="s">
        <v>95</v>
      </c>
    </row>
    <row r="49180" spans="5:5" x14ac:dyDescent="0.25">
      <c r="E49180" t="s">
        <v>96</v>
      </c>
    </row>
    <row r="49181" spans="5:5" x14ac:dyDescent="0.25">
      <c r="E49181" t="s">
        <v>96</v>
      </c>
    </row>
    <row r="49182" spans="5:5" x14ac:dyDescent="0.25">
      <c r="E49182" t="s">
        <v>90</v>
      </c>
    </row>
    <row r="49183" spans="5:5" x14ac:dyDescent="0.25">
      <c r="E49183" t="s">
        <v>90</v>
      </c>
    </row>
    <row r="49184" spans="5:5" x14ac:dyDescent="0.25">
      <c r="E49184" t="s">
        <v>91</v>
      </c>
    </row>
    <row r="49185" spans="5:5" x14ac:dyDescent="0.25">
      <c r="E49185" t="s">
        <v>91</v>
      </c>
    </row>
    <row r="49186" spans="5:5" x14ac:dyDescent="0.25">
      <c r="E49186" t="s">
        <v>91</v>
      </c>
    </row>
    <row r="49187" spans="5:5" x14ac:dyDescent="0.25">
      <c r="E49187" t="s">
        <v>91</v>
      </c>
    </row>
    <row r="49188" spans="5:5" x14ac:dyDescent="0.25">
      <c r="E49188" t="s">
        <v>91</v>
      </c>
    </row>
    <row r="49189" spans="5:5" x14ac:dyDescent="0.25">
      <c r="E49189" t="s">
        <v>92</v>
      </c>
    </row>
    <row r="49190" spans="5:5" x14ac:dyDescent="0.25">
      <c r="E49190" t="s">
        <v>92</v>
      </c>
    </row>
    <row r="49191" spans="5:5" x14ac:dyDescent="0.25">
      <c r="E49191" t="s">
        <v>97</v>
      </c>
    </row>
    <row r="49192" spans="5:5" x14ac:dyDescent="0.25">
      <c r="E49192" t="s">
        <v>97</v>
      </c>
    </row>
    <row r="49193" spans="5:5" x14ac:dyDescent="0.25">
      <c r="E49193" t="s">
        <v>93</v>
      </c>
    </row>
    <row r="49194" spans="5:5" x14ac:dyDescent="0.25">
      <c r="E49194" t="s">
        <v>93</v>
      </c>
    </row>
    <row r="49195" spans="5:5" x14ac:dyDescent="0.25">
      <c r="E49195" t="s">
        <v>93</v>
      </c>
    </row>
    <row r="49196" spans="5:5" x14ac:dyDescent="0.25">
      <c r="E49196" t="s">
        <v>93</v>
      </c>
    </row>
    <row r="49197" spans="5:5" x14ac:dyDescent="0.25">
      <c r="E49197" t="s">
        <v>94</v>
      </c>
    </row>
    <row r="49198" spans="5:5" x14ac:dyDescent="0.25">
      <c r="E49198" t="s">
        <v>94</v>
      </c>
    </row>
    <row r="49199" spans="5:5" x14ac:dyDescent="0.25">
      <c r="E49199" t="s">
        <v>94</v>
      </c>
    </row>
    <row r="49200" spans="5:5" x14ac:dyDescent="0.25">
      <c r="E49200" t="s">
        <v>94</v>
      </c>
    </row>
    <row r="49201" spans="5:5" x14ac:dyDescent="0.25">
      <c r="E49201" t="s">
        <v>94</v>
      </c>
    </row>
    <row r="49202" spans="5:5" x14ac:dyDescent="0.25">
      <c r="E49202" t="s">
        <v>94</v>
      </c>
    </row>
    <row r="49203" spans="5:5" x14ac:dyDescent="0.25">
      <c r="E49203" t="s">
        <v>94</v>
      </c>
    </row>
    <row r="49204" spans="5:5" x14ac:dyDescent="0.25">
      <c r="E49204" t="s">
        <v>95</v>
      </c>
    </row>
    <row r="49205" spans="5:5" x14ac:dyDescent="0.25">
      <c r="E49205" t="s">
        <v>95</v>
      </c>
    </row>
    <row r="49206" spans="5:5" x14ac:dyDescent="0.25">
      <c r="E49206" t="s">
        <v>96</v>
      </c>
    </row>
    <row r="49207" spans="5:5" x14ac:dyDescent="0.25">
      <c r="E49207" t="s">
        <v>96</v>
      </c>
    </row>
    <row r="49208" spans="5:5" x14ac:dyDescent="0.25">
      <c r="E49208" t="s">
        <v>96</v>
      </c>
    </row>
    <row r="49209" spans="5:5" x14ac:dyDescent="0.25">
      <c r="E49209" t="s">
        <v>96</v>
      </c>
    </row>
    <row r="65537" spans="5:5" x14ac:dyDescent="0.25">
      <c r="E65537" t="s">
        <v>89</v>
      </c>
    </row>
    <row r="65538" spans="5:5" x14ac:dyDescent="0.25">
      <c r="E65538" t="s">
        <v>90</v>
      </c>
    </row>
    <row r="65539" spans="5:5" x14ac:dyDescent="0.25">
      <c r="E65539" t="s">
        <v>90</v>
      </c>
    </row>
    <row r="65540" spans="5:5" x14ac:dyDescent="0.25">
      <c r="E65540" t="s">
        <v>91</v>
      </c>
    </row>
    <row r="65541" spans="5:5" x14ac:dyDescent="0.25">
      <c r="E65541" t="s">
        <v>91</v>
      </c>
    </row>
    <row r="65542" spans="5:5" x14ac:dyDescent="0.25">
      <c r="E65542" t="s">
        <v>91</v>
      </c>
    </row>
    <row r="65543" spans="5:5" x14ac:dyDescent="0.25">
      <c r="E65543" t="s">
        <v>91</v>
      </c>
    </row>
    <row r="65544" spans="5:5" x14ac:dyDescent="0.25">
      <c r="E65544" t="s">
        <v>91</v>
      </c>
    </row>
    <row r="65545" spans="5:5" x14ac:dyDescent="0.25">
      <c r="E65545" t="s">
        <v>91</v>
      </c>
    </row>
    <row r="65546" spans="5:5" x14ac:dyDescent="0.25">
      <c r="E65546" t="s">
        <v>92</v>
      </c>
    </row>
    <row r="65547" spans="5:5" x14ac:dyDescent="0.25">
      <c r="E65547" t="s">
        <v>92</v>
      </c>
    </row>
    <row r="65548" spans="5:5" x14ac:dyDescent="0.25">
      <c r="E65548" t="s">
        <v>93</v>
      </c>
    </row>
    <row r="65549" spans="5:5" x14ac:dyDescent="0.25">
      <c r="E65549" t="s">
        <v>93</v>
      </c>
    </row>
    <row r="65550" spans="5:5" x14ac:dyDescent="0.25">
      <c r="E65550" t="s">
        <v>93</v>
      </c>
    </row>
    <row r="65551" spans="5:5" x14ac:dyDescent="0.25">
      <c r="E65551" t="s">
        <v>93</v>
      </c>
    </row>
    <row r="65552" spans="5:5" x14ac:dyDescent="0.25">
      <c r="E65552" t="s">
        <v>94</v>
      </c>
    </row>
    <row r="65553" spans="5:5" x14ac:dyDescent="0.25">
      <c r="E65553" t="s">
        <v>94</v>
      </c>
    </row>
    <row r="65554" spans="5:5" x14ac:dyDescent="0.25">
      <c r="E65554" t="s">
        <v>94</v>
      </c>
    </row>
    <row r="65555" spans="5:5" x14ac:dyDescent="0.25">
      <c r="E65555" t="s">
        <v>94</v>
      </c>
    </row>
    <row r="65556" spans="5:5" x14ac:dyDescent="0.25">
      <c r="E65556" t="s">
        <v>94</v>
      </c>
    </row>
    <row r="65557" spans="5:5" x14ac:dyDescent="0.25">
      <c r="E65557" t="s">
        <v>94</v>
      </c>
    </row>
    <row r="65558" spans="5:5" x14ac:dyDescent="0.25">
      <c r="E65558" t="s">
        <v>94</v>
      </c>
    </row>
    <row r="65559" spans="5:5" x14ac:dyDescent="0.25">
      <c r="E65559" t="s">
        <v>94</v>
      </c>
    </row>
    <row r="65560" spans="5:5" x14ac:dyDescent="0.25">
      <c r="E65560" t="s">
        <v>95</v>
      </c>
    </row>
    <row r="65561" spans="5:5" x14ac:dyDescent="0.25">
      <c r="E65561" t="s">
        <v>95</v>
      </c>
    </row>
    <row r="65562" spans="5:5" x14ac:dyDescent="0.25">
      <c r="E65562" t="s">
        <v>95</v>
      </c>
    </row>
    <row r="65563" spans="5:5" x14ac:dyDescent="0.25">
      <c r="E65563" t="s">
        <v>95</v>
      </c>
    </row>
    <row r="65564" spans="5:5" x14ac:dyDescent="0.25">
      <c r="E65564" t="s">
        <v>96</v>
      </c>
    </row>
    <row r="65565" spans="5:5" x14ac:dyDescent="0.25">
      <c r="E65565" t="s">
        <v>96</v>
      </c>
    </row>
    <row r="65566" spans="5:5" x14ac:dyDescent="0.25">
      <c r="E65566" t="s">
        <v>90</v>
      </c>
    </row>
    <row r="65567" spans="5:5" x14ac:dyDescent="0.25">
      <c r="E65567" t="s">
        <v>90</v>
      </c>
    </row>
    <row r="65568" spans="5:5" x14ac:dyDescent="0.25">
      <c r="E65568" t="s">
        <v>91</v>
      </c>
    </row>
    <row r="65569" spans="5:5" x14ac:dyDescent="0.25">
      <c r="E65569" t="s">
        <v>91</v>
      </c>
    </row>
    <row r="65570" spans="5:5" x14ac:dyDescent="0.25">
      <c r="E65570" t="s">
        <v>91</v>
      </c>
    </row>
    <row r="65571" spans="5:5" x14ac:dyDescent="0.25">
      <c r="E65571" t="s">
        <v>91</v>
      </c>
    </row>
    <row r="65572" spans="5:5" x14ac:dyDescent="0.25">
      <c r="E65572" t="s">
        <v>91</v>
      </c>
    </row>
    <row r="65573" spans="5:5" x14ac:dyDescent="0.25">
      <c r="E65573" t="s">
        <v>92</v>
      </c>
    </row>
    <row r="65574" spans="5:5" x14ac:dyDescent="0.25">
      <c r="E65574" t="s">
        <v>92</v>
      </c>
    </row>
    <row r="65575" spans="5:5" x14ac:dyDescent="0.25">
      <c r="E65575" t="s">
        <v>97</v>
      </c>
    </row>
    <row r="65576" spans="5:5" x14ac:dyDescent="0.25">
      <c r="E65576" t="s">
        <v>97</v>
      </c>
    </row>
    <row r="65577" spans="5:5" x14ac:dyDescent="0.25">
      <c r="E65577" t="s">
        <v>93</v>
      </c>
    </row>
    <row r="65578" spans="5:5" x14ac:dyDescent="0.25">
      <c r="E65578" t="s">
        <v>93</v>
      </c>
    </row>
    <row r="65579" spans="5:5" x14ac:dyDescent="0.25">
      <c r="E65579" t="s">
        <v>93</v>
      </c>
    </row>
    <row r="65580" spans="5:5" x14ac:dyDescent="0.25">
      <c r="E65580" t="s">
        <v>93</v>
      </c>
    </row>
    <row r="65581" spans="5:5" x14ac:dyDescent="0.25">
      <c r="E65581" t="s">
        <v>94</v>
      </c>
    </row>
    <row r="65582" spans="5:5" x14ac:dyDescent="0.25">
      <c r="E65582" t="s">
        <v>94</v>
      </c>
    </row>
    <row r="65583" spans="5:5" x14ac:dyDescent="0.25">
      <c r="E65583" t="s">
        <v>94</v>
      </c>
    </row>
    <row r="65584" spans="5:5" x14ac:dyDescent="0.25">
      <c r="E65584" t="s">
        <v>94</v>
      </c>
    </row>
    <row r="65585" spans="5:5" x14ac:dyDescent="0.25">
      <c r="E65585" t="s">
        <v>94</v>
      </c>
    </row>
    <row r="65586" spans="5:5" x14ac:dyDescent="0.25">
      <c r="E65586" t="s">
        <v>94</v>
      </c>
    </row>
    <row r="65587" spans="5:5" x14ac:dyDescent="0.25">
      <c r="E65587" t="s">
        <v>94</v>
      </c>
    </row>
    <row r="65588" spans="5:5" x14ac:dyDescent="0.25">
      <c r="E65588" t="s">
        <v>95</v>
      </c>
    </row>
    <row r="65589" spans="5:5" x14ac:dyDescent="0.25">
      <c r="E65589" t="s">
        <v>95</v>
      </c>
    </row>
    <row r="65590" spans="5:5" x14ac:dyDescent="0.25">
      <c r="E65590" t="s">
        <v>96</v>
      </c>
    </row>
    <row r="65591" spans="5:5" x14ac:dyDescent="0.25">
      <c r="E65591" t="s">
        <v>96</v>
      </c>
    </row>
    <row r="65592" spans="5:5" x14ac:dyDescent="0.25">
      <c r="E65592" t="s">
        <v>96</v>
      </c>
    </row>
    <row r="65593" spans="5:5" x14ac:dyDescent="0.25">
      <c r="E65593" t="s">
        <v>96</v>
      </c>
    </row>
    <row r="81921" spans="5:5" x14ac:dyDescent="0.25">
      <c r="E81921" t="s">
        <v>89</v>
      </c>
    </row>
    <row r="81922" spans="5:5" x14ac:dyDescent="0.25">
      <c r="E81922" t="s">
        <v>90</v>
      </c>
    </row>
    <row r="81923" spans="5:5" x14ac:dyDescent="0.25">
      <c r="E81923" t="s">
        <v>90</v>
      </c>
    </row>
    <row r="81924" spans="5:5" x14ac:dyDescent="0.25">
      <c r="E81924" t="s">
        <v>91</v>
      </c>
    </row>
    <row r="81925" spans="5:5" x14ac:dyDescent="0.25">
      <c r="E81925" t="s">
        <v>91</v>
      </c>
    </row>
    <row r="81926" spans="5:5" x14ac:dyDescent="0.25">
      <c r="E81926" t="s">
        <v>91</v>
      </c>
    </row>
    <row r="81927" spans="5:5" x14ac:dyDescent="0.25">
      <c r="E81927" t="s">
        <v>91</v>
      </c>
    </row>
    <row r="81928" spans="5:5" x14ac:dyDescent="0.25">
      <c r="E81928" t="s">
        <v>91</v>
      </c>
    </row>
    <row r="81929" spans="5:5" x14ac:dyDescent="0.25">
      <c r="E81929" t="s">
        <v>91</v>
      </c>
    </row>
    <row r="81930" spans="5:5" x14ac:dyDescent="0.25">
      <c r="E81930" t="s">
        <v>92</v>
      </c>
    </row>
    <row r="81931" spans="5:5" x14ac:dyDescent="0.25">
      <c r="E81931" t="s">
        <v>92</v>
      </c>
    </row>
    <row r="81932" spans="5:5" x14ac:dyDescent="0.25">
      <c r="E81932" t="s">
        <v>93</v>
      </c>
    </row>
    <row r="81933" spans="5:5" x14ac:dyDescent="0.25">
      <c r="E81933" t="s">
        <v>93</v>
      </c>
    </row>
    <row r="81934" spans="5:5" x14ac:dyDescent="0.25">
      <c r="E81934" t="s">
        <v>93</v>
      </c>
    </row>
    <row r="81935" spans="5:5" x14ac:dyDescent="0.25">
      <c r="E81935" t="s">
        <v>93</v>
      </c>
    </row>
    <row r="81936" spans="5:5" x14ac:dyDescent="0.25">
      <c r="E81936" t="s">
        <v>94</v>
      </c>
    </row>
    <row r="81937" spans="5:5" x14ac:dyDescent="0.25">
      <c r="E81937" t="s">
        <v>94</v>
      </c>
    </row>
    <row r="81938" spans="5:5" x14ac:dyDescent="0.25">
      <c r="E81938" t="s">
        <v>94</v>
      </c>
    </row>
    <row r="81939" spans="5:5" x14ac:dyDescent="0.25">
      <c r="E81939" t="s">
        <v>94</v>
      </c>
    </row>
    <row r="81940" spans="5:5" x14ac:dyDescent="0.25">
      <c r="E81940" t="s">
        <v>94</v>
      </c>
    </row>
    <row r="81941" spans="5:5" x14ac:dyDescent="0.25">
      <c r="E81941" t="s">
        <v>94</v>
      </c>
    </row>
    <row r="81942" spans="5:5" x14ac:dyDescent="0.25">
      <c r="E81942" t="s">
        <v>94</v>
      </c>
    </row>
    <row r="81943" spans="5:5" x14ac:dyDescent="0.25">
      <c r="E81943" t="s">
        <v>94</v>
      </c>
    </row>
    <row r="81944" spans="5:5" x14ac:dyDescent="0.25">
      <c r="E81944" t="s">
        <v>95</v>
      </c>
    </row>
    <row r="81945" spans="5:5" x14ac:dyDescent="0.25">
      <c r="E81945" t="s">
        <v>95</v>
      </c>
    </row>
    <row r="81946" spans="5:5" x14ac:dyDescent="0.25">
      <c r="E81946" t="s">
        <v>95</v>
      </c>
    </row>
    <row r="81947" spans="5:5" x14ac:dyDescent="0.25">
      <c r="E81947" t="s">
        <v>95</v>
      </c>
    </row>
    <row r="81948" spans="5:5" x14ac:dyDescent="0.25">
      <c r="E81948" t="s">
        <v>96</v>
      </c>
    </row>
    <row r="81949" spans="5:5" x14ac:dyDescent="0.25">
      <c r="E81949" t="s">
        <v>96</v>
      </c>
    </row>
    <row r="81950" spans="5:5" x14ac:dyDescent="0.25">
      <c r="E81950" t="s">
        <v>90</v>
      </c>
    </row>
    <row r="81951" spans="5:5" x14ac:dyDescent="0.25">
      <c r="E81951" t="s">
        <v>90</v>
      </c>
    </row>
    <row r="81952" spans="5:5" x14ac:dyDescent="0.25">
      <c r="E81952" t="s">
        <v>91</v>
      </c>
    </row>
    <row r="81953" spans="5:5" x14ac:dyDescent="0.25">
      <c r="E81953" t="s">
        <v>91</v>
      </c>
    </row>
    <row r="81954" spans="5:5" x14ac:dyDescent="0.25">
      <c r="E81954" t="s">
        <v>91</v>
      </c>
    </row>
    <row r="81955" spans="5:5" x14ac:dyDescent="0.25">
      <c r="E81955" t="s">
        <v>91</v>
      </c>
    </row>
    <row r="81956" spans="5:5" x14ac:dyDescent="0.25">
      <c r="E81956" t="s">
        <v>91</v>
      </c>
    </row>
    <row r="81957" spans="5:5" x14ac:dyDescent="0.25">
      <c r="E81957" t="s">
        <v>92</v>
      </c>
    </row>
    <row r="81958" spans="5:5" x14ac:dyDescent="0.25">
      <c r="E81958" t="s">
        <v>92</v>
      </c>
    </row>
    <row r="81959" spans="5:5" x14ac:dyDescent="0.25">
      <c r="E81959" t="s">
        <v>97</v>
      </c>
    </row>
    <row r="81960" spans="5:5" x14ac:dyDescent="0.25">
      <c r="E81960" t="s">
        <v>97</v>
      </c>
    </row>
    <row r="81961" spans="5:5" x14ac:dyDescent="0.25">
      <c r="E81961" t="s">
        <v>93</v>
      </c>
    </row>
    <row r="81962" spans="5:5" x14ac:dyDescent="0.25">
      <c r="E81962" t="s">
        <v>93</v>
      </c>
    </row>
    <row r="81963" spans="5:5" x14ac:dyDescent="0.25">
      <c r="E81963" t="s">
        <v>93</v>
      </c>
    </row>
    <row r="81964" spans="5:5" x14ac:dyDescent="0.25">
      <c r="E81964" t="s">
        <v>93</v>
      </c>
    </row>
    <row r="81965" spans="5:5" x14ac:dyDescent="0.25">
      <c r="E81965" t="s">
        <v>94</v>
      </c>
    </row>
    <row r="81966" spans="5:5" x14ac:dyDescent="0.25">
      <c r="E81966" t="s">
        <v>94</v>
      </c>
    </row>
    <row r="81967" spans="5:5" x14ac:dyDescent="0.25">
      <c r="E81967" t="s">
        <v>94</v>
      </c>
    </row>
    <row r="81968" spans="5:5" x14ac:dyDescent="0.25">
      <c r="E81968" t="s">
        <v>94</v>
      </c>
    </row>
    <row r="81969" spans="5:5" x14ac:dyDescent="0.25">
      <c r="E81969" t="s">
        <v>94</v>
      </c>
    </row>
    <row r="81970" spans="5:5" x14ac:dyDescent="0.25">
      <c r="E81970" t="s">
        <v>94</v>
      </c>
    </row>
    <row r="81971" spans="5:5" x14ac:dyDescent="0.25">
      <c r="E81971" t="s">
        <v>94</v>
      </c>
    </row>
    <row r="81972" spans="5:5" x14ac:dyDescent="0.25">
      <c r="E81972" t="s">
        <v>95</v>
      </c>
    </row>
    <row r="81973" spans="5:5" x14ac:dyDescent="0.25">
      <c r="E81973" t="s">
        <v>95</v>
      </c>
    </row>
    <row r="81974" spans="5:5" x14ac:dyDescent="0.25">
      <c r="E81974" t="s">
        <v>96</v>
      </c>
    </row>
    <row r="81975" spans="5:5" x14ac:dyDescent="0.25">
      <c r="E81975" t="s">
        <v>96</v>
      </c>
    </row>
    <row r="81976" spans="5:5" x14ac:dyDescent="0.25">
      <c r="E81976" t="s">
        <v>96</v>
      </c>
    </row>
    <row r="81977" spans="5:5" x14ac:dyDescent="0.25">
      <c r="E81977" t="s">
        <v>96</v>
      </c>
    </row>
    <row r="98305" spans="5:5" x14ac:dyDescent="0.25">
      <c r="E98305" t="s">
        <v>89</v>
      </c>
    </row>
    <row r="98306" spans="5:5" x14ac:dyDescent="0.25">
      <c r="E98306" t="s">
        <v>90</v>
      </c>
    </row>
    <row r="98307" spans="5:5" x14ac:dyDescent="0.25">
      <c r="E98307" t="s">
        <v>90</v>
      </c>
    </row>
    <row r="98308" spans="5:5" x14ac:dyDescent="0.25">
      <c r="E98308" t="s">
        <v>91</v>
      </c>
    </row>
    <row r="98309" spans="5:5" x14ac:dyDescent="0.25">
      <c r="E98309" t="s">
        <v>91</v>
      </c>
    </row>
    <row r="98310" spans="5:5" x14ac:dyDescent="0.25">
      <c r="E98310" t="s">
        <v>91</v>
      </c>
    </row>
    <row r="98311" spans="5:5" x14ac:dyDescent="0.25">
      <c r="E98311" t="s">
        <v>91</v>
      </c>
    </row>
    <row r="98312" spans="5:5" x14ac:dyDescent="0.25">
      <c r="E98312" t="s">
        <v>91</v>
      </c>
    </row>
    <row r="98313" spans="5:5" x14ac:dyDescent="0.25">
      <c r="E98313" t="s">
        <v>91</v>
      </c>
    </row>
    <row r="98314" spans="5:5" x14ac:dyDescent="0.25">
      <c r="E98314" t="s">
        <v>92</v>
      </c>
    </row>
    <row r="98315" spans="5:5" x14ac:dyDescent="0.25">
      <c r="E98315" t="s">
        <v>92</v>
      </c>
    </row>
    <row r="98316" spans="5:5" x14ac:dyDescent="0.25">
      <c r="E98316" t="s">
        <v>93</v>
      </c>
    </row>
    <row r="98317" spans="5:5" x14ac:dyDescent="0.25">
      <c r="E98317" t="s">
        <v>93</v>
      </c>
    </row>
    <row r="98318" spans="5:5" x14ac:dyDescent="0.25">
      <c r="E98318" t="s">
        <v>93</v>
      </c>
    </row>
    <row r="98319" spans="5:5" x14ac:dyDescent="0.25">
      <c r="E98319" t="s">
        <v>93</v>
      </c>
    </row>
    <row r="98320" spans="5:5" x14ac:dyDescent="0.25">
      <c r="E98320" t="s">
        <v>94</v>
      </c>
    </row>
    <row r="98321" spans="5:5" x14ac:dyDescent="0.25">
      <c r="E98321" t="s">
        <v>94</v>
      </c>
    </row>
    <row r="98322" spans="5:5" x14ac:dyDescent="0.25">
      <c r="E98322" t="s">
        <v>94</v>
      </c>
    </row>
    <row r="98323" spans="5:5" x14ac:dyDescent="0.25">
      <c r="E98323" t="s">
        <v>94</v>
      </c>
    </row>
    <row r="98324" spans="5:5" x14ac:dyDescent="0.25">
      <c r="E98324" t="s">
        <v>94</v>
      </c>
    </row>
    <row r="98325" spans="5:5" x14ac:dyDescent="0.25">
      <c r="E98325" t="s">
        <v>94</v>
      </c>
    </row>
    <row r="98326" spans="5:5" x14ac:dyDescent="0.25">
      <c r="E98326" t="s">
        <v>94</v>
      </c>
    </row>
    <row r="98327" spans="5:5" x14ac:dyDescent="0.25">
      <c r="E98327" t="s">
        <v>94</v>
      </c>
    </row>
    <row r="98328" spans="5:5" x14ac:dyDescent="0.25">
      <c r="E98328" t="s">
        <v>95</v>
      </c>
    </row>
    <row r="98329" spans="5:5" x14ac:dyDescent="0.25">
      <c r="E98329" t="s">
        <v>95</v>
      </c>
    </row>
    <row r="98330" spans="5:5" x14ac:dyDescent="0.25">
      <c r="E98330" t="s">
        <v>95</v>
      </c>
    </row>
    <row r="98331" spans="5:5" x14ac:dyDescent="0.25">
      <c r="E98331" t="s">
        <v>95</v>
      </c>
    </row>
    <row r="98332" spans="5:5" x14ac:dyDescent="0.25">
      <c r="E98332" t="s">
        <v>96</v>
      </c>
    </row>
    <row r="98333" spans="5:5" x14ac:dyDescent="0.25">
      <c r="E98333" t="s">
        <v>96</v>
      </c>
    </row>
    <row r="98334" spans="5:5" x14ac:dyDescent="0.25">
      <c r="E98334" t="s">
        <v>90</v>
      </c>
    </row>
    <row r="98335" spans="5:5" x14ac:dyDescent="0.25">
      <c r="E98335" t="s">
        <v>90</v>
      </c>
    </row>
    <row r="98336" spans="5:5" x14ac:dyDescent="0.25">
      <c r="E98336" t="s">
        <v>91</v>
      </c>
    </row>
    <row r="98337" spans="5:5" x14ac:dyDescent="0.25">
      <c r="E98337" t="s">
        <v>91</v>
      </c>
    </row>
    <row r="98338" spans="5:5" x14ac:dyDescent="0.25">
      <c r="E98338" t="s">
        <v>91</v>
      </c>
    </row>
    <row r="98339" spans="5:5" x14ac:dyDescent="0.25">
      <c r="E98339" t="s">
        <v>91</v>
      </c>
    </row>
    <row r="98340" spans="5:5" x14ac:dyDescent="0.25">
      <c r="E98340" t="s">
        <v>91</v>
      </c>
    </row>
    <row r="98341" spans="5:5" x14ac:dyDescent="0.25">
      <c r="E98341" t="s">
        <v>92</v>
      </c>
    </row>
    <row r="98342" spans="5:5" x14ac:dyDescent="0.25">
      <c r="E98342" t="s">
        <v>92</v>
      </c>
    </row>
    <row r="98343" spans="5:5" x14ac:dyDescent="0.25">
      <c r="E98343" t="s">
        <v>97</v>
      </c>
    </row>
    <row r="98344" spans="5:5" x14ac:dyDescent="0.25">
      <c r="E98344" t="s">
        <v>97</v>
      </c>
    </row>
    <row r="98345" spans="5:5" x14ac:dyDescent="0.25">
      <c r="E98345" t="s">
        <v>93</v>
      </c>
    </row>
    <row r="98346" spans="5:5" x14ac:dyDescent="0.25">
      <c r="E98346" t="s">
        <v>93</v>
      </c>
    </row>
    <row r="98347" spans="5:5" x14ac:dyDescent="0.25">
      <c r="E98347" t="s">
        <v>93</v>
      </c>
    </row>
    <row r="98348" spans="5:5" x14ac:dyDescent="0.25">
      <c r="E98348" t="s">
        <v>93</v>
      </c>
    </row>
    <row r="98349" spans="5:5" x14ac:dyDescent="0.25">
      <c r="E98349" t="s">
        <v>94</v>
      </c>
    </row>
    <row r="98350" spans="5:5" x14ac:dyDescent="0.25">
      <c r="E98350" t="s">
        <v>94</v>
      </c>
    </row>
    <row r="98351" spans="5:5" x14ac:dyDescent="0.25">
      <c r="E98351" t="s">
        <v>94</v>
      </c>
    </row>
    <row r="98352" spans="5:5" x14ac:dyDescent="0.25">
      <c r="E98352" t="s">
        <v>94</v>
      </c>
    </row>
    <row r="98353" spans="5:5" x14ac:dyDescent="0.25">
      <c r="E98353" t="s">
        <v>94</v>
      </c>
    </row>
    <row r="98354" spans="5:5" x14ac:dyDescent="0.25">
      <c r="E98354" t="s">
        <v>94</v>
      </c>
    </row>
    <row r="98355" spans="5:5" x14ac:dyDescent="0.25">
      <c r="E98355" t="s">
        <v>94</v>
      </c>
    </row>
    <row r="98356" spans="5:5" x14ac:dyDescent="0.25">
      <c r="E98356" t="s">
        <v>95</v>
      </c>
    </row>
    <row r="98357" spans="5:5" x14ac:dyDescent="0.25">
      <c r="E98357" t="s">
        <v>95</v>
      </c>
    </row>
    <row r="98358" spans="5:5" x14ac:dyDescent="0.25">
      <c r="E98358" t="s">
        <v>96</v>
      </c>
    </row>
    <row r="98359" spans="5:5" x14ac:dyDescent="0.25">
      <c r="E98359" t="s">
        <v>96</v>
      </c>
    </row>
    <row r="98360" spans="5:5" x14ac:dyDescent="0.25">
      <c r="E98360" t="s">
        <v>96</v>
      </c>
    </row>
    <row r="98361" spans="5:5" x14ac:dyDescent="0.25">
      <c r="E98361" t="s">
        <v>96</v>
      </c>
    </row>
    <row r="114689" spans="5:5" x14ac:dyDescent="0.25">
      <c r="E114689" t="s">
        <v>89</v>
      </c>
    </row>
    <row r="114690" spans="5:5" x14ac:dyDescent="0.25">
      <c r="E114690" t="s">
        <v>90</v>
      </c>
    </row>
    <row r="114691" spans="5:5" x14ac:dyDescent="0.25">
      <c r="E114691" t="s">
        <v>90</v>
      </c>
    </row>
    <row r="114692" spans="5:5" x14ac:dyDescent="0.25">
      <c r="E114692" t="s">
        <v>91</v>
      </c>
    </row>
    <row r="114693" spans="5:5" x14ac:dyDescent="0.25">
      <c r="E114693" t="s">
        <v>91</v>
      </c>
    </row>
    <row r="114694" spans="5:5" x14ac:dyDescent="0.25">
      <c r="E114694" t="s">
        <v>91</v>
      </c>
    </row>
    <row r="114695" spans="5:5" x14ac:dyDescent="0.25">
      <c r="E114695" t="s">
        <v>91</v>
      </c>
    </row>
    <row r="114696" spans="5:5" x14ac:dyDescent="0.25">
      <c r="E114696" t="s">
        <v>91</v>
      </c>
    </row>
    <row r="114697" spans="5:5" x14ac:dyDescent="0.25">
      <c r="E114697" t="s">
        <v>91</v>
      </c>
    </row>
    <row r="114698" spans="5:5" x14ac:dyDescent="0.25">
      <c r="E114698" t="s">
        <v>92</v>
      </c>
    </row>
    <row r="114699" spans="5:5" x14ac:dyDescent="0.25">
      <c r="E114699" t="s">
        <v>92</v>
      </c>
    </row>
    <row r="114700" spans="5:5" x14ac:dyDescent="0.25">
      <c r="E114700" t="s">
        <v>93</v>
      </c>
    </row>
    <row r="114701" spans="5:5" x14ac:dyDescent="0.25">
      <c r="E114701" t="s">
        <v>93</v>
      </c>
    </row>
    <row r="114702" spans="5:5" x14ac:dyDescent="0.25">
      <c r="E114702" t="s">
        <v>93</v>
      </c>
    </row>
    <row r="114703" spans="5:5" x14ac:dyDescent="0.25">
      <c r="E114703" t="s">
        <v>93</v>
      </c>
    </row>
    <row r="114704" spans="5:5" x14ac:dyDescent="0.25">
      <c r="E114704" t="s">
        <v>94</v>
      </c>
    </row>
    <row r="114705" spans="5:5" x14ac:dyDescent="0.25">
      <c r="E114705" t="s">
        <v>94</v>
      </c>
    </row>
    <row r="114706" spans="5:5" x14ac:dyDescent="0.25">
      <c r="E114706" t="s">
        <v>94</v>
      </c>
    </row>
    <row r="114707" spans="5:5" x14ac:dyDescent="0.25">
      <c r="E114707" t="s">
        <v>94</v>
      </c>
    </row>
    <row r="114708" spans="5:5" x14ac:dyDescent="0.25">
      <c r="E114708" t="s">
        <v>94</v>
      </c>
    </row>
    <row r="114709" spans="5:5" x14ac:dyDescent="0.25">
      <c r="E114709" t="s">
        <v>94</v>
      </c>
    </row>
    <row r="114710" spans="5:5" x14ac:dyDescent="0.25">
      <c r="E114710" t="s">
        <v>94</v>
      </c>
    </row>
    <row r="114711" spans="5:5" x14ac:dyDescent="0.25">
      <c r="E114711" t="s">
        <v>94</v>
      </c>
    </row>
    <row r="114712" spans="5:5" x14ac:dyDescent="0.25">
      <c r="E114712" t="s">
        <v>95</v>
      </c>
    </row>
    <row r="114713" spans="5:5" x14ac:dyDescent="0.25">
      <c r="E114713" t="s">
        <v>95</v>
      </c>
    </row>
    <row r="114714" spans="5:5" x14ac:dyDescent="0.25">
      <c r="E114714" t="s">
        <v>95</v>
      </c>
    </row>
    <row r="114715" spans="5:5" x14ac:dyDescent="0.25">
      <c r="E114715" t="s">
        <v>95</v>
      </c>
    </row>
    <row r="114716" spans="5:5" x14ac:dyDescent="0.25">
      <c r="E114716" t="s">
        <v>96</v>
      </c>
    </row>
    <row r="114717" spans="5:5" x14ac:dyDescent="0.25">
      <c r="E114717" t="s">
        <v>96</v>
      </c>
    </row>
    <row r="114718" spans="5:5" x14ac:dyDescent="0.25">
      <c r="E114718" t="s">
        <v>90</v>
      </c>
    </row>
    <row r="114719" spans="5:5" x14ac:dyDescent="0.25">
      <c r="E114719" t="s">
        <v>90</v>
      </c>
    </row>
    <row r="114720" spans="5:5" x14ac:dyDescent="0.25">
      <c r="E114720" t="s">
        <v>91</v>
      </c>
    </row>
    <row r="114721" spans="5:5" x14ac:dyDescent="0.25">
      <c r="E114721" t="s">
        <v>91</v>
      </c>
    </row>
    <row r="114722" spans="5:5" x14ac:dyDescent="0.25">
      <c r="E114722" t="s">
        <v>91</v>
      </c>
    </row>
    <row r="114723" spans="5:5" x14ac:dyDescent="0.25">
      <c r="E114723" t="s">
        <v>91</v>
      </c>
    </row>
    <row r="114724" spans="5:5" x14ac:dyDescent="0.25">
      <c r="E114724" t="s">
        <v>91</v>
      </c>
    </row>
    <row r="114725" spans="5:5" x14ac:dyDescent="0.25">
      <c r="E114725" t="s">
        <v>92</v>
      </c>
    </row>
    <row r="114726" spans="5:5" x14ac:dyDescent="0.25">
      <c r="E114726" t="s">
        <v>92</v>
      </c>
    </row>
    <row r="114727" spans="5:5" x14ac:dyDescent="0.25">
      <c r="E114727" t="s">
        <v>97</v>
      </c>
    </row>
    <row r="114728" spans="5:5" x14ac:dyDescent="0.25">
      <c r="E114728" t="s">
        <v>97</v>
      </c>
    </row>
    <row r="114729" spans="5:5" x14ac:dyDescent="0.25">
      <c r="E114729" t="s">
        <v>93</v>
      </c>
    </row>
    <row r="114730" spans="5:5" x14ac:dyDescent="0.25">
      <c r="E114730" t="s">
        <v>93</v>
      </c>
    </row>
    <row r="114731" spans="5:5" x14ac:dyDescent="0.25">
      <c r="E114731" t="s">
        <v>93</v>
      </c>
    </row>
    <row r="114732" spans="5:5" x14ac:dyDescent="0.25">
      <c r="E114732" t="s">
        <v>93</v>
      </c>
    </row>
    <row r="114733" spans="5:5" x14ac:dyDescent="0.25">
      <c r="E114733" t="s">
        <v>94</v>
      </c>
    </row>
    <row r="114734" spans="5:5" x14ac:dyDescent="0.25">
      <c r="E114734" t="s">
        <v>94</v>
      </c>
    </row>
    <row r="114735" spans="5:5" x14ac:dyDescent="0.25">
      <c r="E114735" t="s">
        <v>94</v>
      </c>
    </row>
    <row r="114736" spans="5:5" x14ac:dyDescent="0.25">
      <c r="E114736" t="s">
        <v>94</v>
      </c>
    </row>
    <row r="114737" spans="5:5" x14ac:dyDescent="0.25">
      <c r="E114737" t="s">
        <v>94</v>
      </c>
    </row>
    <row r="114738" spans="5:5" x14ac:dyDescent="0.25">
      <c r="E114738" t="s">
        <v>94</v>
      </c>
    </row>
    <row r="114739" spans="5:5" x14ac:dyDescent="0.25">
      <c r="E114739" t="s">
        <v>94</v>
      </c>
    </row>
    <row r="114740" spans="5:5" x14ac:dyDescent="0.25">
      <c r="E114740" t="s">
        <v>95</v>
      </c>
    </row>
    <row r="114741" spans="5:5" x14ac:dyDescent="0.25">
      <c r="E114741" t="s">
        <v>95</v>
      </c>
    </row>
    <row r="114742" spans="5:5" x14ac:dyDescent="0.25">
      <c r="E114742" t="s">
        <v>96</v>
      </c>
    </row>
    <row r="114743" spans="5:5" x14ac:dyDescent="0.25">
      <c r="E114743" t="s">
        <v>96</v>
      </c>
    </row>
    <row r="114744" spans="5:5" x14ac:dyDescent="0.25">
      <c r="E114744" t="s">
        <v>96</v>
      </c>
    </row>
    <row r="114745" spans="5:5" x14ac:dyDescent="0.25">
      <c r="E114745" t="s">
        <v>96</v>
      </c>
    </row>
    <row r="131073" spans="5:5" x14ac:dyDescent="0.25">
      <c r="E131073" t="s">
        <v>89</v>
      </c>
    </row>
    <row r="131074" spans="5:5" x14ac:dyDescent="0.25">
      <c r="E131074" t="s">
        <v>90</v>
      </c>
    </row>
    <row r="131075" spans="5:5" x14ac:dyDescent="0.25">
      <c r="E131075" t="s">
        <v>90</v>
      </c>
    </row>
    <row r="131076" spans="5:5" x14ac:dyDescent="0.25">
      <c r="E131076" t="s">
        <v>91</v>
      </c>
    </row>
    <row r="131077" spans="5:5" x14ac:dyDescent="0.25">
      <c r="E131077" t="s">
        <v>91</v>
      </c>
    </row>
    <row r="131078" spans="5:5" x14ac:dyDescent="0.25">
      <c r="E131078" t="s">
        <v>91</v>
      </c>
    </row>
    <row r="131079" spans="5:5" x14ac:dyDescent="0.25">
      <c r="E131079" t="s">
        <v>91</v>
      </c>
    </row>
    <row r="131080" spans="5:5" x14ac:dyDescent="0.25">
      <c r="E131080" t="s">
        <v>91</v>
      </c>
    </row>
    <row r="131081" spans="5:5" x14ac:dyDescent="0.25">
      <c r="E131081" t="s">
        <v>91</v>
      </c>
    </row>
    <row r="131082" spans="5:5" x14ac:dyDescent="0.25">
      <c r="E131082" t="s">
        <v>92</v>
      </c>
    </row>
    <row r="131083" spans="5:5" x14ac:dyDescent="0.25">
      <c r="E131083" t="s">
        <v>92</v>
      </c>
    </row>
    <row r="131084" spans="5:5" x14ac:dyDescent="0.25">
      <c r="E131084" t="s">
        <v>93</v>
      </c>
    </row>
    <row r="131085" spans="5:5" x14ac:dyDescent="0.25">
      <c r="E131085" t="s">
        <v>93</v>
      </c>
    </row>
    <row r="131086" spans="5:5" x14ac:dyDescent="0.25">
      <c r="E131086" t="s">
        <v>93</v>
      </c>
    </row>
    <row r="131087" spans="5:5" x14ac:dyDescent="0.25">
      <c r="E131087" t="s">
        <v>93</v>
      </c>
    </row>
    <row r="131088" spans="5:5" x14ac:dyDescent="0.25">
      <c r="E131088" t="s">
        <v>94</v>
      </c>
    </row>
    <row r="131089" spans="5:5" x14ac:dyDescent="0.25">
      <c r="E131089" t="s">
        <v>94</v>
      </c>
    </row>
    <row r="131090" spans="5:5" x14ac:dyDescent="0.25">
      <c r="E131090" t="s">
        <v>94</v>
      </c>
    </row>
    <row r="131091" spans="5:5" x14ac:dyDescent="0.25">
      <c r="E131091" t="s">
        <v>94</v>
      </c>
    </row>
    <row r="131092" spans="5:5" x14ac:dyDescent="0.25">
      <c r="E131092" t="s">
        <v>94</v>
      </c>
    </row>
    <row r="131093" spans="5:5" x14ac:dyDescent="0.25">
      <c r="E131093" t="s">
        <v>94</v>
      </c>
    </row>
    <row r="131094" spans="5:5" x14ac:dyDescent="0.25">
      <c r="E131094" t="s">
        <v>94</v>
      </c>
    </row>
    <row r="131095" spans="5:5" x14ac:dyDescent="0.25">
      <c r="E131095" t="s">
        <v>94</v>
      </c>
    </row>
    <row r="131096" spans="5:5" x14ac:dyDescent="0.25">
      <c r="E131096" t="s">
        <v>95</v>
      </c>
    </row>
    <row r="131097" spans="5:5" x14ac:dyDescent="0.25">
      <c r="E131097" t="s">
        <v>95</v>
      </c>
    </row>
    <row r="131098" spans="5:5" x14ac:dyDescent="0.25">
      <c r="E131098" t="s">
        <v>95</v>
      </c>
    </row>
    <row r="131099" spans="5:5" x14ac:dyDescent="0.25">
      <c r="E131099" t="s">
        <v>95</v>
      </c>
    </row>
    <row r="131100" spans="5:5" x14ac:dyDescent="0.25">
      <c r="E131100" t="s">
        <v>96</v>
      </c>
    </row>
    <row r="131101" spans="5:5" x14ac:dyDescent="0.25">
      <c r="E131101" t="s">
        <v>96</v>
      </c>
    </row>
    <row r="131102" spans="5:5" x14ac:dyDescent="0.25">
      <c r="E131102" t="s">
        <v>90</v>
      </c>
    </row>
    <row r="131103" spans="5:5" x14ac:dyDescent="0.25">
      <c r="E131103" t="s">
        <v>90</v>
      </c>
    </row>
    <row r="131104" spans="5:5" x14ac:dyDescent="0.25">
      <c r="E131104" t="s">
        <v>91</v>
      </c>
    </row>
    <row r="131105" spans="5:5" x14ac:dyDescent="0.25">
      <c r="E131105" t="s">
        <v>91</v>
      </c>
    </row>
    <row r="131106" spans="5:5" x14ac:dyDescent="0.25">
      <c r="E131106" t="s">
        <v>91</v>
      </c>
    </row>
    <row r="131107" spans="5:5" x14ac:dyDescent="0.25">
      <c r="E131107" t="s">
        <v>91</v>
      </c>
    </row>
    <row r="131108" spans="5:5" x14ac:dyDescent="0.25">
      <c r="E131108" t="s">
        <v>91</v>
      </c>
    </row>
    <row r="131109" spans="5:5" x14ac:dyDescent="0.25">
      <c r="E131109" t="s">
        <v>92</v>
      </c>
    </row>
    <row r="131110" spans="5:5" x14ac:dyDescent="0.25">
      <c r="E131110" t="s">
        <v>92</v>
      </c>
    </row>
    <row r="131111" spans="5:5" x14ac:dyDescent="0.25">
      <c r="E131111" t="s">
        <v>97</v>
      </c>
    </row>
    <row r="131112" spans="5:5" x14ac:dyDescent="0.25">
      <c r="E131112" t="s">
        <v>97</v>
      </c>
    </row>
    <row r="131113" spans="5:5" x14ac:dyDescent="0.25">
      <c r="E131113" t="s">
        <v>93</v>
      </c>
    </row>
    <row r="131114" spans="5:5" x14ac:dyDescent="0.25">
      <c r="E131114" t="s">
        <v>93</v>
      </c>
    </row>
    <row r="131115" spans="5:5" x14ac:dyDescent="0.25">
      <c r="E131115" t="s">
        <v>93</v>
      </c>
    </row>
    <row r="131116" spans="5:5" x14ac:dyDescent="0.25">
      <c r="E131116" t="s">
        <v>93</v>
      </c>
    </row>
    <row r="131117" spans="5:5" x14ac:dyDescent="0.25">
      <c r="E131117" t="s">
        <v>94</v>
      </c>
    </row>
    <row r="131118" spans="5:5" x14ac:dyDescent="0.25">
      <c r="E131118" t="s">
        <v>94</v>
      </c>
    </row>
    <row r="131119" spans="5:5" x14ac:dyDescent="0.25">
      <c r="E131119" t="s">
        <v>94</v>
      </c>
    </row>
    <row r="131120" spans="5:5" x14ac:dyDescent="0.25">
      <c r="E131120" t="s">
        <v>94</v>
      </c>
    </row>
    <row r="131121" spans="5:5" x14ac:dyDescent="0.25">
      <c r="E131121" t="s">
        <v>94</v>
      </c>
    </row>
    <row r="131122" spans="5:5" x14ac:dyDescent="0.25">
      <c r="E131122" t="s">
        <v>94</v>
      </c>
    </row>
    <row r="131123" spans="5:5" x14ac:dyDescent="0.25">
      <c r="E131123" t="s">
        <v>94</v>
      </c>
    </row>
    <row r="131124" spans="5:5" x14ac:dyDescent="0.25">
      <c r="E131124" t="s">
        <v>95</v>
      </c>
    </row>
    <row r="131125" spans="5:5" x14ac:dyDescent="0.25">
      <c r="E131125" t="s">
        <v>95</v>
      </c>
    </row>
    <row r="131126" spans="5:5" x14ac:dyDescent="0.25">
      <c r="E131126" t="s">
        <v>96</v>
      </c>
    </row>
    <row r="131127" spans="5:5" x14ac:dyDescent="0.25">
      <c r="E131127" t="s">
        <v>96</v>
      </c>
    </row>
    <row r="131128" spans="5:5" x14ac:dyDescent="0.25">
      <c r="E131128" t="s">
        <v>96</v>
      </c>
    </row>
    <row r="131129" spans="5:5" x14ac:dyDescent="0.25">
      <c r="E131129" t="s">
        <v>96</v>
      </c>
    </row>
    <row r="147457" spans="5:5" x14ac:dyDescent="0.25">
      <c r="E147457" t="s">
        <v>89</v>
      </c>
    </row>
    <row r="147458" spans="5:5" x14ac:dyDescent="0.25">
      <c r="E147458" t="s">
        <v>90</v>
      </c>
    </row>
    <row r="147459" spans="5:5" x14ac:dyDescent="0.25">
      <c r="E147459" t="s">
        <v>90</v>
      </c>
    </row>
    <row r="147460" spans="5:5" x14ac:dyDescent="0.25">
      <c r="E147460" t="s">
        <v>91</v>
      </c>
    </row>
    <row r="147461" spans="5:5" x14ac:dyDescent="0.25">
      <c r="E147461" t="s">
        <v>91</v>
      </c>
    </row>
    <row r="147462" spans="5:5" x14ac:dyDescent="0.25">
      <c r="E147462" t="s">
        <v>91</v>
      </c>
    </row>
    <row r="147463" spans="5:5" x14ac:dyDescent="0.25">
      <c r="E147463" t="s">
        <v>91</v>
      </c>
    </row>
    <row r="147464" spans="5:5" x14ac:dyDescent="0.25">
      <c r="E147464" t="s">
        <v>91</v>
      </c>
    </row>
    <row r="147465" spans="5:5" x14ac:dyDescent="0.25">
      <c r="E147465" t="s">
        <v>91</v>
      </c>
    </row>
    <row r="147466" spans="5:5" x14ac:dyDescent="0.25">
      <c r="E147466" t="s">
        <v>92</v>
      </c>
    </row>
    <row r="147467" spans="5:5" x14ac:dyDescent="0.25">
      <c r="E147467" t="s">
        <v>92</v>
      </c>
    </row>
    <row r="147468" spans="5:5" x14ac:dyDescent="0.25">
      <c r="E147468" t="s">
        <v>93</v>
      </c>
    </row>
    <row r="147469" spans="5:5" x14ac:dyDescent="0.25">
      <c r="E147469" t="s">
        <v>93</v>
      </c>
    </row>
    <row r="147470" spans="5:5" x14ac:dyDescent="0.25">
      <c r="E147470" t="s">
        <v>93</v>
      </c>
    </row>
    <row r="147471" spans="5:5" x14ac:dyDescent="0.25">
      <c r="E147471" t="s">
        <v>93</v>
      </c>
    </row>
    <row r="147472" spans="5:5" x14ac:dyDescent="0.25">
      <c r="E147472" t="s">
        <v>94</v>
      </c>
    </row>
    <row r="147473" spans="5:5" x14ac:dyDescent="0.25">
      <c r="E147473" t="s">
        <v>94</v>
      </c>
    </row>
    <row r="147474" spans="5:5" x14ac:dyDescent="0.25">
      <c r="E147474" t="s">
        <v>94</v>
      </c>
    </row>
    <row r="147475" spans="5:5" x14ac:dyDescent="0.25">
      <c r="E147475" t="s">
        <v>94</v>
      </c>
    </row>
    <row r="147476" spans="5:5" x14ac:dyDescent="0.25">
      <c r="E147476" t="s">
        <v>94</v>
      </c>
    </row>
    <row r="147477" spans="5:5" x14ac:dyDescent="0.25">
      <c r="E147477" t="s">
        <v>94</v>
      </c>
    </row>
    <row r="147478" spans="5:5" x14ac:dyDescent="0.25">
      <c r="E147478" t="s">
        <v>94</v>
      </c>
    </row>
    <row r="147479" spans="5:5" x14ac:dyDescent="0.25">
      <c r="E147479" t="s">
        <v>94</v>
      </c>
    </row>
    <row r="147480" spans="5:5" x14ac:dyDescent="0.25">
      <c r="E147480" t="s">
        <v>95</v>
      </c>
    </row>
    <row r="147481" spans="5:5" x14ac:dyDescent="0.25">
      <c r="E147481" t="s">
        <v>95</v>
      </c>
    </row>
    <row r="147482" spans="5:5" x14ac:dyDescent="0.25">
      <c r="E147482" t="s">
        <v>95</v>
      </c>
    </row>
    <row r="147483" spans="5:5" x14ac:dyDescent="0.25">
      <c r="E147483" t="s">
        <v>95</v>
      </c>
    </row>
    <row r="147484" spans="5:5" x14ac:dyDescent="0.25">
      <c r="E147484" t="s">
        <v>96</v>
      </c>
    </row>
    <row r="147485" spans="5:5" x14ac:dyDescent="0.25">
      <c r="E147485" t="s">
        <v>96</v>
      </c>
    </row>
    <row r="147486" spans="5:5" x14ac:dyDescent="0.25">
      <c r="E147486" t="s">
        <v>90</v>
      </c>
    </row>
    <row r="147487" spans="5:5" x14ac:dyDescent="0.25">
      <c r="E147487" t="s">
        <v>90</v>
      </c>
    </row>
    <row r="147488" spans="5:5" x14ac:dyDescent="0.25">
      <c r="E147488" t="s">
        <v>91</v>
      </c>
    </row>
    <row r="147489" spans="5:5" x14ac:dyDescent="0.25">
      <c r="E147489" t="s">
        <v>91</v>
      </c>
    </row>
    <row r="147490" spans="5:5" x14ac:dyDescent="0.25">
      <c r="E147490" t="s">
        <v>91</v>
      </c>
    </row>
    <row r="147491" spans="5:5" x14ac:dyDescent="0.25">
      <c r="E147491" t="s">
        <v>91</v>
      </c>
    </row>
    <row r="147492" spans="5:5" x14ac:dyDescent="0.25">
      <c r="E147492" t="s">
        <v>91</v>
      </c>
    </row>
    <row r="147493" spans="5:5" x14ac:dyDescent="0.25">
      <c r="E147493" t="s">
        <v>92</v>
      </c>
    </row>
    <row r="147494" spans="5:5" x14ac:dyDescent="0.25">
      <c r="E147494" t="s">
        <v>92</v>
      </c>
    </row>
    <row r="147495" spans="5:5" x14ac:dyDescent="0.25">
      <c r="E147495" t="s">
        <v>97</v>
      </c>
    </row>
    <row r="147496" spans="5:5" x14ac:dyDescent="0.25">
      <c r="E147496" t="s">
        <v>97</v>
      </c>
    </row>
    <row r="147497" spans="5:5" x14ac:dyDescent="0.25">
      <c r="E147497" t="s">
        <v>93</v>
      </c>
    </row>
    <row r="147498" spans="5:5" x14ac:dyDescent="0.25">
      <c r="E147498" t="s">
        <v>93</v>
      </c>
    </row>
    <row r="147499" spans="5:5" x14ac:dyDescent="0.25">
      <c r="E147499" t="s">
        <v>93</v>
      </c>
    </row>
    <row r="147500" spans="5:5" x14ac:dyDescent="0.25">
      <c r="E147500" t="s">
        <v>93</v>
      </c>
    </row>
    <row r="147501" spans="5:5" x14ac:dyDescent="0.25">
      <c r="E147501" t="s">
        <v>94</v>
      </c>
    </row>
    <row r="147502" spans="5:5" x14ac:dyDescent="0.25">
      <c r="E147502" t="s">
        <v>94</v>
      </c>
    </row>
    <row r="147503" spans="5:5" x14ac:dyDescent="0.25">
      <c r="E147503" t="s">
        <v>94</v>
      </c>
    </row>
    <row r="147504" spans="5:5" x14ac:dyDescent="0.25">
      <c r="E147504" t="s">
        <v>94</v>
      </c>
    </row>
    <row r="147505" spans="5:5" x14ac:dyDescent="0.25">
      <c r="E147505" t="s">
        <v>94</v>
      </c>
    </row>
    <row r="147506" spans="5:5" x14ac:dyDescent="0.25">
      <c r="E147506" t="s">
        <v>94</v>
      </c>
    </row>
    <row r="147507" spans="5:5" x14ac:dyDescent="0.25">
      <c r="E147507" t="s">
        <v>94</v>
      </c>
    </row>
    <row r="147508" spans="5:5" x14ac:dyDescent="0.25">
      <c r="E147508" t="s">
        <v>95</v>
      </c>
    </row>
    <row r="147509" spans="5:5" x14ac:dyDescent="0.25">
      <c r="E147509" t="s">
        <v>95</v>
      </c>
    </row>
    <row r="147510" spans="5:5" x14ac:dyDescent="0.25">
      <c r="E147510" t="s">
        <v>96</v>
      </c>
    </row>
    <row r="147511" spans="5:5" x14ac:dyDescent="0.25">
      <c r="E147511" t="s">
        <v>96</v>
      </c>
    </row>
    <row r="147512" spans="5:5" x14ac:dyDescent="0.25">
      <c r="E147512" t="s">
        <v>96</v>
      </c>
    </row>
    <row r="147513" spans="5:5" x14ac:dyDescent="0.25">
      <c r="E147513" t="s">
        <v>96</v>
      </c>
    </row>
    <row r="163841" spans="5:5" x14ac:dyDescent="0.25">
      <c r="E163841" t="s">
        <v>89</v>
      </c>
    </row>
    <row r="163842" spans="5:5" x14ac:dyDescent="0.25">
      <c r="E163842" t="s">
        <v>90</v>
      </c>
    </row>
    <row r="163843" spans="5:5" x14ac:dyDescent="0.25">
      <c r="E163843" t="s">
        <v>90</v>
      </c>
    </row>
    <row r="163844" spans="5:5" x14ac:dyDescent="0.25">
      <c r="E163844" t="s">
        <v>91</v>
      </c>
    </row>
    <row r="163845" spans="5:5" x14ac:dyDescent="0.25">
      <c r="E163845" t="s">
        <v>91</v>
      </c>
    </row>
    <row r="163846" spans="5:5" x14ac:dyDescent="0.25">
      <c r="E163846" t="s">
        <v>91</v>
      </c>
    </row>
    <row r="163847" spans="5:5" x14ac:dyDescent="0.25">
      <c r="E163847" t="s">
        <v>91</v>
      </c>
    </row>
    <row r="163848" spans="5:5" x14ac:dyDescent="0.25">
      <c r="E163848" t="s">
        <v>91</v>
      </c>
    </row>
    <row r="163849" spans="5:5" x14ac:dyDescent="0.25">
      <c r="E163849" t="s">
        <v>91</v>
      </c>
    </row>
    <row r="163850" spans="5:5" x14ac:dyDescent="0.25">
      <c r="E163850" t="s">
        <v>92</v>
      </c>
    </row>
    <row r="163851" spans="5:5" x14ac:dyDescent="0.25">
      <c r="E163851" t="s">
        <v>92</v>
      </c>
    </row>
    <row r="163852" spans="5:5" x14ac:dyDescent="0.25">
      <c r="E163852" t="s">
        <v>93</v>
      </c>
    </row>
    <row r="163853" spans="5:5" x14ac:dyDescent="0.25">
      <c r="E163853" t="s">
        <v>93</v>
      </c>
    </row>
    <row r="163854" spans="5:5" x14ac:dyDescent="0.25">
      <c r="E163854" t="s">
        <v>93</v>
      </c>
    </row>
    <row r="163855" spans="5:5" x14ac:dyDescent="0.25">
      <c r="E163855" t="s">
        <v>93</v>
      </c>
    </row>
    <row r="163856" spans="5:5" x14ac:dyDescent="0.25">
      <c r="E163856" t="s">
        <v>94</v>
      </c>
    </row>
    <row r="163857" spans="5:5" x14ac:dyDescent="0.25">
      <c r="E163857" t="s">
        <v>94</v>
      </c>
    </row>
    <row r="163858" spans="5:5" x14ac:dyDescent="0.25">
      <c r="E163858" t="s">
        <v>94</v>
      </c>
    </row>
    <row r="163859" spans="5:5" x14ac:dyDescent="0.25">
      <c r="E163859" t="s">
        <v>94</v>
      </c>
    </row>
    <row r="163860" spans="5:5" x14ac:dyDescent="0.25">
      <c r="E163860" t="s">
        <v>94</v>
      </c>
    </row>
    <row r="163861" spans="5:5" x14ac:dyDescent="0.25">
      <c r="E163861" t="s">
        <v>94</v>
      </c>
    </row>
    <row r="163862" spans="5:5" x14ac:dyDescent="0.25">
      <c r="E163862" t="s">
        <v>94</v>
      </c>
    </row>
    <row r="163863" spans="5:5" x14ac:dyDescent="0.25">
      <c r="E163863" t="s">
        <v>94</v>
      </c>
    </row>
    <row r="163864" spans="5:5" x14ac:dyDescent="0.25">
      <c r="E163864" t="s">
        <v>95</v>
      </c>
    </row>
    <row r="163865" spans="5:5" x14ac:dyDescent="0.25">
      <c r="E163865" t="s">
        <v>95</v>
      </c>
    </row>
    <row r="163866" spans="5:5" x14ac:dyDescent="0.25">
      <c r="E163866" t="s">
        <v>95</v>
      </c>
    </row>
    <row r="163867" spans="5:5" x14ac:dyDescent="0.25">
      <c r="E163867" t="s">
        <v>95</v>
      </c>
    </row>
    <row r="163868" spans="5:5" x14ac:dyDescent="0.25">
      <c r="E163868" t="s">
        <v>96</v>
      </c>
    </row>
    <row r="163869" spans="5:5" x14ac:dyDescent="0.25">
      <c r="E163869" t="s">
        <v>96</v>
      </c>
    </row>
    <row r="163870" spans="5:5" x14ac:dyDescent="0.25">
      <c r="E163870" t="s">
        <v>90</v>
      </c>
    </row>
    <row r="163871" spans="5:5" x14ac:dyDescent="0.25">
      <c r="E163871" t="s">
        <v>90</v>
      </c>
    </row>
    <row r="163872" spans="5:5" x14ac:dyDescent="0.25">
      <c r="E163872" t="s">
        <v>91</v>
      </c>
    </row>
    <row r="163873" spans="5:5" x14ac:dyDescent="0.25">
      <c r="E163873" t="s">
        <v>91</v>
      </c>
    </row>
    <row r="163874" spans="5:5" x14ac:dyDescent="0.25">
      <c r="E163874" t="s">
        <v>91</v>
      </c>
    </row>
    <row r="163875" spans="5:5" x14ac:dyDescent="0.25">
      <c r="E163875" t="s">
        <v>91</v>
      </c>
    </row>
    <row r="163876" spans="5:5" x14ac:dyDescent="0.25">
      <c r="E163876" t="s">
        <v>91</v>
      </c>
    </row>
    <row r="163877" spans="5:5" x14ac:dyDescent="0.25">
      <c r="E163877" t="s">
        <v>92</v>
      </c>
    </row>
    <row r="163878" spans="5:5" x14ac:dyDescent="0.25">
      <c r="E163878" t="s">
        <v>92</v>
      </c>
    </row>
    <row r="163879" spans="5:5" x14ac:dyDescent="0.25">
      <c r="E163879" t="s">
        <v>97</v>
      </c>
    </row>
    <row r="163880" spans="5:5" x14ac:dyDescent="0.25">
      <c r="E163880" t="s">
        <v>97</v>
      </c>
    </row>
    <row r="163881" spans="5:5" x14ac:dyDescent="0.25">
      <c r="E163881" t="s">
        <v>93</v>
      </c>
    </row>
    <row r="163882" spans="5:5" x14ac:dyDescent="0.25">
      <c r="E163882" t="s">
        <v>93</v>
      </c>
    </row>
    <row r="163883" spans="5:5" x14ac:dyDescent="0.25">
      <c r="E163883" t="s">
        <v>93</v>
      </c>
    </row>
    <row r="163884" spans="5:5" x14ac:dyDescent="0.25">
      <c r="E163884" t="s">
        <v>93</v>
      </c>
    </row>
    <row r="163885" spans="5:5" x14ac:dyDescent="0.25">
      <c r="E163885" t="s">
        <v>94</v>
      </c>
    </row>
    <row r="163886" spans="5:5" x14ac:dyDescent="0.25">
      <c r="E163886" t="s">
        <v>94</v>
      </c>
    </row>
    <row r="163887" spans="5:5" x14ac:dyDescent="0.25">
      <c r="E163887" t="s">
        <v>94</v>
      </c>
    </row>
    <row r="163888" spans="5:5" x14ac:dyDescent="0.25">
      <c r="E163888" t="s">
        <v>94</v>
      </c>
    </row>
    <row r="163889" spans="5:5" x14ac:dyDescent="0.25">
      <c r="E163889" t="s">
        <v>94</v>
      </c>
    </row>
    <row r="163890" spans="5:5" x14ac:dyDescent="0.25">
      <c r="E163890" t="s">
        <v>94</v>
      </c>
    </row>
    <row r="163891" spans="5:5" x14ac:dyDescent="0.25">
      <c r="E163891" t="s">
        <v>94</v>
      </c>
    </row>
    <row r="163892" spans="5:5" x14ac:dyDescent="0.25">
      <c r="E163892" t="s">
        <v>95</v>
      </c>
    </row>
    <row r="163893" spans="5:5" x14ac:dyDescent="0.25">
      <c r="E163893" t="s">
        <v>95</v>
      </c>
    </row>
    <row r="163894" spans="5:5" x14ac:dyDescent="0.25">
      <c r="E163894" t="s">
        <v>96</v>
      </c>
    </row>
    <row r="163895" spans="5:5" x14ac:dyDescent="0.25">
      <c r="E163895" t="s">
        <v>96</v>
      </c>
    </row>
    <row r="163896" spans="5:5" x14ac:dyDescent="0.25">
      <c r="E163896" t="s">
        <v>96</v>
      </c>
    </row>
    <row r="163897" spans="5:5" x14ac:dyDescent="0.25">
      <c r="E163897" t="s">
        <v>96</v>
      </c>
    </row>
    <row r="180225" spans="5:5" x14ac:dyDescent="0.25">
      <c r="E180225" t="s">
        <v>89</v>
      </c>
    </row>
    <row r="180226" spans="5:5" x14ac:dyDescent="0.25">
      <c r="E180226" t="s">
        <v>90</v>
      </c>
    </row>
    <row r="180227" spans="5:5" x14ac:dyDescent="0.25">
      <c r="E180227" t="s">
        <v>90</v>
      </c>
    </row>
    <row r="180228" spans="5:5" x14ac:dyDescent="0.25">
      <c r="E180228" t="s">
        <v>91</v>
      </c>
    </row>
    <row r="180229" spans="5:5" x14ac:dyDescent="0.25">
      <c r="E180229" t="s">
        <v>91</v>
      </c>
    </row>
    <row r="180230" spans="5:5" x14ac:dyDescent="0.25">
      <c r="E180230" t="s">
        <v>91</v>
      </c>
    </row>
    <row r="180231" spans="5:5" x14ac:dyDescent="0.25">
      <c r="E180231" t="s">
        <v>91</v>
      </c>
    </row>
    <row r="180232" spans="5:5" x14ac:dyDescent="0.25">
      <c r="E180232" t="s">
        <v>91</v>
      </c>
    </row>
    <row r="180233" spans="5:5" x14ac:dyDescent="0.25">
      <c r="E180233" t="s">
        <v>91</v>
      </c>
    </row>
    <row r="180234" spans="5:5" x14ac:dyDescent="0.25">
      <c r="E180234" t="s">
        <v>92</v>
      </c>
    </row>
    <row r="180235" spans="5:5" x14ac:dyDescent="0.25">
      <c r="E180235" t="s">
        <v>92</v>
      </c>
    </row>
    <row r="180236" spans="5:5" x14ac:dyDescent="0.25">
      <c r="E180236" t="s">
        <v>93</v>
      </c>
    </row>
    <row r="180237" spans="5:5" x14ac:dyDescent="0.25">
      <c r="E180237" t="s">
        <v>93</v>
      </c>
    </row>
    <row r="180238" spans="5:5" x14ac:dyDescent="0.25">
      <c r="E180238" t="s">
        <v>93</v>
      </c>
    </row>
    <row r="180239" spans="5:5" x14ac:dyDescent="0.25">
      <c r="E180239" t="s">
        <v>93</v>
      </c>
    </row>
    <row r="180240" spans="5:5" x14ac:dyDescent="0.25">
      <c r="E180240" t="s">
        <v>94</v>
      </c>
    </row>
    <row r="180241" spans="5:5" x14ac:dyDescent="0.25">
      <c r="E180241" t="s">
        <v>94</v>
      </c>
    </row>
    <row r="180242" spans="5:5" x14ac:dyDescent="0.25">
      <c r="E180242" t="s">
        <v>94</v>
      </c>
    </row>
    <row r="180243" spans="5:5" x14ac:dyDescent="0.25">
      <c r="E180243" t="s">
        <v>94</v>
      </c>
    </row>
    <row r="180244" spans="5:5" x14ac:dyDescent="0.25">
      <c r="E180244" t="s">
        <v>94</v>
      </c>
    </row>
    <row r="180245" spans="5:5" x14ac:dyDescent="0.25">
      <c r="E180245" t="s">
        <v>94</v>
      </c>
    </row>
    <row r="180246" spans="5:5" x14ac:dyDescent="0.25">
      <c r="E180246" t="s">
        <v>94</v>
      </c>
    </row>
    <row r="180247" spans="5:5" x14ac:dyDescent="0.25">
      <c r="E180247" t="s">
        <v>94</v>
      </c>
    </row>
    <row r="180248" spans="5:5" x14ac:dyDescent="0.25">
      <c r="E180248" t="s">
        <v>95</v>
      </c>
    </row>
    <row r="180249" spans="5:5" x14ac:dyDescent="0.25">
      <c r="E180249" t="s">
        <v>95</v>
      </c>
    </row>
    <row r="180250" spans="5:5" x14ac:dyDescent="0.25">
      <c r="E180250" t="s">
        <v>95</v>
      </c>
    </row>
    <row r="180251" spans="5:5" x14ac:dyDescent="0.25">
      <c r="E180251" t="s">
        <v>95</v>
      </c>
    </row>
    <row r="180252" spans="5:5" x14ac:dyDescent="0.25">
      <c r="E180252" t="s">
        <v>96</v>
      </c>
    </row>
    <row r="180253" spans="5:5" x14ac:dyDescent="0.25">
      <c r="E180253" t="s">
        <v>96</v>
      </c>
    </row>
    <row r="180254" spans="5:5" x14ac:dyDescent="0.25">
      <c r="E180254" t="s">
        <v>90</v>
      </c>
    </row>
    <row r="180255" spans="5:5" x14ac:dyDescent="0.25">
      <c r="E180255" t="s">
        <v>90</v>
      </c>
    </row>
    <row r="180256" spans="5:5" x14ac:dyDescent="0.25">
      <c r="E180256" t="s">
        <v>91</v>
      </c>
    </row>
    <row r="180257" spans="5:5" x14ac:dyDescent="0.25">
      <c r="E180257" t="s">
        <v>91</v>
      </c>
    </row>
    <row r="180258" spans="5:5" x14ac:dyDescent="0.25">
      <c r="E180258" t="s">
        <v>91</v>
      </c>
    </row>
    <row r="180259" spans="5:5" x14ac:dyDescent="0.25">
      <c r="E180259" t="s">
        <v>91</v>
      </c>
    </row>
    <row r="180260" spans="5:5" x14ac:dyDescent="0.25">
      <c r="E180260" t="s">
        <v>91</v>
      </c>
    </row>
    <row r="180261" spans="5:5" x14ac:dyDescent="0.25">
      <c r="E180261" t="s">
        <v>92</v>
      </c>
    </row>
    <row r="180262" spans="5:5" x14ac:dyDescent="0.25">
      <c r="E180262" t="s">
        <v>92</v>
      </c>
    </row>
    <row r="180263" spans="5:5" x14ac:dyDescent="0.25">
      <c r="E180263" t="s">
        <v>97</v>
      </c>
    </row>
    <row r="180264" spans="5:5" x14ac:dyDescent="0.25">
      <c r="E180264" t="s">
        <v>97</v>
      </c>
    </row>
    <row r="180265" spans="5:5" x14ac:dyDescent="0.25">
      <c r="E180265" t="s">
        <v>93</v>
      </c>
    </row>
    <row r="180266" spans="5:5" x14ac:dyDescent="0.25">
      <c r="E180266" t="s">
        <v>93</v>
      </c>
    </row>
    <row r="180267" spans="5:5" x14ac:dyDescent="0.25">
      <c r="E180267" t="s">
        <v>93</v>
      </c>
    </row>
    <row r="180268" spans="5:5" x14ac:dyDescent="0.25">
      <c r="E180268" t="s">
        <v>93</v>
      </c>
    </row>
    <row r="180269" spans="5:5" x14ac:dyDescent="0.25">
      <c r="E180269" t="s">
        <v>94</v>
      </c>
    </row>
    <row r="180270" spans="5:5" x14ac:dyDescent="0.25">
      <c r="E180270" t="s">
        <v>94</v>
      </c>
    </row>
    <row r="180271" spans="5:5" x14ac:dyDescent="0.25">
      <c r="E180271" t="s">
        <v>94</v>
      </c>
    </row>
    <row r="180272" spans="5:5" x14ac:dyDescent="0.25">
      <c r="E180272" t="s">
        <v>94</v>
      </c>
    </row>
    <row r="180273" spans="5:5" x14ac:dyDescent="0.25">
      <c r="E180273" t="s">
        <v>94</v>
      </c>
    </row>
    <row r="180274" spans="5:5" x14ac:dyDescent="0.25">
      <c r="E180274" t="s">
        <v>94</v>
      </c>
    </row>
    <row r="180275" spans="5:5" x14ac:dyDescent="0.25">
      <c r="E180275" t="s">
        <v>94</v>
      </c>
    </row>
    <row r="180276" spans="5:5" x14ac:dyDescent="0.25">
      <c r="E180276" t="s">
        <v>95</v>
      </c>
    </row>
    <row r="180277" spans="5:5" x14ac:dyDescent="0.25">
      <c r="E180277" t="s">
        <v>95</v>
      </c>
    </row>
    <row r="180278" spans="5:5" x14ac:dyDescent="0.25">
      <c r="E180278" t="s">
        <v>96</v>
      </c>
    </row>
    <row r="180279" spans="5:5" x14ac:dyDescent="0.25">
      <c r="E180279" t="s">
        <v>96</v>
      </c>
    </row>
    <row r="180280" spans="5:5" x14ac:dyDescent="0.25">
      <c r="E180280" t="s">
        <v>96</v>
      </c>
    </row>
    <row r="180281" spans="5:5" x14ac:dyDescent="0.25">
      <c r="E180281" t="s">
        <v>96</v>
      </c>
    </row>
    <row r="196609" spans="5:5" x14ac:dyDescent="0.25">
      <c r="E196609" t="s">
        <v>89</v>
      </c>
    </row>
    <row r="196610" spans="5:5" x14ac:dyDescent="0.25">
      <c r="E196610" t="s">
        <v>90</v>
      </c>
    </row>
    <row r="196611" spans="5:5" x14ac:dyDescent="0.25">
      <c r="E196611" t="s">
        <v>90</v>
      </c>
    </row>
    <row r="196612" spans="5:5" x14ac:dyDescent="0.25">
      <c r="E196612" t="s">
        <v>91</v>
      </c>
    </row>
    <row r="196613" spans="5:5" x14ac:dyDescent="0.25">
      <c r="E196613" t="s">
        <v>91</v>
      </c>
    </row>
    <row r="196614" spans="5:5" x14ac:dyDescent="0.25">
      <c r="E196614" t="s">
        <v>91</v>
      </c>
    </row>
    <row r="196615" spans="5:5" x14ac:dyDescent="0.25">
      <c r="E196615" t="s">
        <v>91</v>
      </c>
    </row>
    <row r="196616" spans="5:5" x14ac:dyDescent="0.25">
      <c r="E196616" t="s">
        <v>91</v>
      </c>
    </row>
    <row r="196617" spans="5:5" x14ac:dyDescent="0.25">
      <c r="E196617" t="s">
        <v>91</v>
      </c>
    </row>
    <row r="196618" spans="5:5" x14ac:dyDescent="0.25">
      <c r="E196618" t="s">
        <v>92</v>
      </c>
    </row>
    <row r="196619" spans="5:5" x14ac:dyDescent="0.25">
      <c r="E196619" t="s">
        <v>92</v>
      </c>
    </row>
    <row r="196620" spans="5:5" x14ac:dyDescent="0.25">
      <c r="E196620" t="s">
        <v>93</v>
      </c>
    </row>
    <row r="196621" spans="5:5" x14ac:dyDescent="0.25">
      <c r="E196621" t="s">
        <v>93</v>
      </c>
    </row>
    <row r="196622" spans="5:5" x14ac:dyDescent="0.25">
      <c r="E196622" t="s">
        <v>93</v>
      </c>
    </row>
    <row r="196623" spans="5:5" x14ac:dyDescent="0.25">
      <c r="E196623" t="s">
        <v>93</v>
      </c>
    </row>
    <row r="196624" spans="5:5" x14ac:dyDescent="0.25">
      <c r="E196624" t="s">
        <v>94</v>
      </c>
    </row>
    <row r="196625" spans="5:5" x14ac:dyDescent="0.25">
      <c r="E196625" t="s">
        <v>94</v>
      </c>
    </row>
    <row r="196626" spans="5:5" x14ac:dyDescent="0.25">
      <c r="E196626" t="s">
        <v>94</v>
      </c>
    </row>
    <row r="196627" spans="5:5" x14ac:dyDescent="0.25">
      <c r="E196627" t="s">
        <v>94</v>
      </c>
    </row>
    <row r="196628" spans="5:5" x14ac:dyDescent="0.25">
      <c r="E196628" t="s">
        <v>94</v>
      </c>
    </row>
    <row r="196629" spans="5:5" x14ac:dyDescent="0.25">
      <c r="E196629" t="s">
        <v>94</v>
      </c>
    </row>
    <row r="196630" spans="5:5" x14ac:dyDescent="0.25">
      <c r="E196630" t="s">
        <v>94</v>
      </c>
    </row>
    <row r="196631" spans="5:5" x14ac:dyDescent="0.25">
      <c r="E196631" t="s">
        <v>94</v>
      </c>
    </row>
    <row r="196632" spans="5:5" x14ac:dyDescent="0.25">
      <c r="E196632" t="s">
        <v>95</v>
      </c>
    </row>
    <row r="196633" spans="5:5" x14ac:dyDescent="0.25">
      <c r="E196633" t="s">
        <v>95</v>
      </c>
    </row>
    <row r="196634" spans="5:5" x14ac:dyDescent="0.25">
      <c r="E196634" t="s">
        <v>95</v>
      </c>
    </row>
    <row r="196635" spans="5:5" x14ac:dyDescent="0.25">
      <c r="E196635" t="s">
        <v>95</v>
      </c>
    </row>
    <row r="196636" spans="5:5" x14ac:dyDescent="0.25">
      <c r="E196636" t="s">
        <v>96</v>
      </c>
    </row>
    <row r="196637" spans="5:5" x14ac:dyDescent="0.25">
      <c r="E196637" t="s">
        <v>96</v>
      </c>
    </row>
    <row r="196638" spans="5:5" x14ac:dyDescent="0.25">
      <c r="E196638" t="s">
        <v>90</v>
      </c>
    </row>
    <row r="196639" spans="5:5" x14ac:dyDescent="0.25">
      <c r="E196639" t="s">
        <v>90</v>
      </c>
    </row>
    <row r="196640" spans="5:5" x14ac:dyDescent="0.25">
      <c r="E196640" t="s">
        <v>91</v>
      </c>
    </row>
    <row r="196641" spans="5:5" x14ac:dyDescent="0.25">
      <c r="E196641" t="s">
        <v>91</v>
      </c>
    </row>
    <row r="196642" spans="5:5" x14ac:dyDescent="0.25">
      <c r="E196642" t="s">
        <v>91</v>
      </c>
    </row>
    <row r="196643" spans="5:5" x14ac:dyDescent="0.25">
      <c r="E196643" t="s">
        <v>91</v>
      </c>
    </row>
    <row r="196644" spans="5:5" x14ac:dyDescent="0.25">
      <c r="E196644" t="s">
        <v>91</v>
      </c>
    </row>
    <row r="196645" spans="5:5" x14ac:dyDescent="0.25">
      <c r="E196645" t="s">
        <v>92</v>
      </c>
    </row>
    <row r="196646" spans="5:5" x14ac:dyDescent="0.25">
      <c r="E196646" t="s">
        <v>92</v>
      </c>
    </row>
    <row r="196647" spans="5:5" x14ac:dyDescent="0.25">
      <c r="E196647" t="s">
        <v>97</v>
      </c>
    </row>
    <row r="196648" spans="5:5" x14ac:dyDescent="0.25">
      <c r="E196648" t="s">
        <v>97</v>
      </c>
    </row>
    <row r="196649" spans="5:5" x14ac:dyDescent="0.25">
      <c r="E196649" t="s">
        <v>93</v>
      </c>
    </row>
    <row r="196650" spans="5:5" x14ac:dyDescent="0.25">
      <c r="E196650" t="s">
        <v>93</v>
      </c>
    </row>
    <row r="196651" spans="5:5" x14ac:dyDescent="0.25">
      <c r="E196651" t="s">
        <v>93</v>
      </c>
    </row>
    <row r="196652" spans="5:5" x14ac:dyDescent="0.25">
      <c r="E196652" t="s">
        <v>93</v>
      </c>
    </row>
    <row r="196653" spans="5:5" x14ac:dyDescent="0.25">
      <c r="E196653" t="s">
        <v>94</v>
      </c>
    </row>
    <row r="196654" spans="5:5" x14ac:dyDescent="0.25">
      <c r="E196654" t="s">
        <v>94</v>
      </c>
    </row>
    <row r="196655" spans="5:5" x14ac:dyDescent="0.25">
      <c r="E196655" t="s">
        <v>94</v>
      </c>
    </row>
    <row r="196656" spans="5:5" x14ac:dyDescent="0.25">
      <c r="E196656" t="s">
        <v>94</v>
      </c>
    </row>
    <row r="196657" spans="5:5" x14ac:dyDescent="0.25">
      <c r="E196657" t="s">
        <v>94</v>
      </c>
    </row>
    <row r="196658" spans="5:5" x14ac:dyDescent="0.25">
      <c r="E196658" t="s">
        <v>94</v>
      </c>
    </row>
    <row r="196659" spans="5:5" x14ac:dyDescent="0.25">
      <c r="E196659" t="s">
        <v>94</v>
      </c>
    </row>
    <row r="196660" spans="5:5" x14ac:dyDescent="0.25">
      <c r="E196660" t="s">
        <v>95</v>
      </c>
    </row>
    <row r="196661" spans="5:5" x14ac:dyDescent="0.25">
      <c r="E196661" t="s">
        <v>95</v>
      </c>
    </row>
    <row r="196662" spans="5:5" x14ac:dyDescent="0.25">
      <c r="E196662" t="s">
        <v>96</v>
      </c>
    </row>
    <row r="196663" spans="5:5" x14ac:dyDescent="0.25">
      <c r="E196663" t="s">
        <v>96</v>
      </c>
    </row>
    <row r="196664" spans="5:5" x14ac:dyDescent="0.25">
      <c r="E196664" t="s">
        <v>96</v>
      </c>
    </row>
    <row r="196665" spans="5:5" x14ac:dyDescent="0.25">
      <c r="E196665" t="s">
        <v>96</v>
      </c>
    </row>
    <row r="212993" spans="5:5" x14ac:dyDescent="0.25">
      <c r="E212993" t="s">
        <v>89</v>
      </c>
    </row>
    <row r="212994" spans="5:5" x14ac:dyDescent="0.25">
      <c r="E212994" t="s">
        <v>90</v>
      </c>
    </row>
    <row r="212995" spans="5:5" x14ac:dyDescent="0.25">
      <c r="E212995" t="s">
        <v>90</v>
      </c>
    </row>
    <row r="212996" spans="5:5" x14ac:dyDescent="0.25">
      <c r="E212996" t="s">
        <v>91</v>
      </c>
    </row>
    <row r="212997" spans="5:5" x14ac:dyDescent="0.25">
      <c r="E212997" t="s">
        <v>91</v>
      </c>
    </row>
    <row r="212998" spans="5:5" x14ac:dyDescent="0.25">
      <c r="E212998" t="s">
        <v>91</v>
      </c>
    </row>
    <row r="212999" spans="5:5" x14ac:dyDescent="0.25">
      <c r="E212999" t="s">
        <v>91</v>
      </c>
    </row>
    <row r="213000" spans="5:5" x14ac:dyDescent="0.25">
      <c r="E213000" t="s">
        <v>91</v>
      </c>
    </row>
    <row r="213001" spans="5:5" x14ac:dyDescent="0.25">
      <c r="E213001" t="s">
        <v>91</v>
      </c>
    </row>
    <row r="213002" spans="5:5" x14ac:dyDescent="0.25">
      <c r="E213002" t="s">
        <v>92</v>
      </c>
    </row>
    <row r="213003" spans="5:5" x14ac:dyDescent="0.25">
      <c r="E213003" t="s">
        <v>92</v>
      </c>
    </row>
    <row r="213004" spans="5:5" x14ac:dyDescent="0.25">
      <c r="E213004" t="s">
        <v>93</v>
      </c>
    </row>
    <row r="213005" spans="5:5" x14ac:dyDescent="0.25">
      <c r="E213005" t="s">
        <v>93</v>
      </c>
    </row>
    <row r="213006" spans="5:5" x14ac:dyDescent="0.25">
      <c r="E213006" t="s">
        <v>93</v>
      </c>
    </row>
    <row r="213007" spans="5:5" x14ac:dyDescent="0.25">
      <c r="E213007" t="s">
        <v>93</v>
      </c>
    </row>
    <row r="213008" spans="5:5" x14ac:dyDescent="0.25">
      <c r="E213008" t="s">
        <v>94</v>
      </c>
    </row>
    <row r="213009" spans="5:5" x14ac:dyDescent="0.25">
      <c r="E213009" t="s">
        <v>94</v>
      </c>
    </row>
    <row r="213010" spans="5:5" x14ac:dyDescent="0.25">
      <c r="E213010" t="s">
        <v>94</v>
      </c>
    </row>
    <row r="213011" spans="5:5" x14ac:dyDescent="0.25">
      <c r="E213011" t="s">
        <v>94</v>
      </c>
    </row>
    <row r="213012" spans="5:5" x14ac:dyDescent="0.25">
      <c r="E213012" t="s">
        <v>94</v>
      </c>
    </row>
    <row r="213013" spans="5:5" x14ac:dyDescent="0.25">
      <c r="E213013" t="s">
        <v>94</v>
      </c>
    </row>
    <row r="213014" spans="5:5" x14ac:dyDescent="0.25">
      <c r="E213014" t="s">
        <v>94</v>
      </c>
    </row>
    <row r="213015" spans="5:5" x14ac:dyDescent="0.25">
      <c r="E213015" t="s">
        <v>94</v>
      </c>
    </row>
    <row r="213016" spans="5:5" x14ac:dyDescent="0.25">
      <c r="E213016" t="s">
        <v>95</v>
      </c>
    </row>
    <row r="213017" spans="5:5" x14ac:dyDescent="0.25">
      <c r="E213017" t="s">
        <v>95</v>
      </c>
    </row>
    <row r="213018" spans="5:5" x14ac:dyDescent="0.25">
      <c r="E213018" t="s">
        <v>95</v>
      </c>
    </row>
    <row r="213019" spans="5:5" x14ac:dyDescent="0.25">
      <c r="E213019" t="s">
        <v>95</v>
      </c>
    </row>
    <row r="213020" spans="5:5" x14ac:dyDescent="0.25">
      <c r="E213020" t="s">
        <v>96</v>
      </c>
    </row>
    <row r="213021" spans="5:5" x14ac:dyDescent="0.25">
      <c r="E213021" t="s">
        <v>96</v>
      </c>
    </row>
    <row r="213022" spans="5:5" x14ac:dyDescent="0.25">
      <c r="E213022" t="s">
        <v>90</v>
      </c>
    </row>
    <row r="213023" spans="5:5" x14ac:dyDescent="0.25">
      <c r="E213023" t="s">
        <v>90</v>
      </c>
    </row>
    <row r="213024" spans="5:5" x14ac:dyDescent="0.25">
      <c r="E213024" t="s">
        <v>91</v>
      </c>
    </row>
    <row r="213025" spans="5:5" x14ac:dyDescent="0.25">
      <c r="E213025" t="s">
        <v>91</v>
      </c>
    </row>
    <row r="213026" spans="5:5" x14ac:dyDescent="0.25">
      <c r="E213026" t="s">
        <v>91</v>
      </c>
    </row>
    <row r="213027" spans="5:5" x14ac:dyDescent="0.25">
      <c r="E213027" t="s">
        <v>91</v>
      </c>
    </row>
    <row r="213028" spans="5:5" x14ac:dyDescent="0.25">
      <c r="E213028" t="s">
        <v>91</v>
      </c>
    </row>
    <row r="213029" spans="5:5" x14ac:dyDescent="0.25">
      <c r="E213029" t="s">
        <v>92</v>
      </c>
    </row>
    <row r="213030" spans="5:5" x14ac:dyDescent="0.25">
      <c r="E213030" t="s">
        <v>92</v>
      </c>
    </row>
    <row r="213031" spans="5:5" x14ac:dyDescent="0.25">
      <c r="E213031" t="s">
        <v>97</v>
      </c>
    </row>
    <row r="213032" spans="5:5" x14ac:dyDescent="0.25">
      <c r="E213032" t="s">
        <v>97</v>
      </c>
    </row>
    <row r="213033" spans="5:5" x14ac:dyDescent="0.25">
      <c r="E213033" t="s">
        <v>93</v>
      </c>
    </row>
    <row r="213034" spans="5:5" x14ac:dyDescent="0.25">
      <c r="E213034" t="s">
        <v>93</v>
      </c>
    </row>
    <row r="213035" spans="5:5" x14ac:dyDescent="0.25">
      <c r="E213035" t="s">
        <v>93</v>
      </c>
    </row>
    <row r="213036" spans="5:5" x14ac:dyDescent="0.25">
      <c r="E213036" t="s">
        <v>93</v>
      </c>
    </row>
    <row r="213037" spans="5:5" x14ac:dyDescent="0.25">
      <c r="E213037" t="s">
        <v>94</v>
      </c>
    </row>
    <row r="213038" spans="5:5" x14ac:dyDescent="0.25">
      <c r="E213038" t="s">
        <v>94</v>
      </c>
    </row>
    <row r="213039" spans="5:5" x14ac:dyDescent="0.25">
      <c r="E213039" t="s">
        <v>94</v>
      </c>
    </row>
    <row r="213040" spans="5:5" x14ac:dyDescent="0.25">
      <c r="E213040" t="s">
        <v>94</v>
      </c>
    </row>
    <row r="213041" spans="5:5" x14ac:dyDescent="0.25">
      <c r="E213041" t="s">
        <v>94</v>
      </c>
    </row>
    <row r="213042" spans="5:5" x14ac:dyDescent="0.25">
      <c r="E213042" t="s">
        <v>94</v>
      </c>
    </row>
    <row r="213043" spans="5:5" x14ac:dyDescent="0.25">
      <c r="E213043" t="s">
        <v>94</v>
      </c>
    </row>
    <row r="213044" spans="5:5" x14ac:dyDescent="0.25">
      <c r="E213044" t="s">
        <v>95</v>
      </c>
    </row>
    <row r="213045" spans="5:5" x14ac:dyDescent="0.25">
      <c r="E213045" t="s">
        <v>95</v>
      </c>
    </row>
    <row r="213046" spans="5:5" x14ac:dyDescent="0.25">
      <c r="E213046" t="s">
        <v>96</v>
      </c>
    </row>
    <row r="213047" spans="5:5" x14ac:dyDescent="0.25">
      <c r="E213047" t="s">
        <v>96</v>
      </c>
    </row>
    <row r="213048" spans="5:5" x14ac:dyDescent="0.25">
      <c r="E213048" t="s">
        <v>96</v>
      </c>
    </row>
    <row r="213049" spans="5:5" x14ac:dyDescent="0.25">
      <c r="E213049" t="s">
        <v>96</v>
      </c>
    </row>
    <row r="229377" spans="5:5" x14ac:dyDescent="0.25">
      <c r="E229377" t="s">
        <v>89</v>
      </c>
    </row>
    <row r="229378" spans="5:5" x14ac:dyDescent="0.25">
      <c r="E229378" t="s">
        <v>90</v>
      </c>
    </row>
    <row r="229379" spans="5:5" x14ac:dyDescent="0.25">
      <c r="E229379" t="s">
        <v>90</v>
      </c>
    </row>
    <row r="229380" spans="5:5" x14ac:dyDescent="0.25">
      <c r="E229380" t="s">
        <v>91</v>
      </c>
    </row>
    <row r="229381" spans="5:5" x14ac:dyDescent="0.25">
      <c r="E229381" t="s">
        <v>91</v>
      </c>
    </row>
    <row r="229382" spans="5:5" x14ac:dyDescent="0.25">
      <c r="E229382" t="s">
        <v>91</v>
      </c>
    </row>
    <row r="229383" spans="5:5" x14ac:dyDescent="0.25">
      <c r="E229383" t="s">
        <v>91</v>
      </c>
    </row>
    <row r="229384" spans="5:5" x14ac:dyDescent="0.25">
      <c r="E229384" t="s">
        <v>91</v>
      </c>
    </row>
    <row r="229385" spans="5:5" x14ac:dyDescent="0.25">
      <c r="E229385" t="s">
        <v>91</v>
      </c>
    </row>
    <row r="229386" spans="5:5" x14ac:dyDescent="0.25">
      <c r="E229386" t="s">
        <v>92</v>
      </c>
    </row>
    <row r="229387" spans="5:5" x14ac:dyDescent="0.25">
      <c r="E229387" t="s">
        <v>92</v>
      </c>
    </row>
    <row r="229388" spans="5:5" x14ac:dyDescent="0.25">
      <c r="E229388" t="s">
        <v>93</v>
      </c>
    </row>
    <row r="229389" spans="5:5" x14ac:dyDescent="0.25">
      <c r="E229389" t="s">
        <v>93</v>
      </c>
    </row>
    <row r="229390" spans="5:5" x14ac:dyDescent="0.25">
      <c r="E229390" t="s">
        <v>93</v>
      </c>
    </row>
    <row r="229391" spans="5:5" x14ac:dyDescent="0.25">
      <c r="E229391" t="s">
        <v>93</v>
      </c>
    </row>
    <row r="229392" spans="5:5" x14ac:dyDescent="0.25">
      <c r="E229392" t="s">
        <v>94</v>
      </c>
    </row>
    <row r="229393" spans="5:5" x14ac:dyDescent="0.25">
      <c r="E229393" t="s">
        <v>94</v>
      </c>
    </row>
    <row r="229394" spans="5:5" x14ac:dyDescent="0.25">
      <c r="E229394" t="s">
        <v>94</v>
      </c>
    </row>
    <row r="229395" spans="5:5" x14ac:dyDescent="0.25">
      <c r="E229395" t="s">
        <v>94</v>
      </c>
    </row>
    <row r="229396" spans="5:5" x14ac:dyDescent="0.25">
      <c r="E229396" t="s">
        <v>94</v>
      </c>
    </row>
    <row r="229397" spans="5:5" x14ac:dyDescent="0.25">
      <c r="E229397" t="s">
        <v>94</v>
      </c>
    </row>
    <row r="229398" spans="5:5" x14ac:dyDescent="0.25">
      <c r="E229398" t="s">
        <v>94</v>
      </c>
    </row>
    <row r="229399" spans="5:5" x14ac:dyDescent="0.25">
      <c r="E229399" t="s">
        <v>94</v>
      </c>
    </row>
    <row r="229400" spans="5:5" x14ac:dyDescent="0.25">
      <c r="E229400" t="s">
        <v>95</v>
      </c>
    </row>
    <row r="229401" spans="5:5" x14ac:dyDescent="0.25">
      <c r="E229401" t="s">
        <v>95</v>
      </c>
    </row>
    <row r="229402" spans="5:5" x14ac:dyDescent="0.25">
      <c r="E229402" t="s">
        <v>95</v>
      </c>
    </row>
    <row r="229403" spans="5:5" x14ac:dyDescent="0.25">
      <c r="E229403" t="s">
        <v>95</v>
      </c>
    </row>
    <row r="229404" spans="5:5" x14ac:dyDescent="0.25">
      <c r="E229404" t="s">
        <v>96</v>
      </c>
    </row>
    <row r="229405" spans="5:5" x14ac:dyDescent="0.25">
      <c r="E229405" t="s">
        <v>96</v>
      </c>
    </row>
    <row r="229406" spans="5:5" x14ac:dyDescent="0.25">
      <c r="E229406" t="s">
        <v>90</v>
      </c>
    </row>
    <row r="229407" spans="5:5" x14ac:dyDescent="0.25">
      <c r="E229407" t="s">
        <v>90</v>
      </c>
    </row>
    <row r="229408" spans="5:5" x14ac:dyDescent="0.25">
      <c r="E229408" t="s">
        <v>91</v>
      </c>
    </row>
    <row r="229409" spans="5:5" x14ac:dyDescent="0.25">
      <c r="E229409" t="s">
        <v>91</v>
      </c>
    </row>
    <row r="229410" spans="5:5" x14ac:dyDescent="0.25">
      <c r="E229410" t="s">
        <v>91</v>
      </c>
    </row>
    <row r="229411" spans="5:5" x14ac:dyDescent="0.25">
      <c r="E229411" t="s">
        <v>91</v>
      </c>
    </row>
    <row r="229412" spans="5:5" x14ac:dyDescent="0.25">
      <c r="E229412" t="s">
        <v>91</v>
      </c>
    </row>
    <row r="229413" spans="5:5" x14ac:dyDescent="0.25">
      <c r="E229413" t="s">
        <v>92</v>
      </c>
    </row>
    <row r="229414" spans="5:5" x14ac:dyDescent="0.25">
      <c r="E229414" t="s">
        <v>92</v>
      </c>
    </row>
    <row r="229415" spans="5:5" x14ac:dyDescent="0.25">
      <c r="E229415" t="s">
        <v>97</v>
      </c>
    </row>
    <row r="229416" spans="5:5" x14ac:dyDescent="0.25">
      <c r="E229416" t="s">
        <v>97</v>
      </c>
    </row>
    <row r="229417" spans="5:5" x14ac:dyDescent="0.25">
      <c r="E229417" t="s">
        <v>93</v>
      </c>
    </row>
    <row r="229418" spans="5:5" x14ac:dyDescent="0.25">
      <c r="E229418" t="s">
        <v>93</v>
      </c>
    </row>
    <row r="229419" spans="5:5" x14ac:dyDescent="0.25">
      <c r="E229419" t="s">
        <v>93</v>
      </c>
    </row>
    <row r="229420" spans="5:5" x14ac:dyDescent="0.25">
      <c r="E229420" t="s">
        <v>93</v>
      </c>
    </row>
    <row r="229421" spans="5:5" x14ac:dyDescent="0.25">
      <c r="E229421" t="s">
        <v>94</v>
      </c>
    </row>
    <row r="229422" spans="5:5" x14ac:dyDescent="0.25">
      <c r="E229422" t="s">
        <v>94</v>
      </c>
    </row>
    <row r="229423" spans="5:5" x14ac:dyDescent="0.25">
      <c r="E229423" t="s">
        <v>94</v>
      </c>
    </row>
    <row r="229424" spans="5:5" x14ac:dyDescent="0.25">
      <c r="E229424" t="s">
        <v>94</v>
      </c>
    </row>
    <row r="229425" spans="5:5" x14ac:dyDescent="0.25">
      <c r="E229425" t="s">
        <v>94</v>
      </c>
    </row>
    <row r="229426" spans="5:5" x14ac:dyDescent="0.25">
      <c r="E229426" t="s">
        <v>94</v>
      </c>
    </row>
    <row r="229427" spans="5:5" x14ac:dyDescent="0.25">
      <c r="E229427" t="s">
        <v>94</v>
      </c>
    </row>
    <row r="229428" spans="5:5" x14ac:dyDescent="0.25">
      <c r="E229428" t="s">
        <v>95</v>
      </c>
    </row>
    <row r="229429" spans="5:5" x14ac:dyDescent="0.25">
      <c r="E229429" t="s">
        <v>95</v>
      </c>
    </row>
    <row r="229430" spans="5:5" x14ac:dyDescent="0.25">
      <c r="E229430" t="s">
        <v>96</v>
      </c>
    </row>
    <row r="229431" spans="5:5" x14ac:dyDescent="0.25">
      <c r="E229431" t="s">
        <v>96</v>
      </c>
    </row>
    <row r="229432" spans="5:5" x14ac:dyDescent="0.25">
      <c r="E229432" t="s">
        <v>96</v>
      </c>
    </row>
    <row r="229433" spans="5:5" x14ac:dyDescent="0.25">
      <c r="E229433" t="s">
        <v>96</v>
      </c>
    </row>
    <row r="245761" spans="5:5" x14ac:dyDescent="0.25">
      <c r="E245761" t="s">
        <v>89</v>
      </c>
    </row>
    <row r="245762" spans="5:5" x14ac:dyDescent="0.25">
      <c r="E245762" t="s">
        <v>90</v>
      </c>
    </row>
    <row r="245763" spans="5:5" x14ac:dyDescent="0.25">
      <c r="E245763" t="s">
        <v>90</v>
      </c>
    </row>
    <row r="245764" spans="5:5" x14ac:dyDescent="0.25">
      <c r="E245764" t="s">
        <v>91</v>
      </c>
    </row>
    <row r="245765" spans="5:5" x14ac:dyDescent="0.25">
      <c r="E245765" t="s">
        <v>91</v>
      </c>
    </row>
    <row r="245766" spans="5:5" x14ac:dyDescent="0.25">
      <c r="E245766" t="s">
        <v>91</v>
      </c>
    </row>
    <row r="245767" spans="5:5" x14ac:dyDescent="0.25">
      <c r="E245767" t="s">
        <v>91</v>
      </c>
    </row>
    <row r="245768" spans="5:5" x14ac:dyDescent="0.25">
      <c r="E245768" t="s">
        <v>91</v>
      </c>
    </row>
    <row r="245769" spans="5:5" x14ac:dyDescent="0.25">
      <c r="E245769" t="s">
        <v>91</v>
      </c>
    </row>
    <row r="245770" spans="5:5" x14ac:dyDescent="0.25">
      <c r="E245770" t="s">
        <v>92</v>
      </c>
    </row>
    <row r="245771" spans="5:5" x14ac:dyDescent="0.25">
      <c r="E245771" t="s">
        <v>92</v>
      </c>
    </row>
    <row r="245772" spans="5:5" x14ac:dyDescent="0.25">
      <c r="E245772" t="s">
        <v>93</v>
      </c>
    </row>
    <row r="245773" spans="5:5" x14ac:dyDescent="0.25">
      <c r="E245773" t="s">
        <v>93</v>
      </c>
    </row>
    <row r="245774" spans="5:5" x14ac:dyDescent="0.25">
      <c r="E245774" t="s">
        <v>93</v>
      </c>
    </row>
    <row r="245775" spans="5:5" x14ac:dyDescent="0.25">
      <c r="E245775" t="s">
        <v>93</v>
      </c>
    </row>
    <row r="245776" spans="5:5" x14ac:dyDescent="0.25">
      <c r="E245776" t="s">
        <v>94</v>
      </c>
    </row>
    <row r="245777" spans="5:5" x14ac:dyDescent="0.25">
      <c r="E245777" t="s">
        <v>94</v>
      </c>
    </row>
    <row r="245778" spans="5:5" x14ac:dyDescent="0.25">
      <c r="E245778" t="s">
        <v>94</v>
      </c>
    </row>
    <row r="245779" spans="5:5" x14ac:dyDescent="0.25">
      <c r="E245779" t="s">
        <v>94</v>
      </c>
    </row>
    <row r="245780" spans="5:5" x14ac:dyDescent="0.25">
      <c r="E245780" t="s">
        <v>94</v>
      </c>
    </row>
    <row r="245781" spans="5:5" x14ac:dyDescent="0.25">
      <c r="E245781" t="s">
        <v>94</v>
      </c>
    </row>
    <row r="245782" spans="5:5" x14ac:dyDescent="0.25">
      <c r="E245782" t="s">
        <v>94</v>
      </c>
    </row>
    <row r="245783" spans="5:5" x14ac:dyDescent="0.25">
      <c r="E245783" t="s">
        <v>94</v>
      </c>
    </row>
    <row r="245784" spans="5:5" x14ac:dyDescent="0.25">
      <c r="E245784" t="s">
        <v>95</v>
      </c>
    </row>
    <row r="245785" spans="5:5" x14ac:dyDescent="0.25">
      <c r="E245785" t="s">
        <v>95</v>
      </c>
    </row>
    <row r="245786" spans="5:5" x14ac:dyDescent="0.25">
      <c r="E245786" t="s">
        <v>95</v>
      </c>
    </row>
    <row r="245787" spans="5:5" x14ac:dyDescent="0.25">
      <c r="E245787" t="s">
        <v>95</v>
      </c>
    </row>
    <row r="245788" spans="5:5" x14ac:dyDescent="0.25">
      <c r="E245788" t="s">
        <v>96</v>
      </c>
    </row>
    <row r="245789" spans="5:5" x14ac:dyDescent="0.25">
      <c r="E245789" t="s">
        <v>96</v>
      </c>
    </row>
    <row r="245790" spans="5:5" x14ac:dyDescent="0.25">
      <c r="E245790" t="s">
        <v>90</v>
      </c>
    </row>
    <row r="245791" spans="5:5" x14ac:dyDescent="0.25">
      <c r="E245791" t="s">
        <v>90</v>
      </c>
    </row>
    <row r="245792" spans="5:5" x14ac:dyDescent="0.25">
      <c r="E245792" t="s">
        <v>91</v>
      </c>
    </row>
    <row r="245793" spans="5:5" x14ac:dyDescent="0.25">
      <c r="E245793" t="s">
        <v>91</v>
      </c>
    </row>
    <row r="245794" spans="5:5" x14ac:dyDescent="0.25">
      <c r="E245794" t="s">
        <v>91</v>
      </c>
    </row>
    <row r="245795" spans="5:5" x14ac:dyDescent="0.25">
      <c r="E245795" t="s">
        <v>91</v>
      </c>
    </row>
    <row r="245796" spans="5:5" x14ac:dyDescent="0.25">
      <c r="E245796" t="s">
        <v>91</v>
      </c>
    </row>
    <row r="245797" spans="5:5" x14ac:dyDescent="0.25">
      <c r="E245797" t="s">
        <v>92</v>
      </c>
    </row>
    <row r="245798" spans="5:5" x14ac:dyDescent="0.25">
      <c r="E245798" t="s">
        <v>92</v>
      </c>
    </row>
    <row r="245799" spans="5:5" x14ac:dyDescent="0.25">
      <c r="E245799" t="s">
        <v>97</v>
      </c>
    </row>
    <row r="245800" spans="5:5" x14ac:dyDescent="0.25">
      <c r="E245800" t="s">
        <v>97</v>
      </c>
    </row>
    <row r="245801" spans="5:5" x14ac:dyDescent="0.25">
      <c r="E245801" t="s">
        <v>93</v>
      </c>
    </row>
    <row r="245802" spans="5:5" x14ac:dyDescent="0.25">
      <c r="E245802" t="s">
        <v>93</v>
      </c>
    </row>
    <row r="245803" spans="5:5" x14ac:dyDescent="0.25">
      <c r="E245803" t="s">
        <v>93</v>
      </c>
    </row>
    <row r="245804" spans="5:5" x14ac:dyDescent="0.25">
      <c r="E245804" t="s">
        <v>93</v>
      </c>
    </row>
    <row r="245805" spans="5:5" x14ac:dyDescent="0.25">
      <c r="E245805" t="s">
        <v>94</v>
      </c>
    </row>
    <row r="245806" spans="5:5" x14ac:dyDescent="0.25">
      <c r="E245806" t="s">
        <v>94</v>
      </c>
    </row>
    <row r="245807" spans="5:5" x14ac:dyDescent="0.25">
      <c r="E245807" t="s">
        <v>94</v>
      </c>
    </row>
    <row r="245808" spans="5:5" x14ac:dyDescent="0.25">
      <c r="E245808" t="s">
        <v>94</v>
      </c>
    </row>
    <row r="245809" spans="5:5" x14ac:dyDescent="0.25">
      <c r="E245809" t="s">
        <v>94</v>
      </c>
    </row>
    <row r="245810" spans="5:5" x14ac:dyDescent="0.25">
      <c r="E245810" t="s">
        <v>94</v>
      </c>
    </row>
    <row r="245811" spans="5:5" x14ac:dyDescent="0.25">
      <c r="E245811" t="s">
        <v>94</v>
      </c>
    </row>
    <row r="245812" spans="5:5" x14ac:dyDescent="0.25">
      <c r="E245812" t="s">
        <v>95</v>
      </c>
    </row>
    <row r="245813" spans="5:5" x14ac:dyDescent="0.25">
      <c r="E245813" t="s">
        <v>95</v>
      </c>
    </row>
    <row r="245814" spans="5:5" x14ac:dyDescent="0.25">
      <c r="E245814" t="s">
        <v>96</v>
      </c>
    </row>
    <row r="245815" spans="5:5" x14ac:dyDescent="0.25">
      <c r="E245815" t="s">
        <v>96</v>
      </c>
    </row>
    <row r="245816" spans="5:5" x14ac:dyDescent="0.25">
      <c r="E245816" t="s">
        <v>96</v>
      </c>
    </row>
    <row r="245817" spans="5:5" x14ac:dyDescent="0.25">
      <c r="E245817" t="s">
        <v>96</v>
      </c>
    </row>
    <row r="262145" spans="5:5" x14ac:dyDescent="0.25">
      <c r="E262145" t="s">
        <v>89</v>
      </c>
    </row>
    <row r="262146" spans="5:5" x14ac:dyDescent="0.25">
      <c r="E262146" t="s">
        <v>90</v>
      </c>
    </row>
    <row r="262147" spans="5:5" x14ac:dyDescent="0.25">
      <c r="E262147" t="s">
        <v>90</v>
      </c>
    </row>
    <row r="262148" spans="5:5" x14ac:dyDescent="0.25">
      <c r="E262148" t="s">
        <v>91</v>
      </c>
    </row>
    <row r="262149" spans="5:5" x14ac:dyDescent="0.25">
      <c r="E262149" t="s">
        <v>91</v>
      </c>
    </row>
    <row r="262150" spans="5:5" x14ac:dyDescent="0.25">
      <c r="E262150" t="s">
        <v>91</v>
      </c>
    </row>
    <row r="262151" spans="5:5" x14ac:dyDescent="0.25">
      <c r="E262151" t="s">
        <v>91</v>
      </c>
    </row>
    <row r="262152" spans="5:5" x14ac:dyDescent="0.25">
      <c r="E262152" t="s">
        <v>91</v>
      </c>
    </row>
    <row r="262153" spans="5:5" x14ac:dyDescent="0.25">
      <c r="E262153" t="s">
        <v>91</v>
      </c>
    </row>
    <row r="262154" spans="5:5" x14ac:dyDescent="0.25">
      <c r="E262154" t="s">
        <v>92</v>
      </c>
    </row>
    <row r="262155" spans="5:5" x14ac:dyDescent="0.25">
      <c r="E262155" t="s">
        <v>92</v>
      </c>
    </row>
    <row r="262156" spans="5:5" x14ac:dyDescent="0.25">
      <c r="E262156" t="s">
        <v>93</v>
      </c>
    </row>
    <row r="262157" spans="5:5" x14ac:dyDescent="0.25">
      <c r="E262157" t="s">
        <v>93</v>
      </c>
    </row>
    <row r="262158" spans="5:5" x14ac:dyDescent="0.25">
      <c r="E262158" t="s">
        <v>93</v>
      </c>
    </row>
    <row r="262159" spans="5:5" x14ac:dyDescent="0.25">
      <c r="E262159" t="s">
        <v>93</v>
      </c>
    </row>
    <row r="262160" spans="5:5" x14ac:dyDescent="0.25">
      <c r="E262160" t="s">
        <v>94</v>
      </c>
    </row>
    <row r="262161" spans="5:5" x14ac:dyDescent="0.25">
      <c r="E262161" t="s">
        <v>94</v>
      </c>
    </row>
    <row r="262162" spans="5:5" x14ac:dyDescent="0.25">
      <c r="E262162" t="s">
        <v>94</v>
      </c>
    </row>
    <row r="262163" spans="5:5" x14ac:dyDescent="0.25">
      <c r="E262163" t="s">
        <v>94</v>
      </c>
    </row>
    <row r="262164" spans="5:5" x14ac:dyDescent="0.25">
      <c r="E262164" t="s">
        <v>94</v>
      </c>
    </row>
    <row r="262165" spans="5:5" x14ac:dyDescent="0.25">
      <c r="E262165" t="s">
        <v>94</v>
      </c>
    </row>
    <row r="262166" spans="5:5" x14ac:dyDescent="0.25">
      <c r="E262166" t="s">
        <v>94</v>
      </c>
    </row>
    <row r="262167" spans="5:5" x14ac:dyDescent="0.25">
      <c r="E262167" t="s">
        <v>94</v>
      </c>
    </row>
    <row r="262168" spans="5:5" x14ac:dyDescent="0.25">
      <c r="E262168" t="s">
        <v>95</v>
      </c>
    </row>
    <row r="262169" spans="5:5" x14ac:dyDescent="0.25">
      <c r="E262169" t="s">
        <v>95</v>
      </c>
    </row>
    <row r="262170" spans="5:5" x14ac:dyDescent="0.25">
      <c r="E262170" t="s">
        <v>95</v>
      </c>
    </row>
    <row r="262171" spans="5:5" x14ac:dyDescent="0.25">
      <c r="E262171" t="s">
        <v>95</v>
      </c>
    </row>
    <row r="262172" spans="5:5" x14ac:dyDescent="0.25">
      <c r="E262172" t="s">
        <v>96</v>
      </c>
    </row>
    <row r="262173" spans="5:5" x14ac:dyDescent="0.25">
      <c r="E262173" t="s">
        <v>96</v>
      </c>
    </row>
    <row r="262174" spans="5:5" x14ac:dyDescent="0.25">
      <c r="E262174" t="s">
        <v>90</v>
      </c>
    </row>
    <row r="262175" spans="5:5" x14ac:dyDescent="0.25">
      <c r="E262175" t="s">
        <v>90</v>
      </c>
    </row>
    <row r="262176" spans="5:5" x14ac:dyDescent="0.25">
      <c r="E262176" t="s">
        <v>91</v>
      </c>
    </row>
    <row r="262177" spans="5:5" x14ac:dyDescent="0.25">
      <c r="E262177" t="s">
        <v>91</v>
      </c>
    </row>
    <row r="262178" spans="5:5" x14ac:dyDescent="0.25">
      <c r="E262178" t="s">
        <v>91</v>
      </c>
    </row>
    <row r="262179" spans="5:5" x14ac:dyDescent="0.25">
      <c r="E262179" t="s">
        <v>91</v>
      </c>
    </row>
    <row r="262180" spans="5:5" x14ac:dyDescent="0.25">
      <c r="E262180" t="s">
        <v>91</v>
      </c>
    </row>
    <row r="262181" spans="5:5" x14ac:dyDescent="0.25">
      <c r="E262181" t="s">
        <v>92</v>
      </c>
    </row>
    <row r="262182" spans="5:5" x14ac:dyDescent="0.25">
      <c r="E262182" t="s">
        <v>92</v>
      </c>
    </row>
    <row r="262183" spans="5:5" x14ac:dyDescent="0.25">
      <c r="E262183" t="s">
        <v>97</v>
      </c>
    </row>
    <row r="262184" spans="5:5" x14ac:dyDescent="0.25">
      <c r="E262184" t="s">
        <v>97</v>
      </c>
    </row>
    <row r="262185" spans="5:5" x14ac:dyDescent="0.25">
      <c r="E262185" t="s">
        <v>93</v>
      </c>
    </row>
    <row r="262186" spans="5:5" x14ac:dyDescent="0.25">
      <c r="E262186" t="s">
        <v>93</v>
      </c>
    </row>
    <row r="262187" spans="5:5" x14ac:dyDescent="0.25">
      <c r="E262187" t="s">
        <v>93</v>
      </c>
    </row>
    <row r="262188" spans="5:5" x14ac:dyDescent="0.25">
      <c r="E262188" t="s">
        <v>93</v>
      </c>
    </row>
    <row r="262189" spans="5:5" x14ac:dyDescent="0.25">
      <c r="E262189" t="s">
        <v>94</v>
      </c>
    </row>
    <row r="262190" spans="5:5" x14ac:dyDescent="0.25">
      <c r="E262190" t="s">
        <v>94</v>
      </c>
    </row>
    <row r="262191" spans="5:5" x14ac:dyDescent="0.25">
      <c r="E262191" t="s">
        <v>94</v>
      </c>
    </row>
    <row r="262192" spans="5:5" x14ac:dyDescent="0.25">
      <c r="E262192" t="s">
        <v>94</v>
      </c>
    </row>
    <row r="262193" spans="5:5" x14ac:dyDescent="0.25">
      <c r="E262193" t="s">
        <v>94</v>
      </c>
    </row>
    <row r="262194" spans="5:5" x14ac:dyDescent="0.25">
      <c r="E262194" t="s">
        <v>94</v>
      </c>
    </row>
    <row r="262195" spans="5:5" x14ac:dyDescent="0.25">
      <c r="E262195" t="s">
        <v>94</v>
      </c>
    </row>
    <row r="262196" spans="5:5" x14ac:dyDescent="0.25">
      <c r="E262196" t="s">
        <v>95</v>
      </c>
    </row>
    <row r="262197" spans="5:5" x14ac:dyDescent="0.25">
      <c r="E262197" t="s">
        <v>95</v>
      </c>
    </row>
    <row r="262198" spans="5:5" x14ac:dyDescent="0.25">
      <c r="E262198" t="s">
        <v>96</v>
      </c>
    </row>
    <row r="262199" spans="5:5" x14ac:dyDescent="0.25">
      <c r="E262199" t="s">
        <v>96</v>
      </c>
    </row>
    <row r="262200" spans="5:5" x14ac:dyDescent="0.25">
      <c r="E262200" t="s">
        <v>96</v>
      </c>
    </row>
    <row r="262201" spans="5:5" x14ac:dyDescent="0.25">
      <c r="E262201" t="s">
        <v>96</v>
      </c>
    </row>
    <row r="278529" spans="5:5" x14ac:dyDescent="0.25">
      <c r="E278529" t="s">
        <v>89</v>
      </c>
    </row>
    <row r="278530" spans="5:5" x14ac:dyDescent="0.25">
      <c r="E278530" t="s">
        <v>90</v>
      </c>
    </row>
    <row r="278531" spans="5:5" x14ac:dyDescent="0.25">
      <c r="E278531" t="s">
        <v>90</v>
      </c>
    </row>
    <row r="278532" spans="5:5" x14ac:dyDescent="0.25">
      <c r="E278532" t="s">
        <v>91</v>
      </c>
    </row>
    <row r="278533" spans="5:5" x14ac:dyDescent="0.25">
      <c r="E278533" t="s">
        <v>91</v>
      </c>
    </row>
    <row r="278534" spans="5:5" x14ac:dyDescent="0.25">
      <c r="E278534" t="s">
        <v>91</v>
      </c>
    </row>
    <row r="278535" spans="5:5" x14ac:dyDescent="0.25">
      <c r="E278535" t="s">
        <v>91</v>
      </c>
    </row>
    <row r="278536" spans="5:5" x14ac:dyDescent="0.25">
      <c r="E278536" t="s">
        <v>91</v>
      </c>
    </row>
    <row r="278537" spans="5:5" x14ac:dyDescent="0.25">
      <c r="E278537" t="s">
        <v>91</v>
      </c>
    </row>
    <row r="278538" spans="5:5" x14ac:dyDescent="0.25">
      <c r="E278538" t="s">
        <v>92</v>
      </c>
    </row>
    <row r="278539" spans="5:5" x14ac:dyDescent="0.25">
      <c r="E278539" t="s">
        <v>92</v>
      </c>
    </row>
    <row r="278540" spans="5:5" x14ac:dyDescent="0.25">
      <c r="E278540" t="s">
        <v>93</v>
      </c>
    </row>
    <row r="278541" spans="5:5" x14ac:dyDescent="0.25">
      <c r="E278541" t="s">
        <v>93</v>
      </c>
    </row>
    <row r="278542" spans="5:5" x14ac:dyDescent="0.25">
      <c r="E278542" t="s">
        <v>93</v>
      </c>
    </row>
    <row r="278543" spans="5:5" x14ac:dyDescent="0.25">
      <c r="E278543" t="s">
        <v>93</v>
      </c>
    </row>
    <row r="278544" spans="5:5" x14ac:dyDescent="0.25">
      <c r="E278544" t="s">
        <v>94</v>
      </c>
    </row>
    <row r="278545" spans="5:5" x14ac:dyDescent="0.25">
      <c r="E278545" t="s">
        <v>94</v>
      </c>
    </row>
    <row r="278546" spans="5:5" x14ac:dyDescent="0.25">
      <c r="E278546" t="s">
        <v>94</v>
      </c>
    </row>
    <row r="278547" spans="5:5" x14ac:dyDescent="0.25">
      <c r="E278547" t="s">
        <v>94</v>
      </c>
    </row>
    <row r="278548" spans="5:5" x14ac:dyDescent="0.25">
      <c r="E278548" t="s">
        <v>94</v>
      </c>
    </row>
    <row r="278549" spans="5:5" x14ac:dyDescent="0.25">
      <c r="E278549" t="s">
        <v>94</v>
      </c>
    </row>
    <row r="278550" spans="5:5" x14ac:dyDescent="0.25">
      <c r="E278550" t="s">
        <v>94</v>
      </c>
    </row>
    <row r="278551" spans="5:5" x14ac:dyDescent="0.25">
      <c r="E278551" t="s">
        <v>94</v>
      </c>
    </row>
    <row r="278552" spans="5:5" x14ac:dyDescent="0.25">
      <c r="E278552" t="s">
        <v>95</v>
      </c>
    </row>
    <row r="278553" spans="5:5" x14ac:dyDescent="0.25">
      <c r="E278553" t="s">
        <v>95</v>
      </c>
    </row>
    <row r="278554" spans="5:5" x14ac:dyDescent="0.25">
      <c r="E278554" t="s">
        <v>95</v>
      </c>
    </row>
    <row r="278555" spans="5:5" x14ac:dyDescent="0.25">
      <c r="E278555" t="s">
        <v>95</v>
      </c>
    </row>
    <row r="278556" spans="5:5" x14ac:dyDescent="0.25">
      <c r="E278556" t="s">
        <v>96</v>
      </c>
    </row>
    <row r="278557" spans="5:5" x14ac:dyDescent="0.25">
      <c r="E278557" t="s">
        <v>96</v>
      </c>
    </row>
    <row r="278558" spans="5:5" x14ac:dyDescent="0.25">
      <c r="E278558" t="s">
        <v>90</v>
      </c>
    </row>
    <row r="278559" spans="5:5" x14ac:dyDescent="0.25">
      <c r="E278559" t="s">
        <v>90</v>
      </c>
    </row>
    <row r="278560" spans="5:5" x14ac:dyDescent="0.25">
      <c r="E278560" t="s">
        <v>91</v>
      </c>
    </row>
    <row r="278561" spans="5:5" x14ac:dyDescent="0.25">
      <c r="E278561" t="s">
        <v>91</v>
      </c>
    </row>
    <row r="278562" spans="5:5" x14ac:dyDescent="0.25">
      <c r="E278562" t="s">
        <v>91</v>
      </c>
    </row>
    <row r="278563" spans="5:5" x14ac:dyDescent="0.25">
      <c r="E278563" t="s">
        <v>91</v>
      </c>
    </row>
    <row r="278564" spans="5:5" x14ac:dyDescent="0.25">
      <c r="E278564" t="s">
        <v>91</v>
      </c>
    </row>
    <row r="278565" spans="5:5" x14ac:dyDescent="0.25">
      <c r="E278565" t="s">
        <v>92</v>
      </c>
    </row>
    <row r="278566" spans="5:5" x14ac:dyDescent="0.25">
      <c r="E278566" t="s">
        <v>92</v>
      </c>
    </row>
    <row r="278567" spans="5:5" x14ac:dyDescent="0.25">
      <c r="E278567" t="s">
        <v>97</v>
      </c>
    </row>
    <row r="278568" spans="5:5" x14ac:dyDescent="0.25">
      <c r="E278568" t="s">
        <v>97</v>
      </c>
    </row>
    <row r="278569" spans="5:5" x14ac:dyDescent="0.25">
      <c r="E278569" t="s">
        <v>93</v>
      </c>
    </row>
    <row r="278570" spans="5:5" x14ac:dyDescent="0.25">
      <c r="E278570" t="s">
        <v>93</v>
      </c>
    </row>
    <row r="278571" spans="5:5" x14ac:dyDescent="0.25">
      <c r="E278571" t="s">
        <v>93</v>
      </c>
    </row>
    <row r="278572" spans="5:5" x14ac:dyDescent="0.25">
      <c r="E278572" t="s">
        <v>93</v>
      </c>
    </row>
    <row r="278573" spans="5:5" x14ac:dyDescent="0.25">
      <c r="E278573" t="s">
        <v>94</v>
      </c>
    </row>
    <row r="278574" spans="5:5" x14ac:dyDescent="0.25">
      <c r="E278574" t="s">
        <v>94</v>
      </c>
    </row>
    <row r="278575" spans="5:5" x14ac:dyDescent="0.25">
      <c r="E278575" t="s">
        <v>94</v>
      </c>
    </row>
    <row r="278576" spans="5:5" x14ac:dyDescent="0.25">
      <c r="E278576" t="s">
        <v>94</v>
      </c>
    </row>
    <row r="278577" spans="5:5" x14ac:dyDescent="0.25">
      <c r="E278577" t="s">
        <v>94</v>
      </c>
    </row>
    <row r="278578" spans="5:5" x14ac:dyDescent="0.25">
      <c r="E278578" t="s">
        <v>94</v>
      </c>
    </row>
    <row r="278579" spans="5:5" x14ac:dyDescent="0.25">
      <c r="E278579" t="s">
        <v>94</v>
      </c>
    </row>
    <row r="278580" spans="5:5" x14ac:dyDescent="0.25">
      <c r="E278580" t="s">
        <v>95</v>
      </c>
    </row>
    <row r="278581" spans="5:5" x14ac:dyDescent="0.25">
      <c r="E278581" t="s">
        <v>95</v>
      </c>
    </row>
    <row r="278582" spans="5:5" x14ac:dyDescent="0.25">
      <c r="E278582" t="s">
        <v>96</v>
      </c>
    </row>
    <row r="278583" spans="5:5" x14ac:dyDescent="0.25">
      <c r="E278583" t="s">
        <v>96</v>
      </c>
    </row>
    <row r="278584" spans="5:5" x14ac:dyDescent="0.25">
      <c r="E278584" t="s">
        <v>96</v>
      </c>
    </row>
    <row r="278585" spans="5:5" x14ac:dyDescent="0.25">
      <c r="E278585" t="s">
        <v>96</v>
      </c>
    </row>
    <row r="294913" spans="5:5" x14ac:dyDescent="0.25">
      <c r="E294913" t="s">
        <v>89</v>
      </c>
    </row>
    <row r="294914" spans="5:5" x14ac:dyDescent="0.25">
      <c r="E294914" t="s">
        <v>90</v>
      </c>
    </row>
    <row r="294915" spans="5:5" x14ac:dyDescent="0.25">
      <c r="E294915" t="s">
        <v>90</v>
      </c>
    </row>
    <row r="294916" spans="5:5" x14ac:dyDescent="0.25">
      <c r="E294916" t="s">
        <v>91</v>
      </c>
    </row>
    <row r="294917" spans="5:5" x14ac:dyDescent="0.25">
      <c r="E294917" t="s">
        <v>91</v>
      </c>
    </row>
    <row r="294918" spans="5:5" x14ac:dyDescent="0.25">
      <c r="E294918" t="s">
        <v>91</v>
      </c>
    </row>
    <row r="294919" spans="5:5" x14ac:dyDescent="0.25">
      <c r="E294919" t="s">
        <v>91</v>
      </c>
    </row>
    <row r="294920" spans="5:5" x14ac:dyDescent="0.25">
      <c r="E294920" t="s">
        <v>91</v>
      </c>
    </row>
    <row r="294921" spans="5:5" x14ac:dyDescent="0.25">
      <c r="E294921" t="s">
        <v>91</v>
      </c>
    </row>
    <row r="294922" spans="5:5" x14ac:dyDescent="0.25">
      <c r="E294922" t="s">
        <v>92</v>
      </c>
    </row>
    <row r="294923" spans="5:5" x14ac:dyDescent="0.25">
      <c r="E294923" t="s">
        <v>92</v>
      </c>
    </row>
    <row r="294924" spans="5:5" x14ac:dyDescent="0.25">
      <c r="E294924" t="s">
        <v>93</v>
      </c>
    </row>
    <row r="294925" spans="5:5" x14ac:dyDescent="0.25">
      <c r="E294925" t="s">
        <v>93</v>
      </c>
    </row>
    <row r="294926" spans="5:5" x14ac:dyDescent="0.25">
      <c r="E294926" t="s">
        <v>93</v>
      </c>
    </row>
    <row r="294927" spans="5:5" x14ac:dyDescent="0.25">
      <c r="E294927" t="s">
        <v>93</v>
      </c>
    </row>
    <row r="294928" spans="5:5" x14ac:dyDescent="0.25">
      <c r="E294928" t="s">
        <v>94</v>
      </c>
    </row>
    <row r="294929" spans="5:5" x14ac:dyDescent="0.25">
      <c r="E294929" t="s">
        <v>94</v>
      </c>
    </row>
    <row r="294930" spans="5:5" x14ac:dyDescent="0.25">
      <c r="E294930" t="s">
        <v>94</v>
      </c>
    </row>
    <row r="294931" spans="5:5" x14ac:dyDescent="0.25">
      <c r="E294931" t="s">
        <v>94</v>
      </c>
    </row>
    <row r="294932" spans="5:5" x14ac:dyDescent="0.25">
      <c r="E294932" t="s">
        <v>94</v>
      </c>
    </row>
    <row r="294933" spans="5:5" x14ac:dyDescent="0.25">
      <c r="E294933" t="s">
        <v>94</v>
      </c>
    </row>
    <row r="294934" spans="5:5" x14ac:dyDescent="0.25">
      <c r="E294934" t="s">
        <v>94</v>
      </c>
    </row>
    <row r="294935" spans="5:5" x14ac:dyDescent="0.25">
      <c r="E294935" t="s">
        <v>94</v>
      </c>
    </row>
    <row r="294936" spans="5:5" x14ac:dyDescent="0.25">
      <c r="E294936" t="s">
        <v>95</v>
      </c>
    </row>
    <row r="294937" spans="5:5" x14ac:dyDescent="0.25">
      <c r="E294937" t="s">
        <v>95</v>
      </c>
    </row>
    <row r="294938" spans="5:5" x14ac:dyDescent="0.25">
      <c r="E294938" t="s">
        <v>95</v>
      </c>
    </row>
    <row r="294939" spans="5:5" x14ac:dyDescent="0.25">
      <c r="E294939" t="s">
        <v>95</v>
      </c>
    </row>
    <row r="294940" spans="5:5" x14ac:dyDescent="0.25">
      <c r="E294940" t="s">
        <v>96</v>
      </c>
    </row>
    <row r="294941" spans="5:5" x14ac:dyDescent="0.25">
      <c r="E294941" t="s">
        <v>96</v>
      </c>
    </row>
    <row r="294942" spans="5:5" x14ac:dyDescent="0.25">
      <c r="E294942" t="s">
        <v>90</v>
      </c>
    </row>
    <row r="294943" spans="5:5" x14ac:dyDescent="0.25">
      <c r="E294943" t="s">
        <v>90</v>
      </c>
    </row>
    <row r="294944" spans="5:5" x14ac:dyDescent="0.25">
      <c r="E294944" t="s">
        <v>91</v>
      </c>
    </row>
    <row r="294945" spans="5:5" x14ac:dyDescent="0.25">
      <c r="E294945" t="s">
        <v>91</v>
      </c>
    </row>
    <row r="294946" spans="5:5" x14ac:dyDescent="0.25">
      <c r="E294946" t="s">
        <v>91</v>
      </c>
    </row>
    <row r="294947" spans="5:5" x14ac:dyDescent="0.25">
      <c r="E294947" t="s">
        <v>91</v>
      </c>
    </row>
    <row r="294948" spans="5:5" x14ac:dyDescent="0.25">
      <c r="E294948" t="s">
        <v>91</v>
      </c>
    </row>
    <row r="294949" spans="5:5" x14ac:dyDescent="0.25">
      <c r="E294949" t="s">
        <v>92</v>
      </c>
    </row>
    <row r="294950" spans="5:5" x14ac:dyDescent="0.25">
      <c r="E294950" t="s">
        <v>92</v>
      </c>
    </row>
    <row r="294951" spans="5:5" x14ac:dyDescent="0.25">
      <c r="E294951" t="s">
        <v>97</v>
      </c>
    </row>
    <row r="294952" spans="5:5" x14ac:dyDescent="0.25">
      <c r="E294952" t="s">
        <v>97</v>
      </c>
    </row>
    <row r="294953" spans="5:5" x14ac:dyDescent="0.25">
      <c r="E294953" t="s">
        <v>93</v>
      </c>
    </row>
    <row r="294954" spans="5:5" x14ac:dyDescent="0.25">
      <c r="E294954" t="s">
        <v>93</v>
      </c>
    </row>
    <row r="294955" spans="5:5" x14ac:dyDescent="0.25">
      <c r="E294955" t="s">
        <v>93</v>
      </c>
    </row>
    <row r="294956" spans="5:5" x14ac:dyDescent="0.25">
      <c r="E294956" t="s">
        <v>93</v>
      </c>
    </row>
    <row r="294957" spans="5:5" x14ac:dyDescent="0.25">
      <c r="E294957" t="s">
        <v>94</v>
      </c>
    </row>
    <row r="294958" spans="5:5" x14ac:dyDescent="0.25">
      <c r="E294958" t="s">
        <v>94</v>
      </c>
    </row>
    <row r="294959" spans="5:5" x14ac:dyDescent="0.25">
      <c r="E294959" t="s">
        <v>94</v>
      </c>
    </row>
    <row r="294960" spans="5:5" x14ac:dyDescent="0.25">
      <c r="E294960" t="s">
        <v>94</v>
      </c>
    </row>
    <row r="294961" spans="5:5" x14ac:dyDescent="0.25">
      <c r="E294961" t="s">
        <v>94</v>
      </c>
    </row>
    <row r="294962" spans="5:5" x14ac:dyDescent="0.25">
      <c r="E294962" t="s">
        <v>94</v>
      </c>
    </row>
    <row r="294963" spans="5:5" x14ac:dyDescent="0.25">
      <c r="E294963" t="s">
        <v>94</v>
      </c>
    </row>
    <row r="294964" spans="5:5" x14ac:dyDescent="0.25">
      <c r="E294964" t="s">
        <v>95</v>
      </c>
    </row>
    <row r="294965" spans="5:5" x14ac:dyDescent="0.25">
      <c r="E294965" t="s">
        <v>95</v>
      </c>
    </row>
    <row r="294966" spans="5:5" x14ac:dyDescent="0.25">
      <c r="E294966" t="s">
        <v>96</v>
      </c>
    </row>
    <row r="294967" spans="5:5" x14ac:dyDescent="0.25">
      <c r="E294967" t="s">
        <v>96</v>
      </c>
    </row>
    <row r="294968" spans="5:5" x14ac:dyDescent="0.25">
      <c r="E294968" t="s">
        <v>96</v>
      </c>
    </row>
    <row r="294969" spans="5:5" x14ac:dyDescent="0.25">
      <c r="E294969" t="s">
        <v>96</v>
      </c>
    </row>
    <row r="311297" spans="5:5" x14ac:dyDescent="0.25">
      <c r="E311297" t="s">
        <v>89</v>
      </c>
    </row>
    <row r="311298" spans="5:5" x14ac:dyDescent="0.25">
      <c r="E311298" t="s">
        <v>90</v>
      </c>
    </row>
    <row r="311299" spans="5:5" x14ac:dyDescent="0.25">
      <c r="E311299" t="s">
        <v>90</v>
      </c>
    </row>
    <row r="311300" spans="5:5" x14ac:dyDescent="0.25">
      <c r="E311300" t="s">
        <v>91</v>
      </c>
    </row>
    <row r="311301" spans="5:5" x14ac:dyDescent="0.25">
      <c r="E311301" t="s">
        <v>91</v>
      </c>
    </row>
    <row r="311302" spans="5:5" x14ac:dyDescent="0.25">
      <c r="E311302" t="s">
        <v>91</v>
      </c>
    </row>
    <row r="311303" spans="5:5" x14ac:dyDescent="0.25">
      <c r="E311303" t="s">
        <v>91</v>
      </c>
    </row>
    <row r="311304" spans="5:5" x14ac:dyDescent="0.25">
      <c r="E311304" t="s">
        <v>91</v>
      </c>
    </row>
    <row r="311305" spans="5:5" x14ac:dyDescent="0.25">
      <c r="E311305" t="s">
        <v>91</v>
      </c>
    </row>
    <row r="311306" spans="5:5" x14ac:dyDescent="0.25">
      <c r="E311306" t="s">
        <v>92</v>
      </c>
    </row>
    <row r="311307" spans="5:5" x14ac:dyDescent="0.25">
      <c r="E311307" t="s">
        <v>92</v>
      </c>
    </row>
    <row r="311308" spans="5:5" x14ac:dyDescent="0.25">
      <c r="E311308" t="s">
        <v>93</v>
      </c>
    </row>
    <row r="311309" spans="5:5" x14ac:dyDescent="0.25">
      <c r="E311309" t="s">
        <v>93</v>
      </c>
    </row>
    <row r="311310" spans="5:5" x14ac:dyDescent="0.25">
      <c r="E311310" t="s">
        <v>93</v>
      </c>
    </row>
    <row r="311311" spans="5:5" x14ac:dyDescent="0.25">
      <c r="E311311" t="s">
        <v>93</v>
      </c>
    </row>
    <row r="311312" spans="5:5" x14ac:dyDescent="0.25">
      <c r="E311312" t="s">
        <v>94</v>
      </c>
    </row>
    <row r="311313" spans="5:5" x14ac:dyDescent="0.25">
      <c r="E311313" t="s">
        <v>94</v>
      </c>
    </row>
    <row r="311314" spans="5:5" x14ac:dyDescent="0.25">
      <c r="E311314" t="s">
        <v>94</v>
      </c>
    </row>
    <row r="311315" spans="5:5" x14ac:dyDescent="0.25">
      <c r="E311315" t="s">
        <v>94</v>
      </c>
    </row>
    <row r="311316" spans="5:5" x14ac:dyDescent="0.25">
      <c r="E311316" t="s">
        <v>94</v>
      </c>
    </row>
    <row r="311317" spans="5:5" x14ac:dyDescent="0.25">
      <c r="E311317" t="s">
        <v>94</v>
      </c>
    </row>
    <row r="311318" spans="5:5" x14ac:dyDescent="0.25">
      <c r="E311318" t="s">
        <v>94</v>
      </c>
    </row>
    <row r="311319" spans="5:5" x14ac:dyDescent="0.25">
      <c r="E311319" t="s">
        <v>94</v>
      </c>
    </row>
    <row r="311320" spans="5:5" x14ac:dyDescent="0.25">
      <c r="E311320" t="s">
        <v>95</v>
      </c>
    </row>
    <row r="311321" spans="5:5" x14ac:dyDescent="0.25">
      <c r="E311321" t="s">
        <v>95</v>
      </c>
    </row>
    <row r="311322" spans="5:5" x14ac:dyDescent="0.25">
      <c r="E311322" t="s">
        <v>95</v>
      </c>
    </row>
    <row r="311323" spans="5:5" x14ac:dyDescent="0.25">
      <c r="E311323" t="s">
        <v>95</v>
      </c>
    </row>
    <row r="311324" spans="5:5" x14ac:dyDescent="0.25">
      <c r="E311324" t="s">
        <v>96</v>
      </c>
    </row>
    <row r="311325" spans="5:5" x14ac:dyDescent="0.25">
      <c r="E311325" t="s">
        <v>96</v>
      </c>
    </row>
    <row r="311326" spans="5:5" x14ac:dyDescent="0.25">
      <c r="E311326" t="s">
        <v>90</v>
      </c>
    </row>
    <row r="311327" spans="5:5" x14ac:dyDescent="0.25">
      <c r="E311327" t="s">
        <v>90</v>
      </c>
    </row>
    <row r="311328" spans="5:5" x14ac:dyDescent="0.25">
      <c r="E311328" t="s">
        <v>91</v>
      </c>
    </row>
    <row r="311329" spans="5:5" x14ac:dyDescent="0.25">
      <c r="E311329" t="s">
        <v>91</v>
      </c>
    </row>
    <row r="311330" spans="5:5" x14ac:dyDescent="0.25">
      <c r="E311330" t="s">
        <v>91</v>
      </c>
    </row>
    <row r="311331" spans="5:5" x14ac:dyDescent="0.25">
      <c r="E311331" t="s">
        <v>91</v>
      </c>
    </row>
    <row r="311332" spans="5:5" x14ac:dyDescent="0.25">
      <c r="E311332" t="s">
        <v>91</v>
      </c>
    </row>
    <row r="311333" spans="5:5" x14ac:dyDescent="0.25">
      <c r="E311333" t="s">
        <v>92</v>
      </c>
    </row>
    <row r="311334" spans="5:5" x14ac:dyDescent="0.25">
      <c r="E311334" t="s">
        <v>92</v>
      </c>
    </row>
    <row r="311335" spans="5:5" x14ac:dyDescent="0.25">
      <c r="E311335" t="s">
        <v>97</v>
      </c>
    </row>
    <row r="311336" spans="5:5" x14ac:dyDescent="0.25">
      <c r="E311336" t="s">
        <v>97</v>
      </c>
    </row>
    <row r="311337" spans="5:5" x14ac:dyDescent="0.25">
      <c r="E311337" t="s">
        <v>93</v>
      </c>
    </row>
    <row r="311338" spans="5:5" x14ac:dyDescent="0.25">
      <c r="E311338" t="s">
        <v>93</v>
      </c>
    </row>
    <row r="311339" spans="5:5" x14ac:dyDescent="0.25">
      <c r="E311339" t="s">
        <v>93</v>
      </c>
    </row>
    <row r="311340" spans="5:5" x14ac:dyDescent="0.25">
      <c r="E311340" t="s">
        <v>93</v>
      </c>
    </row>
    <row r="311341" spans="5:5" x14ac:dyDescent="0.25">
      <c r="E311341" t="s">
        <v>94</v>
      </c>
    </row>
    <row r="311342" spans="5:5" x14ac:dyDescent="0.25">
      <c r="E311342" t="s">
        <v>94</v>
      </c>
    </row>
    <row r="311343" spans="5:5" x14ac:dyDescent="0.25">
      <c r="E311343" t="s">
        <v>94</v>
      </c>
    </row>
    <row r="311344" spans="5:5" x14ac:dyDescent="0.25">
      <c r="E311344" t="s">
        <v>94</v>
      </c>
    </row>
    <row r="311345" spans="5:5" x14ac:dyDescent="0.25">
      <c r="E311345" t="s">
        <v>94</v>
      </c>
    </row>
    <row r="311346" spans="5:5" x14ac:dyDescent="0.25">
      <c r="E311346" t="s">
        <v>94</v>
      </c>
    </row>
    <row r="311347" spans="5:5" x14ac:dyDescent="0.25">
      <c r="E311347" t="s">
        <v>94</v>
      </c>
    </row>
    <row r="311348" spans="5:5" x14ac:dyDescent="0.25">
      <c r="E311348" t="s">
        <v>95</v>
      </c>
    </row>
    <row r="311349" spans="5:5" x14ac:dyDescent="0.25">
      <c r="E311349" t="s">
        <v>95</v>
      </c>
    </row>
    <row r="311350" spans="5:5" x14ac:dyDescent="0.25">
      <c r="E311350" t="s">
        <v>96</v>
      </c>
    </row>
    <row r="311351" spans="5:5" x14ac:dyDescent="0.25">
      <c r="E311351" t="s">
        <v>96</v>
      </c>
    </row>
    <row r="311352" spans="5:5" x14ac:dyDescent="0.25">
      <c r="E311352" t="s">
        <v>96</v>
      </c>
    </row>
    <row r="311353" spans="5:5" x14ac:dyDescent="0.25">
      <c r="E311353" t="s">
        <v>96</v>
      </c>
    </row>
    <row r="327681" spans="5:5" x14ac:dyDescent="0.25">
      <c r="E327681" t="s">
        <v>89</v>
      </c>
    </row>
    <row r="327682" spans="5:5" x14ac:dyDescent="0.25">
      <c r="E327682" t="s">
        <v>90</v>
      </c>
    </row>
    <row r="327683" spans="5:5" x14ac:dyDescent="0.25">
      <c r="E327683" t="s">
        <v>90</v>
      </c>
    </row>
    <row r="327684" spans="5:5" x14ac:dyDescent="0.25">
      <c r="E327684" t="s">
        <v>91</v>
      </c>
    </row>
    <row r="327685" spans="5:5" x14ac:dyDescent="0.25">
      <c r="E327685" t="s">
        <v>91</v>
      </c>
    </row>
    <row r="327686" spans="5:5" x14ac:dyDescent="0.25">
      <c r="E327686" t="s">
        <v>91</v>
      </c>
    </row>
    <row r="327687" spans="5:5" x14ac:dyDescent="0.25">
      <c r="E327687" t="s">
        <v>91</v>
      </c>
    </row>
    <row r="327688" spans="5:5" x14ac:dyDescent="0.25">
      <c r="E327688" t="s">
        <v>91</v>
      </c>
    </row>
    <row r="327689" spans="5:5" x14ac:dyDescent="0.25">
      <c r="E327689" t="s">
        <v>91</v>
      </c>
    </row>
    <row r="327690" spans="5:5" x14ac:dyDescent="0.25">
      <c r="E327690" t="s">
        <v>92</v>
      </c>
    </row>
    <row r="327691" spans="5:5" x14ac:dyDescent="0.25">
      <c r="E327691" t="s">
        <v>92</v>
      </c>
    </row>
    <row r="327692" spans="5:5" x14ac:dyDescent="0.25">
      <c r="E327692" t="s">
        <v>93</v>
      </c>
    </row>
    <row r="327693" spans="5:5" x14ac:dyDescent="0.25">
      <c r="E327693" t="s">
        <v>93</v>
      </c>
    </row>
    <row r="327694" spans="5:5" x14ac:dyDescent="0.25">
      <c r="E327694" t="s">
        <v>93</v>
      </c>
    </row>
    <row r="327695" spans="5:5" x14ac:dyDescent="0.25">
      <c r="E327695" t="s">
        <v>93</v>
      </c>
    </row>
    <row r="327696" spans="5:5" x14ac:dyDescent="0.25">
      <c r="E327696" t="s">
        <v>94</v>
      </c>
    </row>
    <row r="327697" spans="5:5" x14ac:dyDescent="0.25">
      <c r="E327697" t="s">
        <v>94</v>
      </c>
    </row>
    <row r="327698" spans="5:5" x14ac:dyDescent="0.25">
      <c r="E327698" t="s">
        <v>94</v>
      </c>
    </row>
    <row r="327699" spans="5:5" x14ac:dyDescent="0.25">
      <c r="E327699" t="s">
        <v>94</v>
      </c>
    </row>
    <row r="327700" spans="5:5" x14ac:dyDescent="0.25">
      <c r="E327700" t="s">
        <v>94</v>
      </c>
    </row>
    <row r="327701" spans="5:5" x14ac:dyDescent="0.25">
      <c r="E327701" t="s">
        <v>94</v>
      </c>
    </row>
    <row r="327702" spans="5:5" x14ac:dyDescent="0.25">
      <c r="E327702" t="s">
        <v>94</v>
      </c>
    </row>
    <row r="327703" spans="5:5" x14ac:dyDescent="0.25">
      <c r="E327703" t="s">
        <v>94</v>
      </c>
    </row>
    <row r="327704" spans="5:5" x14ac:dyDescent="0.25">
      <c r="E327704" t="s">
        <v>95</v>
      </c>
    </row>
    <row r="327705" spans="5:5" x14ac:dyDescent="0.25">
      <c r="E327705" t="s">
        <v>95</v>
      </c>
    </row>
    <row r="327706" spans="5:5" x14ac:dyDescent="0.25">
      <c r="E327706" t="s">
        <v>95</v>
      </c>
    </row>
    <row r="327707" spans="5:5" x14ac:dyDescent="0.25">
      <c r="E327707" t="s">
        <v>95</v>
      </c>
    </row>
    <row r="327708" spans="5:5" x14ac:dyDescent="0.25">
      <c r="E327708" t="s">
        <v>96</v>
      </c>
    </row>
    <row r="327709" spans="5:5" x14ac:dyDescent="0.25">
      <c r="E327709" t="s">
        <v>96</v>
      </c>
    </row>
    <row r="327710" spans="5:5" x14ac:dyDescent="0.25">
      <c r="E327710" t="s">
        <v>90</v>
      </c>
    </row>
    <row r="327711" spans="5:5" x14ac:dyDescent="0.25">
      <c r="E327711" t="s">
        <v>90</v>
      </c>
    </row>
    <row r="327712" spans="5:5" x14ac:dyDescent="0.25">
      <c r="E327712" t="s">
        <v>91</v>
      </c>
    </row>
    <row r="327713" spans="5:5" x14ac:dyDescent="0.25">
      <c r="E327713" t="s">
        <v>91</v>
      </c>
    </row>
    <row r="327714" spans="5:5" x14ac:dyDescent="0.25">
      <c r="E327714" t="s">
        <v>91</v>
      </c>
    </row>
    <row r="327715" spans="5:5" x14ac:dyDescent="0.25">
      <c r="E327715" t="s">
        <v>91</v>
      </c>
    </row>
    <row r="327716" spans="5:5" x14ac:dyDescent="0.25">
      <c r="E327716" t="s">
        <v>91</v>
      </c>
    </row>
    <row r="327717" spans="5:5" x14ac:dyDescent="0.25">
      <c r="E327717" t="s">
        <v>92</v>
      </c>
    </row>
    <row r="327718" spans="5:5" x14ac:dyDescent="0.25">
      <c r="E327718" t="s">
        <v>92</v>
      </c>
    </row>
    <row r="327719" spans="5:5" x14ac:dyDescent="0.25">
      <c r="E327719" t="s">
        <v>97</v>
      </c>
    </row>
    <row r="327720" spans="5:5" x14ac:dyDescent="0.25">
      <c r="E327720" t="s">
        <v>97</v>
      </c>
    </row>
    <row r="327721" spans="5:5" x14ac:dyDescent="0.25">
      <c r="E327721" t="s">
        <v>93</v>
      </c>
    </row>
    <row r="327722" spans="5:5" x14ac:dyDescent="0.25">
      <c r="E327722" t="s">
        <v>93</v>
      </c>
    </row>
    <row r="327723" spans="5:5" x14ac:dyDescent="0.25">
      <c r="E327723" t="s">
        <v>93</v>
      </c>
    </row>
    <row r="327724" spans="5:5" x14ac:dyDescent="0.25">
      <c r="E327724" t="s">
        <v>93</v>
      </c>
    </row>
    <row r="327725" spans="5:5" x14ac:dyDescent="0.25">
      <c r="E327725" t="s">
        <v>94</v>
      </c>
    </row>
    <row r="327726" spans="5:5" x14ac:dyDescent="0.25">
      <c r="E327726" t="s">
        <v>94</v>
      </c>
    </row>
    <row r="327727" spans="5:5" x14ac:dyDescent="0.25">
      <c r="E327727" t="s">
        <v>94</v>
      </c>
    </row>
    <row r="327728" spans="5:5" x14ac:dyDescent="0.25">
      <c r="E327728" t="s">
        <v>94</v>
      </c>
    </row>
    <row r="327729" spans="5:5" x14ac:dyDescent="0.25">
      <c r="E327729" t="s">
        <v>94</v>
      </c>
    </row>
    <row r="327730" spans="5:5" x14ac:dyDescent="0.25">
      <c r="E327730" t="s">
        <v>94</v>
      </c>
    </row>
    <row r="327731" spans="5:5" x14ac:dyDescent="0.25">
      <c r="E327731" t="s">
        <v>94</v>
      </c>
    </row>
    <row r="327732" spans="5:5" x14ac:dyDescent="0.25">
      <c r="E327732" t="s">
        <v>95</v>
      </c>
    </row>
    <row r="327733" spans="5:5" x14ac:dyDescent="0.25">
      <c r="E327733" t="s">
        <v>95</v>
      </c>
    </row>
    <row r="327734" spans="5:5" x14ac:dyDescent="0.25">
      <c r="E327734" t="s">
        <v>96</v>
      </c>
    </row>
    <row r="327735" spans="5:5" x14ac:dyDescent="0.25">
      <c r="E327735" t="s">
        <v>96</v>
      </c>
    </row>
    <row r="327736" spans="5:5" x14ac:dyDescent="0.25">
      <c r="E327736" t="s">
        <v>96</v>
      </c>
    </row>
    <row r="327737" spans="5:5" x14ac:dyDescent="0.25">
      <c r="E327737" t="s">
        <v>96</v>
      </c>
    </row>
    <row r="344065" spans="5:5" x14ac:dyDescent="0.25">
      <c r="E344065" t="s">
        <v>89</v>
      </c>
    </row>
    <row r="344066" spans="5:5" x14ac:dyDescent="0.25">
      <c r="E344066" t="s">
        <v>90</v>
      </c>
    </row>
    <row r="344067" spans="5:5" x14ac:dyDescent="0.25">
      <c r="E344067" t="s">
        <v>90</v>
      </c>
    </row>
    <row r="344068" spans="5:5" x14ac:dyDescent="0.25">
      <c r="E344068" t="s">
        <v>91</v>
      </c>
    </row>
    <row r="344069" spans="5:5" x14ac:dyDescent="0.25">
      <c r="E344069" t="s">
        <v>91</v>
      </c>
    </row>
    <row r="344070" spans="5:5" x14ac:dyDescent="0.25">
      <c r="E344070" t="s">
        <v>91</v>
      </c>
    </row>
    <row r="344071" spans="5:5" x14ac:dyDescent="0.25">
      <c r="E344071" t="s">
        <v>91</v>
      </c>
    </row>
    <row r="344072" spans="5:5" x14ac:dyDescent="0.25">
      <c r="E344072" t="s">
        <v>91</v>
      </c>
    </row>
    <row r="344073" spans="5:5" x14ac:dyDescent="0.25">
      <c r="E344073" t="s">
        <v>91</v>
      </c>
    </row>
    <row r="344074" spans="5:5" x14ac:dyDescent="0.25">
      <c r="E344074" t="s">
        <v>92</v>
      </c>
    </row>
    <row r="344075" spans="5:5" x14ac:dyDescent="0.25">
      <c r="E344075" t="s">
        <v>92</v>
      </c>
    </row>
    <row r="344076" spans="5:5" x14ac:dyDescent="0.25">
      <c r="E344076" t="s">
        <v>93</v>
      </c>
    </row>
    <row r="344077" spans="5:5" x14ac:dyDescent="0.25">
      <c r="E344077" t="s">
        <v>93</v>
      </c>
    </row>
    <row r="344078" spans="5:5" x14ac:dyDescent="0.25">
      <c r="E344078" t="s">
        <v>93</v>
      </c>
    </row>
    <row r="344079" spans="5:5" x14ac:dyDescent="0.25">
      <c r="E344079" t="s">
        <v>93</v>
      </c>
    </row>
    <row r="344080" spans="5:5" x14ac:dyDescent="0.25">
      <c r="E344080" t="s">
        <v>94</v>
      </c>
    </row>
    <row r="344081" spans="5:5" x14ac:dyDescent="0.25">
      <c r="E344081" t="s">
        <v>94</v>
      </c>
    </row>
    <row r="344082" spans="5:5" x14ac:dyDescent="0.25">
      <c r="E344082" t="s">
        <v>94</v>
      </c>
    </row>
    <row r="344083" spans="5:5" x14ac:dyDescent="0.25">
      <c r="E344083" t="s">
        <v>94</v>
      </c>
    </row>
    <row r="344084" spans="5:5" x14ac:dyDescent="0.25">
      <c r="E344084" t="s">
        <v>94</v>
      </c>
    </row>
    <row r="344085" spans="5:5" x14ac:dyDescent="0.25">
      <c r="E344085" t="s">
        <v>94</v>
      </c>
    </row>
    <row r="344086" spans="5:5" x14ac:dyDescent="0.25">
      <c r="E344086" t="s">
        <v>94</v>
      </c>
    </row>
    <row r="344087" spans="5:5" x14ac:dyDescent="0.25">
      <c r="E344087" t="s">
        <v>94</v>
      </c>
    </row>
    <row r="344088" spans="5:5" x14ac:dyDescent="0.25">
      <c r="E344088" t="s">
        <v>95</v>
      </c>
    </row>
    <row r="344089" spans="5:5" x14ac:dyDescent="0.25">
      <c r="E344089" t="s">
        <v>95</v>
      </c>
    </row>
    <row r="344090" spans="5:5" x14ac:dyDescent="0.25">
      <c r="E344090" t="s">
        <v>95</v>
      </c>
    </row>
    <row r="344091" spans="5:5" x14ac:dyDescent="0.25">
      <c r="E344091" t="s">
        <v>95</v>
      </c>
    </row>
    <row r="344092" spans="5:5" x14ac:dyDescent="0.25">
      <c r="E344092" t="s">
        <v>96</v>
      </c>
    </row>
    <row r="344093" spans="5:5" x14ac:dyDescent="0.25">
      <c r="E344093" t="s">
        <v>96</v>
      </c>
    </row>
    <row r="344094" spans="5:5" x14ac:dyDescent="0.25">
      <c r="E344094" t="s">
        <v>90</v>
      </c>
    </row>
    <row r="344095" spans="5:5" x14ac:dyDescent="0.25">
      <c r="E344095" t="s">
        <v>90</v>
      </c>
    </row>
    <row r="344096" spans="5:5" x14ac:dyDescent="0.25">
      <c r="E344096" t="s">
        <v>91</v>
      </c>
    </row>
    <row r="344097" spans="5:5" x14ac:dyDescent="0.25">
      <c r="E344097" t="s">
        <v>91</v>
      </c>
    </row>
    <row r="344098" spans="5:5" x14ac:dyDescent="0.25">
      <c r="E344098" t="s">
        <v>91</v>
      </c>
    </row>
    <row r="344099" spans="5:5" x14ac:dyDescent="0.25">
      <c r="E344099" t="s">
        <v>91</v>
      </c>
    </row>
    <row r="344100" spans="5:5" x14ac:dyDescent="0.25">
      <c r="E344100" t="s">
        <v>91</v>
      </c>
    </row>
    <row r="344101" spans="5:5" x14ac:dyDescent="0.25">
      <c r="E344101" t="s">
        <v>92</v>
      </c>
    </row>
    <row r="344102" spans="5:5" x14ac:dyDescent="0.25">
      <c r="E344102" t="s">
        <v>92</v>
      </c>
    </row>
    <row r="344103" spans="5:5" x14ac:dyDescent="0.25">
      <c r="E344103" t="s">
        <v>97</v>
      </c>
    </row>
    <row r="344104" spans="5:5" x14ac:dyDescent="0.25">
      <c r="E344104" t="s">
        <v>97</v>
      </c>
    </row>
    <row r="344105" spans="5:5" x14ac:dyDescent="0.25">
      <c r="E344105" t="s">
        <v>93</v>
      </c>
    </row>
    <row r="344106" spans="5:5" x14ac:dyDescent="0.25">
      <c r="E344106" t="s">
        <v>93</v>
      </c>
    </row>
    <row r="344107" spans="5:5" x14ac:dyDescent="0.25">
      <c r="E344107" t="s">
        <v>93</v>
      </c>
    </row>
    <row r="344108" spans="5:5" x14ac:dyDescent="0.25">
      <c r="E344108" t="s">
        <v>93</v>
      </c>
    </row>
    <row r="344109" spans="5:5" x14ac:dyDescent="0.25">
      <c r="E344109" t="s">
        <v>94</v>
      </c>
    </row>
    <row r="344110" spans="5:5" x14ac:dyDescent="0.25">
      <c r="E344110" t="s">
        <v>94</v>
      </c>
    </row>
    <row r="344111" spans="5:5" x14ac:dyDescent="0.25">
      <c r="E344111" t="s">
        <v>94</v>
      </c>
    </row>
    <row r="344112" spans="5:5" x14ac:dyDescent="0.25">
      <c r="E344112" t="s">
        <v>94</v>
      </c>
    </row>
    <row r="344113" spans="5:5" x14ac:dyDescent="0.25">
      <c r="E344113" t="s">
        <v>94</v>
      </c>
    </row>
    <row r="344114" spans="5:5" x14ac:dyDescent="0.25">
      <c r="E344114" t="s">
        <v>94</v>
      </c>
    </row>
    <row r="344115" spans="5:5" x14ac:dyDescent="0.25">
      <c r="E344115" t="s">
        <v>94</v>
      </c>
    </row>
    <row r="344116" spans="5:5" x14ac:dyDescent="0.25">
      <c r="E344116" t="s">
        <v>95</v>
      </c>
    </row>
    <row r="344117" spans="5:5" x14ac:dyDescent="0.25">
      <c r="E344117" t="s">
        <v>95</v>
      </c>
    </row>
    <row r="344118" spans="5:5" x14ac:dyDescent="0.25">
      <c r="E344118" t="s">
        <v>96</v>
      </c>
    </row>
    <row r="344119" spans="5:5" x14ac:dyDescent="0.25">
      <c r="E344119" t="s">
        <v>96</v>
      </c>
    </row>
    <row r="344120" spans="5:5" x14ac:dyDescent="0.25">
      <c r="E344120" t="s">
        <v>96</v>
      </c>
    </row>
    <row r="344121" spans="5:5" x14ac:dyDescent="0.25">
      <c r="E344121" t="s">
        <v>96</v>
      </c>
    </row>
    <row r="360449" spans="5:5" x14ac:dyDescent="0.25">
      <c r="E360449" t="s">
        <v>89</v>
      </c>
    </row>
    <row r="360450" spans="5:5" x14ac:dyDescent="0.25">
      <c r="E360450" t="s">
        <v>90</v>
      </c>
    </row>
    <row r="360451" spans="5:5" x14ac:dyDescent="0.25">
      <c r="E360451" t="s">
        <v>90</v>
      </c>
    </row>
    <row r="360452" spans="5:5" x14ac:dyDescent="0.25">
      <c r="E360452" t="s">
        <v>91</v>
      </c>
    </row>
    <row r="360453" spans="5:5" x14ac:dyDescent="0.25">
      <c r="E360453" t="s">
        <v>91</v>
      </c>
    </row>
    <row r="360454" spans="5:5" x14ac:dyDescent="0.25">
      <c r="E360454" t="s">
        <v>91</v>
      </c>
    </row>
    <row r="360455" spans="5:5" x14ac:dyDescent="0.25">
      <c r="E360455" t="s">
        <v>91</v>
      </c>
    </row>
    <row r="360456" spans="5:5" x14ac:dyDescent="0.25">
      <c r="E360456" t="s">
        <v>91</v>
      </c>
    </row>
    <row r="360457" spans="5:5" x14ac:dyDescent="0.25">
      <c r="E360457" t="s">
        <v>91</v>
      </c>
    </row>
    <row r="360458" spans="5:5" x14ac:dyDescent="0.25">
      <c r="E360458" t="s">
        <v>92</v>
      </c>
    </row>
    <row r="360459" spans="5:5" x14ac:dyDescent="0.25">
      <c r="E360459" t="s">
        <v>92</v>
      </c>
    </row>
    <row r="360460" spans="5:5" x14ac:dyDescent="0.25">
      <c r="E360460" t="s">
        <v>93</v>
      </c>
    </row>
    <row r="360461" spans="5:5" x14ac:dyDescent="0.25">
      <c r="E360461" t="s">
        <v>93</v>
      </c>
    </row>
    <row r="360462" spans="5:5" x14ac:dyDescent="0.25">
      <c r="E360462" t="s">
        <v>93</v>
      </c>
    </row>
    <row r="360463" spans="5:5" x14ac:dyDescent="0.25">
      <c r="E360463" t="s">
        <v>93</v>
      </c>
    </row>
    <row r="360464" spans="5:5" x14ac:dyDescent="0.25">
      <c r="E360464" t="s">
        <v>94</v>
      </c>
    </row>
    <row r="360465" spans="5:5" x14ac:dyDescent="0.25">
      <c r="E360465" t="s">
        <v>94</v>
      </c>
    </row>
    <row r="360466" spans="5:5" x14ac:dyDescent="0.25">
      <c r="E360466" t="s">
        <v>94</v>
      </c>
    </row>
    <row r="360467" spans="5:5" x14ac:dyDescent="0.25">
      <c r="E360467" t="s">
        <v>94</v>
      </c>
    </row>
    <row r="360468" spans="5:5" x14ac:dyDescent="0.25">
      <c r="E360468" t="s">
        <v>94</v>
      </c>
    </row>
    <row r="360469" spans="5:5" x14ac:dyDescent="0.25">
      <c r="E360469" t="s">
        <v>94</v>
      </c>
    </row>
    <row r="360470" spans="5:5" x14ac:dyDescent="0.25">
      <c r="E360470" t="s">
        <v>94</v>
      </c>
    </row>
    <row r="360471" spans="5:5" x14ac:dyDescent="0.25">
      <c r="E360471" t="s">
        <v>94</v>
      </c>
    </row>
    <row r="360472" spans="5:5" x14ac:dyDescent="0.25">
      <c r="E360472" t="s">
        <v>95</v>
      </c>
    </row>
    <row r="360473" spans="5:5" x14ac:dyDescent="0.25">
      <c r="E360473" t="s">
        <v>95</v>
      </c>
    </row>
    <row r="360474" spans="5:5" x14ac:dyDescent="0.25">
      <c r="E360474" t="s">
        <v>95</v>
      </c>
    </row>
    <row r="360475" spans="5:5" x14ac:dyDescent="0.25">
      <c r="E360475" t="s">
        <v>95</v>
      </c>
    </row>
    <row r="360476" spans="5:5" x14ac:dyDescent="0.25">
      <c r="E360476" t="s">
        <v>96</v>
      </c>
    </row>
    <row r="360477" spans="5:5" x14ac:dyDescent="0.25">
      <c r="E360477" t="s">
        <v>96</v>
      </c>
    </row>
    <row r="360478" spans="5:5" x14ac:dyDescent="0.25">
      <c r="E360478" t="s">
        <v>90</v>
      </c>
    </row>
    <row r="360479" spans="5:5" x14ac:dyDescent="0.25">
      <c r="E360479" t="s">
        <v>90</v>
      </c>
    </row>
    <row r="360480" spans="5:5" x14ac:dyDescent="0.25">
      <c r="E360480" t="s">
        <v>91</v>
      </c>
    </row>
    <row r="360481" spans="5:5" x14ac:dyDescent="0.25">
      <c r="E360481" t="s">
        <v>91</v>
      </c>
    </row>
    <row r="360482" spans="5:5" x14ac:dyDescent="0.25">
      <c r="E360482" t="s">
        <v>91</v>
      </c>
    </row>
    <row r="360483" spans="5:5" x14ac:dyDescent="0.25">
      <c r="E360483" t="s">
        <v>91</v>
      </c>
    </row>
    <row r="360484" spans="5:5" x14ac:dyDescent="0.25">
      <c r="E360484" t="s">
        <v>91</v>
      </c>
    </row>
    <row r="360485" spans="5:5" x14ac:dyDescent="0.25">
      <c r="E360485" t="s">
        <v>92</v>
      </c>
    </row>
    <row r="360486" spans="5:5" x14ac:dyDescent="0.25">
      <c r="E360486" t="s">
        <v>92</v>
      </c>
    </row>
    <row r="360487" spans="5:5" x14ac:dyDescent="0.25">
      <c r="E360487" t="s">
        <v>97</v>
      </c>
    </row>
    <row r="360488" spans="5:5" x14ac:dyDescent="0.25">
      <c r="E360488" t="s">
        <v>97</v>
      </c>
    </row>
    <row r="360489" spans="5:5" x14ac:dyDescent="0.25">
      <c r="E360489" t="s">
        <v>93</v>
      </c>
    </row>
    <row r="360490" spans="5:5" x14ac:dyDescent="0.25">
      <c r="E360490" t="s">
        <v>93</v>
      </c>
    </row>
    <row r="360491" spans="5:5" x14ac:dyDescent="0.25">
      <c r="E360491" t="s">
        <v>93</v>
      </c>
    </row>
    <row r="360492" spans="5:5" x14ac:dyDescent="0.25">
      <c r="E360492" t="s">
        <v>93</v>
      </c>
    </row>
    <row r="360493" spans="5:5" x14ac:dyDescent="0.25">
      <c r="E360493" t="s">
        <v>94</v>
      </c>
    </row>
    <row r="360494" spans="5:5" x14ac:dyDescent="0.25">
      <c r="E360494" t="s">
        <v>94</v>
      </c>
    </row>
    <row r="360495" spans="5:5" x14ac:dyDescent="0.25">
      <c r="E360495" t="s">
        <v>94</v>
      </c>
    </row>
    <row r="360496" spans="5:5" x14ac:dyDescent="0.25">
      <c r="E360496" t="s">
        <v>94</v>
      </c>
    </row>
    <row r="360497" spans="5:5" x14ac:dyDescent="0.25">
      <c r="E360497" t="s">
        <v>94</v>
      </c>
    </row>
    <row r="360498" spans="5:5" x14ac:dyDescent="0.25">
      <c r="E360498" t="s">
        <v>94</v>
      </c>
    </row>
    <row r="360499" spans="5:5" x14ac:dyDescent="0.25">
      <c r="E360499" t="s">
        <v>94</v>
      </c>
    </row>
    <row r="360500" spans="5:5" x14ac:dyDescent="0.25">
      <c r="E360500" t="s">
        <v>95</v>
      </c>
    </row>
    <row r="360501" spans="5:5" x14ac:dyDescent="0.25">
      <c r="E360501" t="s">
        <v>95</v>
      </c>
    </row>
    <row r="360502" spans="5:5" x14ac:dyDescent="0.25">
      <c r="E360502" t="s">
        <v>96</v>
      </c>
    </row>
    <row r="360503" spans="5:5" x14ac:dyDescent="0.25">
      <c r="E360503" t="s">
        <v>96</v>
      </c>
    </row>
    <row r="360504" spans="5:5" x14ac:dyDescent="0.25">
      <c r="E360504" t="s">
        <v>96</v>
      </c>
    </row>
    <row r="360505" spans="5:5" x14ac:dyDescent="0.25">
      <c r="E360505" t="s">
        <v>96</v>
      </c>
    </row>
    <row r="376833" spans="5:5" x14ac:dyDescent="0.25">
      <c r="E376833" t="s">
        <v>89</v>
      </c>
    </row>
    <row r="376834" spans="5:5" x14ac:dyDescent="0.25">
      <c r="E376834" t="s">
        <v>90</v>
      </c>
    </row>
    <row r="376835" spans="5:5" x14ac:dyDescent="0.25">
      <c r="E376835" t="s">
        <v>90</v>
      </c>
    </row>
    <row r="376836" spans="5:5" x14ac:dyDescent="0.25">
      <c r="E376836" t="s">
        <v>91</v>
      </c>
    </row>
    <row r="376837" spans="5:5" x14ac:dyDescent="0.25">
      <c r="E376837" t="s">
        <v>91</v>
      </c>
    </row>
    <row r="376838" spans="5:5" x14ac:dyDescent="0.25">
      <c r="E376838" t="s">
        <v>91</v>
      </c>
    </row>
    <row r="376839" spans="5:5" x14ac:dyDescent="0.25">
      <c r="E376839" t="s">
        <v>91</v>
      </c>
    </row>
    <row r="376840" spans="5:5" x14ac:dyDescent="0.25">
      <c r="E376840" t="s">
        <v>91</v>
      </c>
    </row>
    <row r="376841" spans="5:5" x14ac:dyDescent="0.25">
      <c r="E376841" t="s">
        <v>91</v>
      </c>
    </row>
    <row r="376842" spans="5:5" x14ac:dyDescent="0.25">
      <c r="E376842" t="s">
        <v>92</v>
      </c>
    </row>
    <row r="376843" spans="5:5" x14ac:dyDescent="0.25">
      <c r="E376843" t="s">
        <v>92</v>
      </c>
    </row>
    <row r="376844" spans="5:5" x14ac:dyDescent="0.25">
      <c r="E376844" t="s">
        <v>93</v>
      </c>
    </row>
    <row r="376845" spans="5:5" x14ac:dyDescent="0.25">
      <c r="E376845" t="s">
        <v>93</v>
      </c>
    </row>
    <row r="376846" spans="5:5" x14ac:dyDescent="0.25">
      <c r="E376846" t="s">
        <v>93</v>
      </c>
    </row>
    <row r="376847" spans="5:5" x14ac:dyDescent="0.25">
      <c r="E376847" t="s">
        <v>93</v>
      </c>
    </row>
    <row r="376848" spans="5:5" x14ac:dyDescent="0.25">
      <c r="E376848" t="s">
        <v>94</v>
      </c>
    </row>
    <row r="376849" spans="5:5" x14ac:dyDescent="0.25">
      <c r="E376849" t="s">
        <v>94</v>
      </c>
    </row>
    <row r="376850" spans="5:5" x14ac:dyDescent="0.25">
      <c r="E376850" t="s">
        <v>94</v>
      </c>
    </row>
    <row r="376851" spans="5:5" x14ac:dyDescent="0.25">
      <c r="E376851" t="s">
        <v>94</v>
      </c>
    </row>
    <row r="376852" spans="5:5" x14ac:dyDescent="0.25">
      <c r="E376852" t="s">
        <v>94</v>
      </c>
    </row>
    <row r="376853" spans="5:5" x14ac:dyDescent="0.25">
      <c r="E376853" t="s">
        <v>94</v>
      </c>
    </row>
    <row r="376854" spans="5:5" x14ac:dyDescent="0.25">
      <c r="E376854" t="s">
        <v>94</v>
      </c>
    </row>
    <row r="376855" spans="5:5" x14ac:dyDescent="0.25">
      <c r="E376855" t="s">
        <v>94</v>
      </c>
    </row>
    <row r="376856" spans="5:5" x14ac:dyDescent="0.25">
      <c r="E376856" t="s">
        <v>95</v>
      </c>
    </row>
    <row r="376857" spans="5:5" x14ac:dyDescent="0.25">
      <c r="E376857" t="s">
        <v>95</v>
      </c>
    </row>
    <row r="376858" spans="5:5" x14ac:dyDescent="0.25">
      <c r="E376858" t="s">
        <v>95</v>
      </c>
    </row>
    <row r="376859" spans="5:5" x14ac:dyDescent="0.25">
      <c r="E376859" t="s">
        <v>95</v>
      </c>
    </row>
    <row r="376860" spans="5:5" x14ac:dyDescent="0.25">
      <c r="E376860" t="s">
        <v>96</v>
      </c>
    </row>
    <row r="376861" spans="5:5" x14ac:dyDescent="0.25">
      <c r="E376861" t="s">
        <v>96</v>
      </c>
    </row>
    <row r="376862" spans="5:5" x14ac:dyDescent="0.25">
      <c r="E376862" t="s">
        <v>90</v>
      </c>
    </row>
    <row r="376863" spans="5:5" x14ac:dyDescent="0.25">
      <c r="E376863" t="s">
        <v>90</v>
      </c>
    </row>
    <row r="376864" spans="5:5" x14ac:dyDescent="0.25">
      <c r="E376864" t="s">
        <v>91</v>
      </c>
    </row>
    <row r="376865" spans="5:5" x14ac:dyDescent="0.25">
      <c r="E376865" t="s">
        <v>91</v>
      </c>
    </row>
    <row r="376866" spans="5:5" x14ac:dyDescent="0.25">
      <c r="E376866" t="s">
        <v>91</v>
      </c>
    </row>
    <row r="376867" spans="5:5" x14ac:dyDescent="0.25">
      <c r="E376867" t="s">
        <v>91</v>
      </c>
    </row>
    <row r="376868" spans="5:5" x14ac:dyDescent="0.25">
      <c r="E376868" t="s">
        <v>91</v>
      </c>
    </row>
    <row r="376869" spans="5:5" x14ac:dyDescent="0.25">
      <c r="E376869" t="s">
        <v>92</v>
      </c>
    </row>
    <row r="376870" spans="5:5" x14ac:dyDescent="0.25">
      <c r="E376870" t="s">
        <v>92</v>
      </c>
    </row>
    <row r="376871" spans="5:5" x14ac:dyDescent="0.25">
      <c r="E376871" t="s">
        <v>97</v>
      </c>
    </row>
    <row r="376872" spans="5:5" x14ac:dyDescent="0.25">
      <c r="E376872" t="s">
        <v>97</v>
      </c>
    </row>
    <row r="376873" spans="5:5" x14ac:dyDescent="0.25">
      <c r="E376873" t="s">
        <v>93</v>
      </c>
    </row>
    <row r="376874" spans="5:5" x14ac:dyDescent="0.25">
      <c r="E376874" t="s">
        <v>93</v>
      </c>
    </row>
    <row r="376875" spans="5:5" x14ac:dyDescent="0.25">
      <c r="E376875" t="s">
        <v>93</v>
      </c>
    </row>
    <row r="376876" spans="5:5" x14ac:dyDescent="0.25">
      <c r="E376876" t="s">
        <v>93</v>
      </c>
    </row>
    <row r="376877" spans="5:5" x14ac:dyDescent="0.25">
      <c r="E376877" t="s">
        <v>94</v>
      </c>
    </row>
    <row r="376878" spans="5:5" x14ac:dyDescent="0.25">
      <c r="E376878" t="s">
        <v>94</v>
      </c>
    </row>
    <row r="376879" spans="5:5" x14ac:dyDescent="0.25">
      <c r="E376879" t="s">
        <v>94</v>
      </c>
    </row>
    <row r="376880" spans="5:5" x14ac:dyDescent="0.25">
      <c r="E376880" t="s">
        <v>94</v>
      </c>
    </row>
    <row r="376881" spans="5:5" x14ac:dyDescent="0.25">
      <c r="E376881" t="s">
        <v>94</v>
      </c>
    </row>
    <row r="376882" spans="5:5" x14ac:dyDescent="0.25">
      <c r="E376882" t="s">
        <v>94</v>
      </c>
    </row>
    <row r="376883" spans="5:5" x14ac:dyDescent="0.25">
      <c r="E376883" t="s">
        <v>94</v>
      </c>
    </row>
    <row r="376884" spans="5:5" x14ac:dyDescent="0.25">
      <c r="E376884" t="s">
        <v>95</v>
      </c>
    </row>
    <row r="376885" spans="5:5" x14ac:dyDescent="0.25">
      <c r="E376885" t="s">
        <v>95</v>
      </c>
    </row>
    <row r="376886" spans="5:5" x14ac:dyDescent="0.25">
      <c r="E376886" t="s">
        <v>96</v>
      </c>
    </row>
    <row r="376887" spans="5:5" x14ac:dyDescent="0.25">
      <c r="E376887" t="s">
        <v>96</v>
      </c>
    </row>
    <row r="376888" spans="5:5" x14ac:dyDescent="0.25">
      <c r="E376888" t="s">
        <v>96</v>
      </c>
    </row>
    <row r="376889" spans="5:5" x14ac:dyDescent="0.25">
      <c r="E376889" t="s">
        <v>96</v>
      </c>
    </row>
    <row r="393217" spans="5:5" x14ac:dyDescent="0.25">
      <c r="E393217" t="s">
        <v>89</v>
      </c>
    </row>
    <row r="393218" spans="5:5" x14ac:dyDescent="0.25">
      <c r="E393218" t="s">
        <v>90</v>
      </c>
    </row>
    <row r="393219" spans="5:5" x14ac:dyDescent="0.25">
      <c r="E393219" t="s">
        <v>90</v>
      </c>
    </row>
    <row r="393220" spans="5:5" x14ac:dyDescent="0.25">
      <c r="E393220" t="s">
        <v>91</v>
      </c>
    </row>
    <row r="393221" spans="5:5" x14ac:dyDescent="0.25">
      <c r="E393221" t="s">
        <v>91</v>
      </c>
    </row>
    <row r="393222" spans="5:5" x14ac:dyDescent="0.25">
      <c r="E393222" t="s">
        <v>91</v>
      </c>
    </row>
    <row r="393223" spans="5:5" x14ac:dyDescent="0.25">
      <c r="E393223" t="s">
        <v>91</v>
      </c>
    </row>
    <row r="393224" spans="5:5" x14ac:dyDescent="0.25">
      <c r="E393224" t="s">
        <v>91</v>
      </c>
    </row>
    <row r="393225" spans="5:5" x14ac:dyDescent="0.25">
      <c r="E393225" t="s">
        <v>91</v>
      </c>
    </row>
    <row r="393226" spans="5:5" x14ac:dyDescent="0.25">
      <c r="E393226" t="s">
        <v>92</v>
      </c>
    </row>
    <row r="393227" spans="5:5" x14ac:dyDescent="0.25">
      <c r="E393227" t="s">
        <v>92</v>
      </c>
    </row>
    <row r="393228" spans="5:5" x14ac:dyDescent="0.25">
      <c r="E393228" t="s">
        <v>93</v>
      </c>
    </row>
    <row r="393229" spans="5:5" x14ac:dyDescent="0.25">
      <c r="E393229" t="s">
        <v>93</v>
      </c>
    </row>
    <row r="393230" spans="5:5" x14ac:dyDescent="0.25">
      <c r="E393230" t="s">
        <v>93</v>
      </c>
    </row>
    <row r="393231" spans="5:5" x14ac:dyDescent="0.25">
      <c r="E393231" t="s">
        <v>93</v>
      </c>
    </row>
    <row r="393232" spans="5:5" x14ac:dyDescent="0.25">
      <c r="E393232" t="s">
        <v>94</v>
      </c>
    </row>
    <row r="393233" spans="5:5" x14ac:dyDescent="0.25">
      <c r="E393233" t="s">
        <v>94</v>
      </c>
    </row>
    <row r="393234" spans="5:5" x14ac:dyDescent="0.25">
      <c r="E393234" t="s">
        <v>94</v>
      </c>
    </row>
    <row r="393235" spans="5:5" x14ac:dyDescent="0.25">
      <c r="E393235" t="s">
        <v>94</v>
      </c>
    </row>
    <row r="393236" spans="5:5" x14ac:dyDescent="0.25">
      <c r="E393236" t="s">
        <v>94</v>
      </c>
    </row>
    <row r="393237" spans="5:5" x14ac:dyDescent="0.25">
      <c r="E393237" t="s">
        <v>94</v>
      </c>
    </row>
    <row r="393238" spans="5:5" x14ac:dyDescent="0.25">
      <c r="E393238" t="s">
        <v>94</v>
      </c>
    </row>
    <row r="393239" spans="5:5" x14ac:dyDescent="0.25">
      <c r="E393239" t="s">
        <v>94</v>
      </c>
    </row>
    <row r="393240" spans="5:5" x14ac:dyDescent="0.25">
      <c r="E393240" t="s">
        <v>95</v>
      </c>
    </row>
    <row r="393241" spans="5:5" x14ac:dyDescent="0.25">
      <c r="E393241" t="s">
        <v>95</v>
      </c>
    </row>
    <row r="393242" spans="5:5" x14ac:dyDescent="0.25">
      <c r="E393242" t="s">
        <v>95</v>
      </c>
    </row>
    <row r="393243" spans="5:5" x14ac:dyDescent="0.25">
      <c r="E393243" t="s">
        <v>95</v>
      </c>
    </row>
    <row r="393244" spans="5:5" x14ac:dyDescent="0.25">
      <c r="E393244" t="s">
        <v>96</v>
      </c>
    </row>
    <row r="393245" spans="5:5" x14ac:dyDescent="0.25">
      <c r="E393245" t="s">
        <v>96</v>
      </c>
    </row>
    <row r="393246" spans="5:5" x14ac:dyDescent="0.25">
      <c r="E393246" t="s">
        <v>90</v>
      </c>
    </row>
    <row r="393247" spans="5:5" x14ac:dyDescent="0.25">
      <c r="E393247" t="s">
        <v>90</v>
      </c>
    </row>
    <row r="393248" spans="5:5" x14ac:dyDescent="0.25">
      <c r="E393248" t="s">
        <v>91</v>
      </c>
    </row>
    <row r="393249" spans="5:5" x14ac:dyDescent="0.25">
      <c r="E393249" t="s">
        <v>91</v>
      </c>
    </row>
    <row r="393250" spans="5:5" x14ac:dyDescent="0.25">
      <c r="E393250" t="s">
        <v>91</v>
      </c>
    </row>
    <row r="393251" spans="5:5" x14ac:dyDescent="0.25">
      <c r="E393251" t="s">
        <v>91</v>
      </c>
    </row>
    <row r="393252" spans="5:5" x14ac:dyDescent="0.25">
      <c r="E393252" t="s">
        <v>91</v>
      </c>
    </row>
    <row r="393253" spans="5:5" x14ac:dyDescent="0.25">
      <c r="E393253" t="s">
        <v>92</v>
      </c>
    </row>
    <row r="393254" spans="5:5" x14ac:dyDescent="0.25">
      <c r="E393254" t="s">
        <v>92</v>
      </c>
    </row>
    <row r="393255" spans="5:5" x14ac:dyDescent="0.25">
      <c r="E393255" t="s">
        <v>97</v>
      </c>
    </row>
    <row r="393256" spans="5:5" x14ac:dyDescent="0.25">
      <c r="E393256" t="s">
        <v>97</v>
      </c>
    </row>
    <row r="393257" spans="5:5" x14ac:dyDescent="0.25">
      <c r="E393257" t="s">
        <v>93</v>
      </c>
    </row>
    <row r="393258" spans="5:5" x14ac:dyDescent="0.25">
      <c r="E393258" t="s">
        <v>93</v>
      </c>
    </row>
    <row r="393259" spans="5:5" x14ac:dyDescent="0.25">
      <c r="E393259" t="s">
        <v>93</v>
      </c>
    </row>
    <row r="393260" spans="5:5" x14ac:dyDescent="0.25">
      <c r="E393260" t="s">
        <v>93</v>
      </c>
    </row>
    <row r="393261" spans="5:5" x14ac:dyDescent="0.25">
      <c r="E393261" t="s">
        <v>94</v>
      </c>
    </row>
    <row r="393262" spans="5:5" x14ac:dyDescent="0.25">
      <c r="E393262" t="s">
        <v>94</v>
      </c>
    </row>
    <row r="393263" spans="5:5" x14ac:dyDescent="0.25">
      <c r="E393263" t="s">
        <v>94</v>
      </c>
    </row>
    <row r="393264" spans="5:5" x14ac:dyDescent="0.25">
      <c r="E393264" t="s">
        <v>94</v>
      </c>
    </row>
    <row r="393265" spans="5:5" x14ac:dyDescent="0.25">
      <c r="E393265" t="s">
        <v>94</v>
      </c>
    </row>
    <row r="393266" spans="5:5" x14ac:dyDescent="0.25">
      <c r="E393266" t="s">
        <v>94</v>
      </c>
    </row>
    <row r="393267" spans="5:5" x14ac:dyDescent="0.25">
      <c r="E393267" t="s">
        <v>94</v>
      </c>
    </row>
    <row r="393268" spans="5:5" x14ac:dyDescent="0.25">
      <c r="E393268" t="s">
        <v>95</v>
      </c>
    </row>
    <row r="393269" spans="5:5" x14ac:dyDescent="0.25">
      <c r="E393269" t="s">
        <v>95</v>
      </c>
    </row>
    <row r="393270" spans="5:5" x14ac:dyDescent="0.25">
      <c r="E393270" t="s">
        <v>96</v>
      </c>
    </row>
    <row r="393271" spans="5:5" x14ac:dyDescent="0.25">
      <c r="E393271" t="s">
        <v>96</v>
      </c>
    </row>
    <row r="393272" spans="5:5" x14ac:dyDescent="0.25">
      <c r="E393272" t="s">
        <v>96</v>
      </c>
    </row>
    <row r="393273" spans="5:5" x14ac:dyDescent="0.25">
      <c r="E393273" t="s">
        <v>96</v>
      </c>
    </row>
    <row r="409601" spans="5:5" x14ac:dyDescent="0.25">
      <c r="E409601" t="s">
        <v>89</v>
      </c>
    </row>
    <row r="409602" spans="5:5" x14ac:dyDescent="0.25">
      <c r="E409602" t="s">
        <v>90</v>
      </c>
    </row>
    <row r="409603" spans="5:5" x14ac:dyDescent="0.25">
      <c r="E409603" t="s">
        <v>90</v>
      </c>
    </row>
    <row r="409604" spans="5:5" x14ac:dyDescent="0.25">
      <c r="E409604" t="s">
        <v>91</v>
      </c>
    </row>
    <row r="409605" spans="5:5" x14ac:dyDescent="0.25">
      <c r="E409605" t="s">
        <v>91</v>
      </c>
    </row>
    <row r="409606" spans="5:5" x14ac:dyDescent="0.25">
      <c r="E409606" t="s">
        <v>91</v>
      </c>
    </row>
    <row r="409607" spans="5:5" x14ac:dyDescent="0.25">
      <c r="E409607" t="s">
        <v>91</v>
      </c>
    </row>
    <row r="409608" spans="5:5" x14ac:dyDescent="0.25">
      <c r="E409608" t="s">
        <v>91</v>
      </c>
    </row>
    <row r="409609" spans="5:5" x14ac:dyDescent="0.25">
      <c r="E409609" t="s">
        <v>91</v>
      </c>
    </row>
    <row r="409610" spans="5:5" x14ac:dyDescent="0.25">
      <c r="E409610" t="s">
        <v>92</v>
      </c>
    </row>
    <row r="409611" spans="5:5" x14ac:dyDescent="0.25">
      <c r="E409611" t="s">
        <v>92</v>
      </c>
    </row>
    <row r="409612" spans="5:5" x14ac:dyDescent="0.25">
      <c r="E409612" t="s">
        <v>93</v>
      </c>
    </row>
    <row r="409613" spans="5:5" x14ac:dyDescent="0.25">
      <c r="E409613" t="s">
        <v>93</v>
      </c>
    </row>
    <row r="409614" spans="5:5" x14ac:dyDescent="0.25">
      <c r="E409614" t="s">
        <v>93</v>
      </c>
    </row>
    <row r="409615" spans="5:5" x14ac:dyDescent="0.25">
      <c r="E409615" t="s">
        <v>93</v>
      </c>
    </row>
    <row r="409616" spans="5:5" x14ac:dyDescent="0.25">
      <c r="E409616" t="s">
        <v>94</v>
      </c>
    </row>
    <row r="409617" spans="5:5" x14ac:dyDescent="0.25">
      <c r="E409617" t="s">
        <v>94</v>
      </c>
    </row>
    <row r="409618" spans="5:5" x14ac:dyDescent="0.25">
      <c r="E409618" t="s">
        <v>94</v>
      </c>
    </row>
    <row r="409619" spans="5:5" x14ac:dyDescent="0.25">
      <c r="E409619" t="s">
        <v>94</v>
      </c>
    </row>
    <row r="409620" spans="5:5" x14ac:dyDescent="0.25">
      <c r="E409620" t="s">
        <v>94</v>
      </c>
    </row>
    <row r="409621" spans="5:5" x14ac:dyDescent="0.25">
      <c r="E409621" t="s">
        <v>94</v>
      </c>
    </row>
    <row r="409622" spans="5:5" x14ac:dyDescent="0.25">
      <c r="E409622" t="s">
        <v>94</v>
      </c>
    </row>
    <row r="409623" spans="5:5" x14ac:dyDescent="0.25">
      <c r="E409623" t="s">
        <v>94</v>
      </c>
    </row>
    <row r="409624" spans="5:5" x14ac:dyDescent="0.25">
      <c r="E409624" t="s">
        <v>95</v>
      </c>
    </row>
    <row r="409625" spans="5:5" x14ac:dyDescent="0.25">
      <c r="E409625" t="s">
        <v>95</v>
      </c>
    </row>
    <row r="409626" spans="5:5" x14ac:dyDescent="0.25">
      <c r="E409626" t="s">
        <v>95</v>
      </c>
    </row>
    <row r="409627" spans="5:5" x14ac:dyDescent="0.25">
      <c r="E409627" t="s">
        <v>95</v>
      </c>
    </row>
    <row r="409628" spans="5:5" x14ac:dyDescent="0.25">
      <c r="E409628" t="s">
        <v>96</v>
      </c>
    </row>
    <row r="409629" spans="5:5" x14ac:dyDescent="0.25">
      <c r="E409629" t="s">
        <v>96</v>
      </c>
    </row>
    <row r="409630" spans="5:5" x14ac:dyDescent="0.25">
      <c r="E409630" t="s">
        <v>90</v>
      </c>
    </row>
    <row r="409631" spans="5:5" x14ac:dyDescent="0.25">
      <c r="E409631" t="s">
        <v>90</v>
      </c>
    </row>
    <row r="409632" spans="5:5" x14ac:dyDescent="0.25">
      <c r="E409632" t="s">
        <v>91</v>
      </c>
    </row>
    <row r="409633" spans="5:5" x14ac:dyDescent="0.25">
      <c r="E409633" t="s">
        <v>91</v>
      </c>
    </row>
    <row r="409634" spans="5:5" x14ac:dyDescent="0.25">
      <c r="E409634" t="s">
        <v>91</v>
      </c>
    </row>
    <row r="409635" spans="5:5" x14ac:dyDescent="0.25">
      <c r="E409635" t="s">
        <v>91</v>
      </c>
    </row>
    <row r="409636" spans="5:5" x14ac:dyDescent="0.25">
      <c r="E409636" t="s">
        <v>91</v>
      </c>
    </row>
    <row r="409637" spans="5:5" x14ac:dyDescent="0.25">
      <c r="E409637" t="s">
        <v>92</v>
      </c>
    </row>
    <row r="409638" spans="5:5" x14ac:dyDescent="0.25">
      <c r="E409638" t="s">
        <v>92</v>
      </c>
    </row>
    <row r="409639" spans="5:5" x14ac:dyDescent="0.25">
      <c r="E409639" t="s">
        <v>97</v>
      </c>
    </row>
    <row r="409640" spans="5:5" x14ac:dyDescent="0.25">
      <c r="E409640" t="s">
        <v>97</v>
      </c>
    </row>
    <row r="409641" spans="5:5" x14ac:dyDescent="0.25">
      <c r="E409641" t="s">
        <v>93</v>
      </c>
    </row>
    <row r="409642" spans="5:5" x14ac:dyDescent="0.25">
      <c r="E409642" t="s">
        <v>93</v>
      </c>
    </row>
    <row r="409643" spans="5:5" x14ac:dyDescent="0.25">
      <c r="E409643" t="s">
        <v>93</v>
      </c>
    </row>
    <row r="409644" spans="5:5" x14ac:dyDescent="0.25">
      <c r="E409644" t="s">
        <v>93</v>
      </c>
    </row>
    <row r="409645" spans="5:5" x14ac:dyDescent="0.25">
      <c r="E409645" t="s">
        <v>94</v>
      </c>
    </row>
    <row r="409646" spans="5:5" x14ac:dyDescent="0.25">
      <c r="E409646" t="s">
        <v>94</v>
      </c>
    </row>
    <row r="409647" spans="5:5" x14ac:dyDescent="0.25">
      <c r="E409647" t="s">
        <v>94</v>
      </c>
    </row>
    <row r="409648" spans="5:5" x14ac:dyDescent="0.25">
      <c r="E409648" t="s">
        <v>94</v>
      </c>
    </row>
    <row r="409649" spans="5:5" x14ac:dyDescent="0.25">
      <c r="E409649" t="s">
        <v>94</v>
      </c>
    </row>
    <row r="409650" spans="5:5" x14ac:dyDescent="0.25">
      <c r="E409650" t="s">
        <v>94</v>
      </c>
    </row>
    <row r="409651" spans="5:5" x14ac:dyDescent="0.25">
      <c r="E409651" t="s">
        <v>94</v>
      </c>
    </row>
    <row r="409652" spans="5:5" x14ac:dyDescent="0.25">
      <c r="E409652" t="s">
        <v>95</v>
      </c>
    </row>
    <row r="409653" spans="5:5" x14ac:dyDescent="0.25">
      <c r="E409653" t="s">
        <v>95</v>
      </c>
    </row>
    <row r="409654" spans="5:5" x14ac:dyDescent="0.25">
      <c r="E409654" t="s">
        <v>96</v>
      </c>
    </row>
    <row r="409655" spans="5:5" x14ac:dyDescent="0.25">
      <c r="E409655" t="s">
        <v>96</v>
      </c>
    </row>
    <row r="409656" spans="5:5" x14ac:dyDescent="0.25">
      <c r="E409656" t="s">
        <v>96</v>
      </c>
    </row>
    <row r="409657" spans="5:5" x14ac:dyDescent="0.25">
      <c r="E409657" t="s">
        <v>96</v>
      </c>
    </row>
    <row r="425985" spans="5:5" x14ac:dyDescent="0.25">
      <c r="E425985" t="s">
        <v>89</v>
      </c>
    </row>
    <row r="425986" spans="5:5" x14ac:dyDescent="0.25">
      <c r="E425986" t="s">
        <v>90</v>
      </c>
    </row>
    <row r="425987" spans="5:5" x14ac:dyDescent="0.25">
      <c r="E425987" t="s">
        <v>90</v>
      </c>
    </row>
    <row r="425988" spans="5:5" x14ac:dyDescent="0.25">
      <c r="E425988" t="s">
        <v>91</v>
      </c>
    </row>
    <row r="425989" spans="5:5" x14ac:dyDescent="0.25">
      <c r="E425989" t="s">
        <v>91</v>
      </c>
    </row>
    <row r="425990" spans="5:5" x14ac:dyDescent="0.25">
      <c r="E425990" t="s">
        <v>91</v>
      </c>
    </row>
    <row r="425991" spans="5:5" x14ac:dyDescent="0.25">
      <c r="E425991" t="s">
        <v>91</v>
      </c>
    </row>
    <row r="425992" spans="5:5" x14ac:dyDescent="0.25">
      <c r="E425992" t="s">
        <v>91</v>
      </c>
    </row>
    <row r="425993" spans="5:5" x14ac:dyDescent="0.25">
      <c r="E425993" t="s">
        <v>91</v>
      </c>
    </row>
    <row r="425994" spans="5:5" x14ac:dyDescent="0.25">
      <c r="E425994" t="s">
        <v>92</v>
      </c>
    </row>
    <row r="425995" spans="5:5" x14ac:dyDescent="0.25">
      <c r="E425995" t="s">
        <v>92</v>
      </c>
    </row>
    <row r="425996" spans="5:5" x14ac:dyDescent="0.25">
      <c r="E425996" t="s">
        <v>93</v>
      </c>
    </row>
    <row r="425997" spans="5:5" x14ac:dyDescent="0.25">
      <c r="E425997" t="s">
        <v>93</v>
      </c>
    </row>
    <row r="425998" spans="5:5" x14ac:dyDescent="0.25">
      <c r="E425998" t="s">
        <v>93</v>
      </c>
    </row>
    <row r="425999" spans="5:5" x14ac:dyDescent="0.25">
      <c r="E425999" t="s">
        <v>93</v>
      </c>
    </row>
    <row r="426000" spans="5:5" x14ac:dyDescent="0.25">
      <c r="E426000" t="s">
        <v>94</v>
      </c>
    </row>
    <row r="426001" spans="5:5" x14ac:dyDescent="0.25">
      <c r="E426001" t="s">
        <v>94</v>
      </c>
    </row>
    <row r="426002" spans="5:5" x14ac:dyDescent="0.25">
      <c r="E426002" t="s">
        <v>94</v>
      </c>
    </row>
    <row r="426003" spans="5:5" x14ac:dyDescent="0.25">
      <c r="E426003" t="s">
        <v>94</v>
      </c>
    </row>
    <row r="426004" spans="5:5" x14ac:dyDescent="0.25">
      <c r="E426004" t="s">
        <v>94</v>
      </c>
    </row>
    <row r="426005" spans="5:5" x14ac:dyDescent="0.25">
      <c r="E426005" t="s">
        <v>94</v>
      </c>
    </row>
    <row r="426006" spans="5:5" x14ac:dyDescent="0.25">
      <c r="E426006" t="s">
        <v>94</v>
      </c>
    </row>
    <row r="426007" spans="5:5" x14ac:dyDescent="0.25">
      <c r="E426007" t="s">
        <v>94</v>
      </c>
    </row>
    <row r="426008" spans="5:5" x14ac:dyDescent="0.25">
      <c r="E426008" t="s">
        <v>95</v>
      </c>
    </row>
    <row r="426009" spans="5:5" x14ac:dyDescent="0.25">
      <c r="E426009" t="s">
        <v>95</v>
      </c>
    </row>
    <row r="426010" spans="5:5" x14ac:dyDescent="0.25">
      <c r="E426010" t="s">
        <v>95</v>
      </c>
    </row>
    <row r="426011" spans="5:5" x14ac:dyDescent="0.25">
      <c r="E426011" t="s">
        <v>95</v>
      </c>
    </row>
    <row r="426012" spans="5:5" x14ac:dyDescent="0.25">
      <c r="E426012" t="s">
        <v>96</v>
      </c>
    </row>
    <row r="426013" spans="5:5" x14ac:dyDescent="0.25">
      <c r="E426013" t="s">
        <v>96</v>
      </c>
    </row>
    <row r="426014" spans="5:5" x14ac:dyDescent="0.25">
      <c r="E426014" t="s">
        <v>90</v>
      </c>
    </row>
    <row r="426015" spans="5:5" x14ac:dyDescent="0.25">
      <c r="E426015" t="s">
        <v>90</v>
      </c>
    </row>
    <row r="426016" spans="5:5" x14ac:dyDescent="0.25">
      <c r="E426016" t="s">
        <v>91</v>
      </c>
    </row>
    <row r="426017" spans="5:5" x14ac:dyDescent="0.25">
      <c r="E426017" t="s">
        <v>91</v>
      </c>
    </row>
    <row r="426018" spans="5:5" x14ac:dyDescent="0.25">
      <c r="E426018" t="s">
        <v>91</v>
      </c>
    </row>
    <row r="426019" spans="5:5" x14ac:dyDescent="0.25">
      <c r="E426019" t="s">
        <v>91</v>
      </c>
    </row>
    <row r="426020" spans="5:5" x14ac:dyDescent="0.25">
      <c r="E426020" t="s">
        <v>91</v>
      </c>
    </row>
    <row r="426021" spans="5:5" x14ac:dyDescent="0.25">
      <c r="E426021" t="s">
        <v>92</v>
      </c>
    </row>
    <row r="426022" spans="5:5" x14ac:dyDescent="0.25">
      <c r="E426022" t="s">
        <v>92</v>
      </c>
    </row>
    <row r="426023" spans="5:5" x14ac:dyDescent="0.25">
      <c r="E426023" t="s">
        <v>97</v>
      </c>
    </row>
    <row r="426024" spans="5:5" x14ac:dyDescent="0.25">
      <c r="E426024" t="s">
        <v>97</v>
      </c>
    </row>
    <row r="426025" spans="5:5" x14ac:dyDescent="0.25">
      <c r="E426025" t="s">
        <v>93</v>
      </c>
    </row>
    <row r="426026" spans="5:5" x14ac:dyDescent="0.25">
      <c r="E426026" t="s">
        <v>93</v>
      </c>
    </row>
    <row r="426027" spans="5:5" x14ac:dyDescent="0.25">
      <c r="E426027" t="s">
        <v>93</v>
      </c>
    </row>
    <row r="426028" spans="5:5" x14ac:dyDescent="0.25">
      <c r="E426028" t="s">
        <v>93</v>
      </c>
    </row>
    <row r="426029" spans="5:5" x14ac:dyDescent="0.25">
      <c r="E426029" t="s">
        <v>94</v>
      </c>
    </row>
    <row r="426030" spans="5:5" x14ac:dyDescent="0.25">
      <c r="E426030" t="s">
        <v>94</v>
      </c>
    </row>
    <row r="426031" spans="5:5" x14ac:dyDescent="0.25">
      <c r="E426031" t="s">
        <v>94</v>
      </c>
    </row>
    <row r="426032" spans="5:5" x14ac:dyDescent="0.25">
      <c r="E426032" t="s">
        <v>94</v>
      </c>
    </row>
    <row r="426033" spans="5:5" x14ac:dyDescent="0.25">
      <c r="E426033" t="s">
        <v>94</v>
      </c>
    </row>
    <row r="426034" spans="5:5" x14ac:dyDescent="0.25">
      <c r="E426034" t="s">
        <v>94</v>
      </c>
    </row>
    <row r="426035" spans="5:5" x14ac:dyDescent="0.25">
      <c r="E426035" t="s">
        <v>94</v>
      </c>
    </row>
    <row r="426036" spans="5:5" x14ac:dyDescent="0.25">
      <c r="E426036" t="s">
        <v>95</v>
      </c>
    </row>
    <row r="426037" spans="5:5" x14ac:dyDescent="0.25">
      <c r="E426037" t="s">
        <v>95</v>
      </c>
    </row>
    <row r="426038" spans="5:5" x14ac:dyDescent="0.25">
      <c r="E426038" t="s">
        <v>96</v>
      </c>
    </row>
    <row r="426039" spans="5:5" x14ac:dyDescent="0.25">
      <c r="E426039" t="s">
        <v>96</v>
      </c>
    </row>
    <row r="426040" spans="5:5" x14ac:dyDescent="0.25">
      <c r="E426040" t="s">
        <v>96</v>
      </c>
    </row>
    <row r="426041" spans="5:5" x14ac:dyDescent="0.25">
      <c r="E426041" t="s">
        <v>96</v>
      </c>
    </row>
    <row r="442369" spans="5:5" x14ac:dyDescent="0.25">
      <c r="E442369" t="s">
        <v>89</v>
      </c>
    </row>
    <row r="442370" spans="5:5" x14ac:dyDescent="0.25">
      <c r="E442370" t="s">
        <v>90</v>
      </c>
    </row>
    <row r="442371" spans="5:5" x14ac:dyDescent="0.25">
      <c r="E442371" t="s">
        <v>90</v>
      </c>
    </row>
    <row r="442372" spans="5:5" x14ac:dyDescent="0.25">
      <c r="E442372" t="s">
        <v>91</v>
      </c>
    </row>
    <row r="442373" spans="5:5" x14ac:dyDescent="0.25">
      <c r="E442373" t="s">
        <v>91</v>
      </c>
    </row>
    <row r="442374" spans="5:5" x14ac:dyDescent="0.25">
      <c r="E442374" t="s">
        <v>91</v>
      </c>
    </row>
    <row r="442375" spans="5:5" x14ac:dyDescent="0.25">
      <c r="E442375" t="s">
        <v>91</v>
      </c>
    </row>
    <row r="442376" spans="5:5" x14ac:dyDescent="0.25">
      <c r="E442376" t="s">
        <v>91</v>
      </c>
    </row>
    <row r="442377" spans="5:5" x14ac:dyDescent="0.25">
      <c r="E442377" t="s">
        <v>91</v>
      </c>
    </row>
    <row r="442378" spans="5:5" x14ac:dyDescent="0.25">
      <c r="E442378" t="s">
        <v>92</v>
      </c>
    </row>
    <row r="442379" spans="5:5" x14ac:dyDescent="0.25">
      <c r="E442379" t="s">
        <v>92</v>
      </c>
    </row>
    <row r="442380" spans="5:5" x14ac:dyDescent="0.25">
      <c r="E442380" t="s">
        <v>93</v>
      </c>
    </row>
    <row r="442381" spans="5:5" x14ac:dyDescent="0.25">
      <c r="E442381" t="s">
        <v>93</v>
      </c>
    </row>
    <row r="442382" spans="5:5" x14ac:dyDescent="0.25">
      <c r="E442382" t="s">
        <v>93</v>
      </c>
    </row>
    <row r="442383" spans="5:5" x14ac:dyDescent="0.25">
      <c r="E442383" t="s">
        <v>93</v>
      </c>
    </row>
    <row r="442384" spans="5:5" x14ac:dyDescent="0.25">
      <c r="E442384" t="s">
        <v>94</v>
      </c>
    </row>
    <row r="442385" spans="5:5" x14ac:dyDescent="0.25">
      <c r="E442385" t="s">
        <v>94</v>
      </c>
    </row>
    <row r="442386" spans="5:5" x14ac:dyDescent="0.25">
      <c r="E442386" t="s">
        <v>94</v>
      </c>
    </row>
    <row r="442387" spans="5:5" x14ac:dyDescent="0.25">
      <c r="E442387" t="s">
        <v>94</v>
      </c>
    </row>
    <row r="442388" spans="5:5" x14ac:dyDescent="0.25">
      <c r="E442388" t="s">
        <v>94</v>
      </c>
    </row>
    <row r="442389" spans="5:5" x14ac:dyDescent="0.25">
      <c r="E442389" t="s">
        <v>94</v>
      </c>
    </row>
    <row r="442390" spans="5:5" x14ac:dyDescent="0.25">
      <c r="E442390" t="s">
        <v>94</v>
      </c>
    </row>
    <row r="442391" spans="5:5" x14ac:dyDescent="0.25">
      <c r="E442391" t="s">
        <v>94</v>
      </c>
    </row>
    <row r="442392" spans="5:5" x14ac:dyDescent="0.25">
      <c r="E442392" t="s">
        <v>95</v>
      </c>
    </row>
    <row r="442393" spans="5:5" x14ac:dyDescent="0.25">
      <c r="E442393" t="s">
        <v>95</v>
      </c>
    </row>
    <row r="442394" spans="5:5" x14ac:dyDescent="0.25">
      <c r="E442394" t="s">
        <v>95</v>
      </c>
    </row>
    <row r="442395" spans="5:5" x14ac:dyDescent="0.25">
      <c r="E442395" t="s">
        <v>95</v>
      </c>
    </row>
    <row r="442396" spans="5:5" x14ac:dyDescent="0.25">
      <c r="E442396" t="s">
        <v>96</v>
      </c>
    </row>
    <row r="442397" spans="5:5" x14ac:dyDescent="0.25">
      <c r="E442397" t="s">
        <v>96</v>
      </c>
    </row>
    <row r="442398" spans="5:5" x14ac:dyDescent="0.25">
      <c r="E442398" t="s">
        <v>90</v>
      </c>
    </row>
    <row r="442399" spans="5:5" x14ac:dyDescent="0.25">
      <c r="E442399" t="s">
        <v>90</v>
      </c>
    </row>
    <row r="442400" spans="5:5" x14ac:dyDescent="0.25">
      <c r="E442400" t="s">
        <v>91</v>
      </c>
    </row>
    <row r="442401" spans="5:5" x14ac:dyDescent="0.25">
      <c r="E442401" t="s">
        <v>91</v>
      </c>
    </row>
    <row r="442402" spans="5:5" x14ac:dyDescent="0.25">
      <c r="E442402" t="s">
        <v>91</v>
      </c>
    </row>
    <row r="442403" spans="5:5" x14ac:dyDescent="0.25">
      <c r="E442403" t="s">
        <v>91</v>
      </c>
    </row>
    <row r="442404" spans="5:5" x14ac:dyDescent="0.25">
      <c r="E442404" t="s">
        <v>91</v>
      </c>
    </row>
    <row r="442405" spans="5:5" x14ac:dyDescent="0.25">
      <c r="E442405" t="s">
        <v>92</v>
      </c>
    </row>
    <row r="442406" spans="5:5" x14ac:dyDescent="0.25">
      <c r="E442406" t="s">
        <v>92</v>
      </c>
    </row>
    <row r="442407" spans="5:5" x14ac:dyDescent="0.25">
      <c r="E442407" t="s">
        <v>97</v>
      </c>
    </row>
    <row r="442408" spans="5:5" x14ac:dyDescent="0.25">
      <c r="E442408" t="s">
        <v>97</v>
      </c>
    </row>
    <row r="442409" spans="5:5" x14ac:dyDescent="0.25">
      <c r="E442409" t="s">
        <v>93</v>
      </c>
    </row>
    <row r="442410" spans="5:5" x14ac:dyDescent="0.25">
      <c r="E442410" t="s">
        <v>93</v>
      </c>
    </row>
    <row r="442411" spans="5:5" x14ac:dyDescent="0.25">
      <c r="E442411" t="s">
        <v>93</v>
      </c>
    </row>
    <row r="442412" spans="5:5" x14ac:dyDescent="0.25">
      <c r="E442412" t="s">
        <v>93</v>
      </c>
    </row>
    <row r="442413" spans="5:5" x14ac:dyDescent="0.25">
      <c r="E442413" t="s">
        <v>94</v>
      </c>
    </row>
    <row r="442414" spans="5:5" x14ac:dyDescent="0.25">
      <c r="E442414" t="s">
        <v>94</v>
      </c>
    </row>
    <row r="442415" spans="5:5" x14ac:dyDescent="0.25">
      <c r="E442415" t="s">
        <v>94</v>
      </c>
    </row>
    <row r="442416" spans="5:5" x14ac:dyDescent="0.25">
      <c r="E442416" t="s">
        <v>94</v>
      </c>
    </row>
    <row r="442417" spans="5:5" x14ac:dyDescent="0.25">
      <c r="E442417" t="s">
        <v>94</v>
      </c>
    </row>
    <row r="442418" spans="5:5" x14ac:dyDescent="0.25">
      <c r="E442418" t="s">
        <v>94</v>
      </c>
    </row>
    <row r="442419" spans="5:5" x14ac:dyDescent="0.25">
      <c r="E442419" t="s">
        <v>94</v>
      </c>
    </row>
    <row r="442420" spans="5:5" x14ac:dyDescent="0.25">
      <c r="E442420" t="s">
        <v>95</v>
      </c>
    </row>
    <row r="442421" spans="5:5" x14ac:dyDescent="0.25">
      <c r="E442421" t="s">
        <v>95</v>
      </c>
    </row>
    <row r="442422" spans="5:5" x14ac:dyDescent="0.25">
      <c r="E442422" t="s">
        <v>96</v>
      </c>
    </row>
    <row r="442423" spans="5:5" x14ac:dyDescent="0.25">
      <c r="E442423" t="s">
        <v>96</v>
      </c>
    </row>
    <row r="442424" spans="5:5" x14ac:dyDescent="0.25">
      <c r="E442424" t="s">
        <v>96</v>
      </c>
    </row>
    <row r="442425" spans="5:5" x14ac:dyDescent="0.25">
      <c r="E442425" t="s">
        <v>96</v>
      </c>
    </row>
    <row r="458753" spans="5:5" x14ac:dyDescent="0.25">
      <c r="E458753" t="s">
        <v>89</v>
      </c>
    </row>
    <row r="458754" spans="5:5" x14ac:dyDescent="0.25">
      <c r="E458754" t="s">
        <v>90</v>
      </c>
    </row>
    <row r="458755" spans="5:5" x14ac:dyDescent="0.25">
      <c r="E458755" t="s">
        <v>90</v>
      </c>
    </row>
    <row r="458756" spans="5:5" x14ac:dyDescent="0.25">
      <c r="E458756" t="s">
        <v>91</v>
      </c>
    </row>
    <row r="458757" spans="5:5" x14ac:dyDescent="0.25">
      <c r="E458757" t="s">
        <v>91</v>
      </c>
    </row>
    <row r="458758" spans="5:5" x14ac:dyDescent="0.25">
      <c r="E458758" t="s">
        <v>91</v>
      </c>
    </row>
    <row r="458759" spans="5:5" x14ac:dyDescent="0.25">
      <c r="E458759" t="s">
        <v>91</v>
      </c>
    </row>
    <row r="458760" spans="5:5" x14ac:dyDescent="0.25">
      <c r="E458760" t="s">
        <v>91</v>
      </c>
    </row>
    <row r="458761" spans="5:5" x14ac:dyDescent="0.25">
      <c r="E458761" t="s">
        <v>91</v>
      </c>
    </row>
    <row r="458762" spans="5:5" x14ac:dyDescent="0.25">
      <c r="E458762" t="s">
        <v>92</v>
      </c>
    </row>
    <row r="458763" spans="5:5" x14ac:dyDescent="0.25">
      <c r="E458763" t="s">
        <v>92</v>
      </c>
    </row>
    <row r="458764" spans="5:5" x14ac:dyDescent="0.25">
      <c r="E458764" t="s">
        <v>93</v>
      </c>
    </row>
    <row r="458765" spans="5:5" x14ac:dyDescent="0.25">
      <c r="E458765" t="s">
        <v>93</v>
      </c>
    </row>
    <row r="458766" spans="5:5" x14ac:dyDescent="0.25">
      <c r="E458766" t="s">
        <v>93</v>
      </c>
    </row>
    <row r="458767" spans="5:5" x14ac:dyDescent="0.25">
      <c r="E458767" t="s">
        <v>93</v>
      </c>
    </row>
    <row r="458768" spans="5:5" x14ac:dyDescent="0.25">
      <c r="E458768" t="s">
        <v>94</v>
      </c>
    </row>
    <row r="458769" spans="5:5" x14ac:dyDescent="0.25">
      <c r="E458769" t="s">
        <v>94</v>
      </c>
    </row>
    <row r="458770" spans="5:5" x14ac:dyDescent="0.25">
      <c r="E458770" t="s">
        <v>94</v>
      </c>
    </row>
    <row r="458771" spans="5:5" x14ac:dyDescent="0.25">
      <c r="E458771" t="s">
        <v>94</v>
      </c>
    </row>
    <row r="458772" spans="5:5" x14ac:dyDescent="0.25">
      <c r="E458772" t="s">
        <v>94</v>
      </c>
    </row>
    <row r="458773" spans="5:5" x14ac:dyDescent="0.25">
      <c r="E458773" t="s">
        <v>94</v>
      </c>
    </row>
    <row r="458774" spans="5:5" x14ac:dyDescent="0.25">
      <c r="E458774" t="s">
        <v>94</v>
      </c>
    </row>
    <row r="458775" spans="5:5" x14ac:dyDescent="0.25">
      <c r="E458775" t="s">
        <v>94</v>
      </c>
    </row>
    <row r="458776" spans="5:5" x14ac:dyDescent="0.25">
      <c r="E458776" t="s">
        <v>95</v>
      </c>
    </row>
    <row r="458777" spans="5:5" x14ac:dyDescent="0.25">
      <c r="E458777" t="s">
        <v>95</v>
      </c>
    </row>
    <row r="458778" spans="5:5" x14ac:dyDescent="0.25">
      <c r="E458778" t="s">
        <v>95</v>
      </c>
    </row>
    <row r="458779" spans="5:5" x14ac:dyDescent="0.25">
      <c r="E458779" t="s">
        <v>95</v>
      </c>
    </row>
    <row r="458780" spans="5:5" x14ac:dyDescent="0.25">
      <c r="E458780" t="s">
        <v>96</v>
      </c>
    </row>
    <row r="458781" spans="5:5" x14ac:dyDescent="0.25">
      <c r="E458781" t="s">
        <v>96</v>
      </c>
    </row>
    <row r="458782" spans="5:5" x14ac:dyDescent="0.25">
      <c r="E458782" t="s">
        <v>90</v>
      </c>
    </row>
    <row r="458783" spans="5:5" x14ac:dyDescent="0.25">
      <c r="E458783" t="s">
        <v>90</v>
      </c>
    </row>
    <row r="458784" spans="5:5" x14ac:dyDescent="0.25">
      <c r="E458784" t="s">
        <v>91</v>
      </c>
    </row>
    <row r="458785" spans="5:5" x14ac:dyDescent="0.25">
      <c r="E458785" t="s">
        <v>91</v>
      </c>
    </row>
    <row r="458786" spans="5:5" x14ac:dyDescent="0.25">
      <c r="E458786" t="s">
        <v>91</v>
      </c>
    </row>
    <row r="458787" spans="5:5" x14ac:dyDescent="0.25">
      <c r="E458787" t="s">
        <v>91</v>
      </c>
    </row>
    <row r="458788" spans="5:5" x14ac:dyDescent="0.25">
      <c r="E458788" t="s">
        <v>91</v>
      </c>
    </row>
    <row r="458789" spans="5:5" x14ac:dyDescent="0.25">
      <c r="E458789" t="s">
        <v>92</v>
      </c>
    </row>
    <row r="458790" spans="5:5" x14ac:dyDescent="0.25">
      <c r="E458790" t="s">
        <v>92</v>
      </c>
    </row>
    <row r="458791" spans="5:5" x14ac:dyDescent="0.25">
      <c r="E458791" t="s">
        <v>97</v>
      </c>
    </row>
    <row r="458792" spans="5:5" x14ac:dyDescent="0.25">
      <c r="E458792" t="s">
        <v>97</v>
      </c>
    </row>
    <row r="458793" spans="5:5" x14ac:dyDescent="0.25">
      <c r="E458793" t="s">
        <v>93</v>
      </c>
    </row>
    <row r="458794" spans="5:5" x14ac:dyDescent="0.25">
      <c r="E458794" t="s">
        <v>93</v>
      </c>
    </row>
    <row r="458795" spans="5:5" x14ac:dyDescent="0.25">
      <c r="E458795" t="s">
        <v>93</v>
      </c>
    </row>
    <row r="458796" spans="5:5" x14ac:dyDescent="0.25">
      <c r="E458796" t="s">
        <v>93</v>
      </c>
    </row>
    <row r="458797" spans="5:5" x14ac:dyDescent="0.25">
      <c r="E458797" t="s">
        <v>94</v>
      </c>
    </row>
    <row r="458798" spans="5:5" x14ac:dyDescent="0.25">
      <c r="E458798" t="s">
        <v>94</v>
      </c>
    </row>
    <row r="458799" spans="5:5" x14ac:dyDescent="0.25">
      <c r="E458799" t="s">
        <v>94</v>
      </c>
    </row>
    <row r="458800" spans="5:5" x14ac:dyDescent="0.25">
      <c r="E458800" t="s">
        <v>94</v>
      </c>
    </row>
    <row r="458801" spans="5:5" x14ac:dyDescent="0.25">
      <c r="E458801" t="s">
        <v>94</v>
      </c>
    </row>
    <row r="458802" spans="5:5" x14ac:dyDescent="0.25">
      <c r="E458802" t="s">
        <v>94</v>
      </c>
    </row>
    <row r="458803" spans="5:5" x14ac:dyDescent="0.25">
      <c r="E458803" t="s">
        <v>94</v>
      </c>
    </row>
    <row r="458804" spans="5:5" x14ac:dyDescent="0.25">
      <c r="E458804" t="s">
        <v>95</v>
      </c>
    </row>
    <row r="458805" spans="5:5" x14ac:dyDescent="0.25">
      <c r="E458805" t="s">
        <v>95</v>
      </c>
    </row>
    <row r="458806" spans="5:5" x14ac:dyDescent="0.25">
      <c r="E458806" t="s">
        <v>96</v>
      </c>
    </row>
    <row r="458807" spans="5:5" x14ac:dyDescent="0.25">
      <c r="E458807" t="s">
        <v>96</v>
      </c>
    </row>
    <row r="458808" spans="5:5" x14ac:dyDescent="0.25">
      <c r="E458808" t="s">
        <v>96</v>
      </c>
    </row>
    <row r="458809" spans="5:5" x14ac:dyDescent="0.25">
      <c r="E458809" t="s">
        <v>96</v>
      </c>
    </row>
    <row r="475137" spans="5:5" x14ac:dyDescent="0.25">
      <c r="E475137" t="s">
        <v>89</v>
      </c>
    </row>
    <row r="475138" spans="5:5" x14ac:dyDescent="0.25">
      <c r="E475138" t="s">
        <v>90</v>
      </c>
    </row>
    <row r="475139" spans="5:5" x14ac:dyDescent="0.25">
      <c r="E475139" t="s">
        <v>90</v>
      </c>
    </row>
    <row r="475140" spans="5:5" x14ac:dyDescent="0.25">
      <c r="E475140" t="s">
        <v>91</v>
      </c>
    </row>
    <row r="475141" spans="5:5" x14ac:dyDescent="0.25">
      <c r="E475141" t="s">
        <v>91</v>
      </c>
    </row>
    <row r="475142" spans="5:5" x14ac:dyDescent="0.25">
      <c r="E475142" t="s">
        <v>91</v>
      </c>
    </row>
    <row r="475143" spans="5:5" x14ac:dyDescent="0.25">
      <c r="E475143" t="s">
        <v>91</v>
      </c>
    </row>
    <row r="475144" spans="5:5" x14ac:dyDescent="0.25">
      <c r="E475144" t="s">
        <v>91</v>
      </c>
    </row>
    <row r="475145" spans="5:5" x14ac:dyDescent="0.25">
      <c r="E475145" t="s">
        <v>91</v>
      </c>
    </row>
    <row r="475146" spans="5:5" x14ac:dyDescent="0.25">
      <c r="E475146" t="s">
        <v>92</v>
      </c>
    </row>
    <row r="475147" spans="5:5" x14ac:dyDescent="0.25">
      <c r="E475147" t="s">
        <v>92</v>
      </c>
    </row>
    <row r="475148" spans="5:5" x14ac:dyDescent="0.25">
      <c r="E475148" t="s">
        <v>93</v>
      </c>
    </row>
    <row r="475149" spans="5:5" x14ac:dyDescent="0.25">
      <c r="E475149" t="s">
        <v>93</v>
      </c>
    </row>
    <row r="475150" spans="5:5" x14ac:dyDescent="0.25">
      <c r="E475150" t="s">
        <v>93</v>
      </c>
    </row>
    <row r="475151" spans="5:5" x14ac:dyDescent="0.25">
      <c r="E475151" t="s">
        <v>93</v>
      </c>
    </row>
    <row r="475152" spans="5:5" x14ac:dyDescent="0.25">
      <c r="E475152" t="s">
        <v>94</v>
      </c>
    </row>
    <row r="475153" spans="5:5" x14ac:dyDescent="0.25">
      <c r="E475153" t="s">
        <v>94</v>
      </c>
    </row>
    <row r="475154" spans="5:5" x14ac:dyDescent="0.25">
      <c r="E475154" t="s">
        <v>94</v>
      </c>
    </row>
    <row r="475155" spans="5:5" x14ac:dyDescent="0.25">
      <c r="E475155" t="s">
        <v>94</v>
      </c>
    </row>
    <row r="475156" spans="5:5" x14ac:dyDescent="0.25">
      <c r="E475156" t="s">
        <v>94</v>
      </c>
    </row>
    <row r="475157" spans="5:5" x14ac:dyDescent="0.25">
      <c r="E475157" t="s">
        <v>94</v>
      </c>
    </row>
    <row r="475158" spans="5:5" x14ac:dyDescent="0.25">
      <c r="E475158" t="s">
        <v>94</v>
      </c>
    </row>
    <row r="475159" spans="5:5" x14ac:dyDescent="0.25">
      <c r="E475159" t="s">
        <v>94</v>
      </c>
    </row>
    <row r="475160" spans="5:5" x14ac:dyDescent="0.25">
      <c r="E475160" t="s">
        <v>95</v>
      </c>
    </row>
    <row r="475161" spans="5:5" x14ac:dyDescent="0.25">
      <c r="E475161" t="s">
        <v>95</v>
      </c>
    </row>
    <row r="475162" spans="5:5" x14ac:dyDescent="0.25">
      <c r="E475162" t="s">
        <v>95</v>
      </c>
    </row>
    <row r="475163" spans="5:5" x14ac:dyDescent="0.25">
      <c r="E475163" t="s">
        <v>95</v>
      </c>
    </row>
    <row r="475164" spans="5:5" x14ac:dyDescent="0.25">
      <c r="E475164" t="s">
        <v>96</v>
      </c>
    </row>
    <row r="475165" spans="5:5" x14ac:dyDescent="0.25">
      <c r="E475165" t="s">
        <v>96</v>
      </c>
    </row>
    <row r="475166" spans="5:5" x14ac:dyDescent="0.25">
      <c r="E475166" t="s">
        <v>90</v>
      </c>
    </row>
    <row r="475167" spans="5:5" x14ac:dyDescent="0.25">
      <c r="E475167" t="s">
        <v>90</v>
      </c>
    </row>
    <row r="475168" spans="5:5" x14ac:dyDescent="0.25">
      <c r="E475168" t="s">
        <v>91</v>
      </c>
    </row>
    <row r="475169" spans="5:5" x14ac:dyDescent="0.25">
      <c r="E475169" t="s">
        <v>91</v>
      </c>
    </row>
    <row r="475170" spans="5:5" x14ac:dyDescent="0.25">
      <c r="E475170" t="s">
        <v>91</v>
      </c>
    </row>
    <row r="475171" spans="5:5" x14ac:dyDescent="0.25">
      <c r="E475171" t="s">
        <v>91</v>
      </c>
    </row>
    <row r="475172" spans="5:5" x14ac:dyDescent="0.25">
      <c r="E475172" t="s">
        <v>91</v>
      </c>
    </row>
    <row r="475173" spans="5:5" x14ac:dyDescent="0.25">
      <c r="E475173" t="s">
        <v>92</v>
      </c>
    </row>
    <row r="475174" spans="5:5" x14ac:dyDescent="0.25">
      <c r="E475174" t="s">
        <v>92</v>
      </c>
    </row>
    <row r="475175" spans="5:5" x14ac:dyDescent="0.25">
      <c r="E475175" t="s">
        <v>97</v>
      </c>
    </row>
    <row r="475176" spans="5:5" x14ac:dyDescent="0.25">
      <c r="E475176" t="s">
        <v>97</v>
      </c>
    </row>
    <row r="475177" spans="5:5" x14ac:dyDescent="0.25">
      <c r="E475177" t="s">
        <v>93</v>
      </c>
    </row>
    <row r="475178" spans="5:5" x14ac:dyDescent="0.25">
      <c r="E475178" t="s">
        <v>93</v>
      </c>
    </row>
    <row r="475179" spans="5:5" x14ac:dyDescent="0.25">
      <c r="E475179" t="s">
        <v>93</v>
      </c>
    </row>
    <row r="475180" spans="5:5" x14ac:dyDescent="0.25">
      <c r="E475180" t="s">
        <v>93</v>
      </c>
    </row>
    <row r="475181" spans="5:5" x14ac:dyDescent="0.25">
      <c r="E475181" t="s">
        <v>94</v>
      </c>
    </row>
    <row r="475182" spans="5:5" x14ac:dyDescent="0.25">
      <c r="E475182" t="s">
        <v>94</v>
      </c>
    </row>
    <row r="475183" spans="5:5" x14ac:dyDescent="0.25">
      <c r="E475183" t="s">
        <v>94</v>
      </c>
    </row>
    <row r="475184" spans="5:5" x14ac:dyDescent="0.25">
      <c r="E475184" t="s">
        <v>94</v>
      </c>
    </row>
    <row r="475185" spans="5:5" x14ac:dyDescent="0.25">
      <c r="E475185" t="s">
        <v>94</v>
      </c>
    </row>
    <row r="475186" spans="5:5" x14ac:dyDescent="0.25">
      <c r="E475186" t="s">
        <v>94</v>
      </c>
    </row>
    <row r="475187" spans="5:5" x14ac:dyDescent="0.25">
      <c r="E475187" t="s">
        <v>94</v>
      </c>
    </row>
    <row r="475188" spans="5:5" x14ac:dyDescent="0.25">
      <c r="E475188" t="s">
        <v>95</v>
      </c>
    </row>
    <row r="475189" spans="5:5" x14ac:dyDescent="0.25">
      <c r="E475189" t="s">
        <v>95</v>
      </c>
    </row>
    <row r="475190" spans="5:5" x14ac:dyDescent="0.25">
      <c r="E475190" t="s">
        <v>96</v>
      </c>
    </row>
    <row r="475191" spans="5:5" x14ac:dyDescent="0.25">
      <c r="E475191" t="s">
        <v>96</v>
      </c>
    </row>
    <row r="475192" spans="5:5" x14ac:dyDescent="0.25">
      <c r="E475192" t="s">
        <v>96</v>
      </c>
    </row>
    <row r="475193" spans="5:5" x14ac:dyDescent="0.25">
      <c r="E475193" t="s">
        <v>96</v>
      </c>
    </row>
    <row r="491521" spans="5:5" x14ac:dyDescent="0.25">
      <c r="E491521" t="s">
        <v>89</v>
      </c>
    </row>
    <row r="491522" spans="5:5" x14ac:dyDescent="0.25">
      <c r="E491522" t="s">
        <v>90</v>
      </c>
    </row>
    <row r="491523" spans="5:5" x14ac:dyDescent="0.25">
      <c r="E491523" t="s">
        <v>90</v>
      </c>
    </row>
    <row r="491524" spans="5:5" x14ac:dyDescent="0.25">
      <c r="E491524" t="s">
        <v>91</v>
      </c>
    </row>
    <row r="491525" spans="5:5" x14ac:dyDescent="0.25">
      <c r="E491525" t="s">
        <v>91</v>
      </c>
    </row>
    <row r="491526" spans="5:5" x14ac:dyDescent="0.25">
      <c r="E491526" t="s">
        <v>91</v>
      </c>
    </row>
    <row r="491527" spans="5:5" x14ac:dyDescent="0.25">
      <c r="E491527" t="s">
        <v>91</v>
      </c>
    </row>
    <row r="491528" spans="5:5" x14ac:dyDescent="0.25">
      <c r="E491528" t="s">
        <v>91</v>
      </c>
    </row>
    <row r="491529" spans="5:5" x14ac:dyDescent="0.25">
      <c r="E491529" t="s">
        <v>91</v>
      </c>
    </row>
    <row r="491530" spans="5:5" x14ac:dyDescent="0.25">
      <c r="E491530" t="s">
        <v>92</v>
      </c>
    </row>
    <row r="491531" spans="5:5" x14ac:dyDescent="0.25">
      <c r="E491531" t="s">
        <v>92</v>
      </c>
    </row>
    <row r="491532" spans="5:5" x14ac:dyDescent="0.25">
      <c r="E491532" t="s">
        <v>93</v>
      </c>
    </row>
    <row r="491533" spans="5:5" x14ac:dyDescent="0.25">
      <c r="E491533" t="s">
        <v>93</v>
      </c>
    </row>
    <row r="491534" spans="5:5" x14ac:dyDescent="0.25">
      <c r="E491534" t="s">
        <v>93</v>
      </c>
    </row>
    <row r="491535" spans="5:5" x14ac:dyDescent="0.25">
      <c r="E491535" t="s">
        <v>93</v>
      </c>
    </row>
    <row r="491536" spans="5:5" x14ac:dyDescent="0.25">
      <c r="E491536" t="s">
        <v>94</v>
      </c>
    </row>
    <row r="491537" spans="5:5" x14ac:dyDescent="0.25">
      <c r="E491537" t="s">
        <v>94</v>
      </c>
    </row>
    <row r="491538" spans="5:5" x14ac:dyDescent="0.25">
      <c r="E491538" t="s">
        <v>94</v>
      </c>
    </row>
    <row r="491539" spans="5:5" x14ac:dyDescent="0.25">
      <c r="E491539" t="s">
        <v>94</v>
      </c>
    </row>
    <row r="491540" spans="5:5" x14ac:dyDescent="0.25">
      <c r="E491540" t="s">
        <v>94</v>
      </c>
    </row>
    <row r="491541" spans="5:5" x14ac:dyDescent="0.25">
      <c r="E491541" t="s">
        <v>94</v>
      </c>
    </row>
    <row r="491542" spans="5:5" x14ac:dyDescent="0.25">
      <c r="E491542" t="s">
        <v>94</v>
      </c>
    </row>
    <row r="491543" spans="5:5" x14ac:dyDescent="0.25">
      <c r="E491543" t="s">
        <v>94</v>
      </c>
    </row>
    <row r="491544" spans="5:5" x14ac:dyDescent="0.25">
      <c r="E491544" t="s">
        <v>95</v>
      </c>
    </row>
    <row r="491545" spans="5:5" x14ac:dyDescent="0.25">
      <c r="E491545" t="s">
        <v>95</v>
      </c>
    </row>
    <row r="491546" spans="5:5" x14ac:dyDescent="0.25">
      <c r="E491546" t="s">
        <v>95</v>
      </c>
    </row>
    <row r="491547" spans="5:5" x14ac:dyDescent="0.25">
      <c r="E491547" t="s">
        <v>95</v>
      </c>
    </row>
    <row r="491548" spans="5:5" x14ac:dyDescent="0.25">
      <c r="E491548" t="s">
        <v>96</v>
      </c>
    </row>
    <row r="491549" spans="5:5" x14ac:dyDescent="0.25">
      <c r="E491549" t="s">
        <v>96</v>
      </c>
    </row>
    <row r="491550" spans="5:5" x14ac:dyDescent="0.25">
      <c r="E491550" t="s">
        <v>90</v>
      </c>
    </row>
    <row r="491551" spans="5:5" x14ac:dyDescent="0.25">
      <c r="E491551" t="s">
        <v>90</v>
      </c>
    </row>
    <row r="491552" spans="5:5" x14ac:dyDescent="0.25">
      <c r="E491552" t="s">
        <v>91</v>
      </c>
    </row>
    <row r="491553" spans="5:5" x14ac:dyDescent="0.25">
      <c r="E491553" t="s">
        <v>91</v>
      </c>
    </row>
    <row r="491554" spans="5:5" x14ac:dyDescent="0.25">
      <c r="E491554" t="s">
        <v>91</v>
      </c>
    </row>
    <row r="491555" spans="5:5" x14ac:dyDescent="0.25">
      <c r="E491555" t="s">
        <v>91</v>
      </c>
    </row>
    <row r="491556" spans="5:5" x14ac:dyDescent="0.25">
      <c r="E491556" t="s">
        <v>91</v>
      </c>
    </row>
    <row r="491557" spans="5:5" x14ac:dyDescent="0.25">
      <c r="E491557" t="s">
        <v>92</v>
      </c>
    </row>
    <row r="491558" spans="5:5" x14ac:dyDescent="0.25">
      <c r="E491558" t="s">
        <v>92</v>
      </c>
    </row>
    <row r="491559" spans="5:5" x14ac:dyDescent="0.25">
      <c r="E491559" t="s">
        <v>97</v>
      </c>
    </row>
    <row r="491560" spans="5:5" x14ac:dyDescent="0.25">
      <c r="E491560" t="s">
        <v>97</v>
      </c>
    </row>
    <row r="491561" spans="5:5" x14ac:dyDescent="0.25">
      <c r="E491561" t="s">
        <v>93</v>
      </c>
    </row>
    <row r="491562" spans="5:5" x14ac:dyDescent="0.25">
      <c r="E491562" t="s">
        <v>93</v>
      </c>
    </row>
    <row r="491563" spans="5:5" x14ac:dyDescent="0.25">
      <c r="E491563" t="s">
        <v>93</v>
      </c>
    </row>
    <row r="491564" spans="5:5" x14ac:dyDescent="0.25">
      <c r="E491564" t="s">
        <v>93</v>
      </c>
    </row>
    <row r="491565" spans="5:5" x14ac:dyDescent="0.25">
      <c r="E491565" t="s">
        <v>94</v>
      </c>
    </row>
    <row r="491566" spans="5:5" x14ac:dyDescent="0.25">
      <c r="E491566" t="s">
        <v>94</v>
      </c>
    </row>
    <row r="491567" spans="5:5" x14ac:dyDescent="0.25">
      <c r="E491567" t="s">
        <v>94</v>
      </c>
    </row>
    <row r="491568" spans="5:5" x14ac:dyDescent="0.25">
      <c r="E491568" t="s">
        <v>94</v>
      </c>
    </row>
    <row r="491569" spans="5:5" x14ac:dyDescent="0.25">
      <c r="E491569" t="s">
        <v>94</v>
      </c>
    </row>
    <row r="491570" spans="5:5" x14ac:dyDescent="0.25">
      <c r="E491570" t="s">
        <v>94</v>
      </c>
    </row>
    <row r="491571" spans="5:5" x14ac:dyDescent="0.25">
      <c r="E491571" t="s">
        <v>94</v>
      </c>
    </row>
    <row r="491572" spans="5:5" x14ac:dyDescent="0.25">
      <c r="E491572" t="s">
        <v>95</v>
      </c>
    </row>
    <row r="491573" spans="5:5" x14ac:dyDescent="0.25">
      <c r="E491573" t="s">
        <v>95</v>
      </c>
    </row>
    <row r="491574" spans="5:5" x14ac:dyDescent="0.25">
      <c r="E491574" t="s">
        <v>96</v>
      </c>
    </row>
    <row r="491575" spans="5:5" x14ac:dyDescent="0.25">
      <c r="E491575" t="s">
        <v>96</v>
      </c>
    </row>
    <row r="491576" spans="5:5" x14ac:dyDescent="0.25">
      <c r="E491576" t="s">
        <v>96</v>
      </c>
    </row>
    <row r="491577" spans="5:5" x14ac:dyDescent="0.25">
      <c r="E491577" t="s">
        <v>96</v>
      </c>
    </row>
    <row r="507905" spans="5:5" x14ac:dyDescent="0.25">
      <c r="E507905" t="s">
        <v>89</v>
      </c>
    </row>
    <row r="507906" spans="5:5" x14ac:dyDescent="0.25">
      <c r="E507906" t="s">
        <v>90</v>
      </c>
    </row>
    <row r="507907" spans="5:5" x14ac:dyDescent="0.25">
      <c r="E507907" t="s">
        <v>90</v>
      </c>
    </row>
    <row r="507908" spans="5:5" x14ac:dyDescent="0.25">
      <c r="E507908" t="s">
        <v>91</v>
      </c>
    </row>
    <row r="507909" spans="5:5" x14ac:dyDescent="0.25">
      <c r="E507909" t="s">
        <v>91</v>
      </c>
    </row>
    <row r="507910" spans="5:5" x14ac:dyDescent="0.25">
      <c r="E507910" t="s">
        <v>91</v>
      </c>
    </row>
    <row r="507911" spans="5:5" x14ac:dyDescent="0.25">
      <c r="E507911" t="s">
        <v>91</v>
      </c>
    </row>
    <row r="507912" spans="5:5" x14ac:dyDescent="0.25">
      <c r="E507912" t="s">
        <v>91</v>
      </c>
    </row>
    <row r="507913" spans="5:5" x14ac:dyDescent="0.25">
      <c r="E507913" t="s">
        <v>91</v>
      </c>
    </row>
    <row r="507914" spans="5:5" x14ac:dyDescent="0.25">
      <c r="E507914" t="s">
        <v>92</v>
      </c>
    </row>
    <row r="507915" spans="5:5" x14ac:dyDescent="0.25">
      <c r="E507915" t="s">
        <v>92</v>
      </c>
    </row>
    <row r="507916" spans="5:5" x14ac:dyDescent="0.25">
      <c r="E507916" t="s">
        <v>93</v>
      </c>
    </row>
    <row r="507917" spans="5:5" x14ac:dyDescent="0.25">
      <c r="E507917" t="s">
        <v>93</v>
      </c>
    </row>
    <row r="507918" spans="5:5" x14ac:dyDescent="0.25">
      <c r="E507918" t="s">
        <v>93</v>
      </c>
    </row>
    <row r="507919" spans="5:5" x14ac:dyDescent="0.25">
      <c r="E507919" t="s">
        <v>93</v>
      </c>
    </row>
    <row r="507920" spans="5:5" x14ac:dyDescent="0.25">
      <c r="E507920" t="s">
        <v>94</v>
      </c>
    </row>
    <row r="507921" spans="5:5" x14ac:dyDescent="0.25">
      <c r="E507921" t="s">
        <v>94</v>
      </c>
    </row>
    <row r="507922" spans="5:5" x14ac:dyDescent="0.25">
      <c r="E507922" t="s">
        <v>94</v>
      </c>
    </row>
    <row r="507923" spans="5:5" x14ac:dyDescent="0.25">
      <c r="E507923" t="s">
        <v>94</v>
      </c>
    </row>
    <row r="507924" spans="5:5" x14ac:dyDescent="0.25">
      <c r="E507924" t="s">
        <v>94</v>
      </c>
    </row>
    <row r="507925" spans="5:5" x14ac:dyDescent="0.25">
      <c r="E507925" t="s">
        <v>94</v>
      </c>
    </row>
    <row r="507926" spans="5:5" x14ac:dyDescent="0.25">
      <c r="E507926" t="s">
        <v>94</v>
      </c>
    </row>
    <row r="507927" spans="5:5" x14ac:dyDescent="0.25">
      <c r="E507927" t="s">
        <v>94</v>
      </c>
    </row>
    <row r="507928" spans="5:5" x14ac:dyDescent="0.25">
      <c r="E507928" t="s">
        <v>95</v>
      </c>
    </row>
    <row r="507929" spans="5:5" x14ac:dyDescent="0.25">
      <c r="E507929" t="s">
        <v>95</v>
      </c>
    </row>
    <row r="507930" spans="5:5" x14ac:dyDescent="0.25">
      <c r="E507930" t="s">
        <v>95</v>
      </c>
    </row>
    <row r="507931" spans="5:5" x14ac:dyDescent="0.25">
      <c r="E507931" t="s">
        <v>95</v>
      </c>
    </row>
    <row r="507932" spans="5:5" x14ac:dyDescent="0.25">
      <c r="E507932" t="s">
        <v>96</v>
      </c>
    </row>
    <row r="507933" spans="5:5" x14ac:dyDescent="0.25">
      <c r="E507933" t="s">
        <v>96</v>
      </c>
    </row>
    <row r="507934" spans="5:5" x14ac:dyDescent="0.25">
      <c r="E507934" t="s">
        <v>90</v>
      </c>
    </row>
    <row r="507935" spans="5:5" x14ac:dyDescent="0.25">
      <c r="E507935" t="s">
        <v>90</v>
      </c>
    </row>
    <row r="507936" spans="5:5" x14ac:dyDescent="0.25">
      <c r="E507936" t="s">
        <v>91</v>
      </c>
    </row>
    <row r="507937" spans="5:5" x14ac:dyDescent="0.25">
      <c r="E507937" t="s">
        <v>91</v>
      </c>
    </row>
    <row r="507938" spans="5:5" x14ac:dyDescent="0.25">
      <c r="E507938" t="s">
        <v>91</v>
      </c>
    </row>
    <row r="507939" spans="5:5" x14ac:dyDescent="0.25">
      <c r="E507939" t="s">
        <v>91</v>
      </c>
    </row>
    <row r="507940" spans="5:5" x14ac:dyDescent="0.25">
      <c r="E507940" t="s">
        <v>91</v>
      </c>
    </row>
    <row r="507941" spans="5:5" x14ac:dyDescent="0.25">
      <c r="E507941" t="s">
        <v>92</v>
      </c>
    </row>
    <row r="507942" spans="5:5" x14ac:dyDescent="0.25">
      <c r="E507942" t="s">
        <v>92</v>
      </c>
    </row>
    <row r="507943" spans="5:5" x14ac:dyDescent="0.25">
      <c r="E507943" t="s">
        <v>97</v>
      </c>
    </row>
    <row r="507944" spans="5:5" x14ac:dyDescent="0.25">
      <c r="E507944" t="s">
        <v>97</v>
      </c>
    </row>
    <row r="507945" spans="5:5" x14ac:dyDescent="0.25">
      <c r="E507945" t="s">
        <v>93</v>
      </c>
    </row>
    <row r="507946" spans="5:5" x14ac:dyDescent="0.25">
      <c r="E507946" t="s">
        <v>93</v>
      </c>
    </row>
    <row r="507947" spans="5:5" x14ac:dyDescent="0.25">
      <c r="E507947" t="s">
        <v>93</v>
      </c>
    </row>
    <row r="507948" spans="5:5" x14ac:dyDescent="0.25">
      <c r="E507948" t="s">
        <v>93</v>
      </c>
    </row>
    <row r="507949" spans="5:5" x14ac:dyDescent="0.25">
      <c r="E507949" t="s">
        <v>94</v>
      </c>
    </row>
    <row r="507950" spans="5:5" x14ac:dyDescent="0.25">
      <c r="E507950" t="s">
        <v>94</v>
      </c>
    </row>
    <row r="507951" spans="5:5" x14ac:dyDescent="0.25">
      <c r="E507951" t="s">
        <v>94</v>
      </c>
    </row>
    <row r="507952" spans="5:5" x14ac:dyDescent="0.25">
      <c r="E507952" t="s">
        <v>94</v>
      </c>
    </row>
    <row r="507953" spans="5:5" x14ac:dyDescent="0.25">
      <c r="E507953" t="s">
        <v>94</v>
      </c>
    </row>
    <row r="507954" spans="5:5" x14ac:dyDescent="0.25">
      <c r="E507954" t="s">
        <v>94</v>
      </c>
    </row>
    <row r="507955" spans="5:5" x14ac:dyDescent="0.25">
      <c r="E507955" t="s">
        <v>94</v>
      </c>
    </row>
    <row r="507956" spans="5:5" x14ac:dyDescent="0.25">
      <c r="E507956" t="s">
        <v>95</v>
      </c>
    </row>
    <row r="507957" spans="5:5" x14ac:dyDescent="0.25">
      <c r="E507957" t="s">
        <v>95</v>
      </c>
    </row>
    <row r="507958" spans="5:5" x14ac:dyDescent="0.25">
      <c r="E507958" t="s">
        <v>96</v>
      </c>
    </row>
    <row r="507959" spans="5:5" x14ac:dyDescent="0.25">
      <c r="E507959" t="s">
        <v>96</v>
      </c>
    </row>
    <row r="507960" spans="5:5" x14ac:dyDescent="0.25">
      <c r="E507960" t="s">
        <v>96</v>
      </c>
    </row>
    <row r="507961" spans="5:5" x14ac:dyDescent="0.25">
      <c r="E507961" t="s">
        <v>96</v>
      </c>
    </row>
    <row r="524289" spans="5:5" x14ac:dyDescent="0.25">
      <c r="E524289" t="s">
        <v>89</v>
      </c>
    </row>
    <row r="524290" spans="5:5" x14ac:dyDescent="0.25">
      <c r="E524290" t="s">
        <v>90</v>
      </c>
    </row>
    <row r="524291" spans="5:5" x14ac:dyDescent="0.25">
      <c r="E524291" t="s">
        <v>90</v>
      </c>
    </row>
    <row r="524292" spans="5:5" x14ac:dyDescent="0.25">
      <c r="E524292" t="s">
        <v>91</v>
      </c>
    </row>
    <row r="524293" spans="5:5" x14ac:dyDescent="0.25">
      <c r="E524293" t="s">
        <v>91</v>
      </c>
    </row>
    <row r="524294" spans="5:5" x14ac:dyDescent="0.25">
      <c r="E524294" t="s">
        <v>91</v>
      </c>
    </row>
    <row r="524295" spans="5:5" x14ac:dyDescent="0.25">
      <c r="E524295" t="s">
        <v>91</v>
      </c>
    </row>
    <row r="524296" spans="5:5" x14ac:dyDescent="0.25">
      <c r="E524296" t="s">
        <v>91</v>
      </c>
    </row>
    <row r="524297" spans="5:5" x14ac:dyDescent="0.25">
      <c r="E524297" t="s">
        <v>91</v>
      </c>
    </row>
    <row r="524298" spans="5:5" x14ac:dyDescent="0.25">
      <c r="E524298" t="s">
        <v>92</v>
      </c>
    </row>
    <row r="524299" spans="5:5" x14ac:dyDescent="0.25">
      <c r="E524299" t="s">
        <v>92</v>
      </c>
    </row>
    <row r="524300" spans="5:5" x14ac:dyDescent="0.25">
      <c r="E524300" t="s">
        <v>93</v>
      </c>
    </row>
    <row r="524301" spans="5:5" x14ac:dyDescent="0.25">
      <c r="E524301" t="s">
        <v>93</v>
      </c>
    </row>
    <row r="524302" spans="5:5" x14ac:dyDescent="0.25">
      <c r="E524302" t="s">
        <v>93</v>
      </c>
    </row>
    <row r="524303" spans="5:5" x14ac:dyDescent="0.25">
      <c r="E524303" t="s">
        <v>93</v>
      </c>
    </row>
    <row r="524304" spans="5:5" x14ac:dyDescent="0.25">
      <c r="E524304" t="s">
        <v>94</v>
      </c>
    </row>
    <row r="524305" spans="5:5" x14ac:dyDescent="0.25">
      <c r="E524305" t="s">
        <v>94</v>
      </c>
    </row>
    <row r="524306" spans="5:5" x14ac:dyDescent="0.25">
      <c r="E524306" t="s">
        <v>94</v>
      </c>
    </row>
    <row r="524307" spans="5:5" x14ac:dyDescent="0.25">
      <c r="E524307" t="s">
        <v>94</v>
      </c>
    </row>
    <row r="524308" spans="5:5" x14ac:dyDescent="0.25">
      <c r="E524308" t="s">
        <v>94</v>
      </c>
    </row>
    <row r="524309" spans="5:5" x14ac:dyDescent="0.25">
      <c r="E524309" t="s">
        <v>94</v>
      </c>
    </row>
    <row r="524310" spans="5:5" x14ac:dyDescent="0.25">
      <c r="E524310" t="s">
        <v>94</v>
      </c>
    </row>
    <row r="524311" spans="5:5" x14ac:dyDescent="0.25">
      <c r="E524311" t="s">
        <v>94</v>
      </c>
    </row>
    <row r="524312" spans="5:5" x14ac:dyDescent="0.25">
      <c r="E524312" t="s">
        <v>95</v>
      </c>
    </row>
    <row r="524313" spans="5:5" x14ac:dyDescent="0.25">
      <c r="E524313" t="s">
        <v>95</v>
      </c>
    </row>
    <row r="524314" spans="5:5" x14ac:dyDescent="0.25">
      <c r="E524314" t="s">
        <v>95</v>
      </c>
    </row>
    <row r="524315" spans="5:5" x14ac:dyDescent="0.25">
      <c r="E524315" t="s">
        <v>95</v>
      </c>
    </row>
    <row r="524316" spans="5:5" x14ac:dyDescent="0.25">
      <c r="E524316" t="s">
        <v>96</v>
      </c>
    </row>
    <row r="524317" spans="5:5" x14ac:dyDescent="0.25">
      <c r="E524317" t="s">
        <v>96</v>
      </c>
    </row>
    <row r="524318" spans="5:5" x14ac:dyDescent="0.25">
      <c r="E524318" t="s">
        <v>90</v>
      </c>
    </row>
    <row r="524319" spans="5:5" x14ac:dyDescent="0.25">
      <c r="E524319" t="s">
        <v>90</v>
      </c>
    </row>
    <row r="524320" spans="5:5" x14ac:dyDescent="0.25">
      <c r="E524320" t="s">
        <v>91</v>
      </c>
    </row>
    <row r="524321" spans="5:5" x14ac:dyDescent="0.25">
      <c r="E524321" t="s">
        <v>91</v>
      </c>
    </row>
    <row r="524322" spans="5:5" x14ac:dyDescent="0.25">
      <c r="E524322" t="s">
        <v>91</v>
      </c>
    </row>
    <row r="524323" spans="5:5" x14ac:dyDescent="0.25">
      <c r="E524323" t="s">
        <v>91</v>
      </c>
    </row>
    <row r="524324" spans="5:5" x14ac:dyDescent="0.25">
      <c r="E524324" t="s">
        <v>91</v>
      </c>
    </row>
    <row r="524325" spans="5:5" x14ac:dyDescent="0.25">
      <c r="E524325" t="s">
        <v>92</v>
      </c>
    </row>
    <row r="524326" spans="5:5" x14ac:dyDescent="0.25">
      <c r="E524326" t="s">
        <v>92</v>
      </c>
    </row>
    <row r="524327" spans="5:5" x14ac:dyDescent="0.25">
      <c r="E524327" t="s">
        <v>97</v>
      </c>
    </row>
    <row r="524328" spans="5:5" x14ac:dyDescent="0.25">
      <c r="E524328" t="s">
        <v>97</v>
      </c>
    </row>
    <row r="524329" spans="5:5" x14ac:dyDescent="0.25">
      <c r="E524329" t="s">
        <v>93</v>
      </c>
    </row>
    <row r="524330" spans="5:5" x14ac:dyDescent="0.25">
      <c r="E524330" t="s">
        <v>93</v>
      </c>
    </row>
    <row r="524331" spans="5:5" x14ac:dyDescent="0.25">
      <c r="E524331" t="s">
        <v>93</v>
      </c>
    </row>
    <row r="524332" spans="5:5" x14ac:dyDescent="0.25">
      <c r="E524332" t="s">
        <v>93</v>
      </c>
    </row>
    <row r="524333" spans="5:5" x14ac:dyDescent="0.25">
      <c r="E524333" t="s">
        <v>94</v>
      </c>
    </row>
    <row r="524334" spans="5:5" x14ac:dyDescent="0.25">
      <c r="E524334" t="s">
        <v>94</v>
      </c>
    </row>
    <row r="524335" spans="5:5" x14ac:dyDescent="0.25">
      <c r="E524335" t="s">
        <v>94</v>
      </c>
    </row>
    <row r="524336" spans="5:5" x14ac:dyDescent="0.25">
      <c r="E524336" t="s">
        <v>94</v>
      </c>
    </row>
    <row r="524337" spans="5:5" x14ac:dyDescent="0.25">
      <c r="E524337" t="s">
        <v>94</v>
      </c>
    </row>
    <row r="524338" spans="5:5" x14ac:dyDescent="0.25">
      <c r="E524338" t="s">
        <v>94</v>
      </c>
    </row>
    <row r="524339" spans="5:5" x14ac:dyDescent="0.25">
      <c r="E524339" t="s">
        <v>94</v>
      </c>
    </row>
    <row r="524340" spans="5:5" x14ac:dyDescent="0.25">
      <c r="E524340" t="s">
        <v>95</v>
      </c>
    </row>
    <row r="524341" spans="5:5" x14ac:dyDescent="0.25">
      <c r="E524341" t="s">
        <v>95</v>
      </c>
    </row>
    <row r="524342" spans="5:5" x14ac:dyDescent="0.25">
      <c r="E524342" t="s">
        <v>96</v>
      </c>
    </row>
    <row r="524343" spans="5:5" x14ac:dyDescent="0.25">
      <c r="E524343" t="s">
        <v>96</v>
      </c>
    </row>
    <row r="524344" spans="5:5" x14ac:dyDescent="0.25">
      <c r="E524344" t="s">
        <v>96</v>
      </c>
    </row>
    <row r="524345" spans="5:5" x14ac:dyDescent="0.25">
      <c r="E524345" t="s">
        <v>96</v>
      </c>
    </row>
    <row r="540673" spans="5:5" x14ac:dyDescent="0.25">
      <c r="E540673" t="s">
        <v>89</v>
      </c>
    </row>
    <row r="540674" spans="5:5" x14ac:dyDescent="0.25">
      <c r="E540674" t="s">
        <v>90</v>
      </c>
    </row>
    <row r="540675" spans="5:5" x14ac:dyDescent="0.25">
      <c r="E540675" t="s">
        <v>90</v>
      </c>
    </row>
    <row r="540676" spans="5:5" x14ac:dyDescent="0.25">
      <c r="E540676" t="s">
        <v>91</v>
      </c>
    </row>
    <row r="540677" spans="5:5" x14ac:dyDescent="0.25">
      <c r="E540677" t="s">
        <v>91</v>
      </c>
    </row>
    <row r="540678" spans="5:5" x14ac:dyDescent="0.25">
      <c r="E540678" t="s">
        <v>91</v>
      </c>
    </row>
    <row r="540679" spans="5:5" x14ac:dyDescent="0.25">
      <c r="E540679" t="s">
        <v>91</v>
      </c>
    </row>
    <row r="540680" spans="5:5" x14ac:dyDescent="0.25">
      <c r="E540680" t="s">
        <v>91</v>
      </c>
    </row>
    <row r="540681" spans="5:5" x14ac:dyDescent="0.25">
      <c r="E540681" t="s">
        <v>91</v>
      </c>
    </row>
    <row r="540682" spans="5:5" x14ac:dyDescent="0.25">
      <c r="E540682" t="s">
        <v>92</v>
      </c>
    </row>
    <row r="540683" spans="5:5" x14ac:dyDescent="0.25">
      <c r="E540683" t="s">
        <v>92</v>
      </c>
    </row>
    <row r="540684" spans="5:5" x14ac:dyDescent="0.25">
      <c r="E540684" t="s">
        <v>93</v>
      </c>
    </row>
    <row r="540685" spans="5:5" x14ac:dyDescent="0.25">
      <c r="E540685" t="s">
        <v>93</v>
      </c>
    </row>
    <row r="540686" spans="5:5" x14ac:dyDescent="0.25">
      <c r="E540686" t="s">
        <v>93</v>
      </c>
    </row>
    <row r="540687" spans="5:5" x14ac:dyDescent="0.25">
      <c r="E540687" t="s">
        <v>93</v>
      </c>
    </row>
    <row r="540688" spans="5:5" x14ac:dyDescent="0.25">
      <c r="E540688" t="s">
        <v>94</v>
      </c>
    </row>
    <row r="540689" spans="5:5" x14ac:dyDescent="0.25">
      <c r="E540689" t="s">
        <v>94</v>
      </c>
    </row>
    <row r="540690" spans="5:5" x14ac:dyDescent="0.25">
      <c r="E540690" t="s">
        <v>94</v>
      </c>
    </row>
    <row r="540691" spans="5:5" x14ac:dyDescent="0.25">
      <c r="E540691" t="s">
        <v>94</v>
      </c>
    </row>
    <row r="540692" spans="5:5" x14ac:dyDescent="0.25">
      <c r="E540692" t="s">
        <v>94</v>
      </c>
    </row>
    <row r="540693" spans="5:5" x14ac:dyDescent="0.25">
      <c r="E540693" t="s">
        <v>94</v>
      </c>
    </row>
    <row r="540694" spans="5:5" x14ac:dyDescent="0.25">
      <c r="E540694" t="s">
        <v>94</v>
      </c>
    </row>
    <row r="540695" spans="5:5" x14ac:dyDescent="0.25">
      <c r="E540695" t="s">
        <v>94</v>
      </c>
    </row>
    <row r="540696" spans="5:5" x14ac:dyDescent="0.25">
      <c r="E540696" t="s">
        <v>95</v>
      </c>
    </row>
    <row r="540697" spans="5:5" x14ac:dyDescent="0.25">
      <c r="E540697" t="s">
        <v>95</v>
      </c>
    </row>
    <row r="540698" spans="5:5" x14ac:dyDescent="0.25">
      <c r="E540698" t="s">
        <v>95</v>
      </c>
    </row>
    <row r="540699" spans="5:5" x14ac:dyDescent="0.25">
      <c r="E540699" t="s">
        <v>95</v>
      </c>
    </row>
    <row r="540700" spans="5:5" x14ac:dyDescent="0.25">
      <c r="E540700" t="s">
        <v>96</v>
      </c>
    </row>
    <row r="540701" spans="5:5" x14ac:dyDescent="0.25">
      <c r="E540701" t="s">
        <v>96</v>
      </c>
    </row>
    <row r="540702" spans="5:5" x14ac:dyDescent="0.25">
      <c r="E540702" t="s">
        <v>90</v>
      </c>
    </row>
    <row r="540703" spans="5:5" x14ac:dyDescent="0.25">
      <c r="E540703" t="s">
        <v>90</v>
      </c>
    </row>
    <row r="540704" spans="5:5" x14ac:dyDescent="0.25">
      <c r="E540704" t="s">
        <v>91</v>
      </c>
    </row>
    <row r="540705" spans="5:5" x14ac:dyDescent="0.25">
      <c r="E540705" t="s">
        <v>91</v>
      </c>
    </row>
    <row r="540706" spans="5:5" x14ac:dyDescent="0.25">
      <c r="E540706" t="s">
        <v>91</v>
      </c>
    </row>
    <row r="540707" spans="5:5" x14ac:dyDescent="0.25">
      <c r="E540707" t="s">
        <v>91</v>
      </c>
    </row>
    <row r="540708" spans="5:5" x14ac:dyDescent="0.25">
      <c r="E540708" t="s">
        <v>91</v>
      </c>
    </row>
    <row r="540709" spans="5:5" x14ac:dyDescent="0.25">
      <c r="E540709" t="s">
        <v>92</v>
      </c>
    </row>
    <row r="540710" spans="5:5" x14ac:dyDescent="0.25">
      <c r="E540710" t="s">
        <v>92</v>
      </c>
    </row>
    <row r="540711" spans="5:5" x14ac:dyDescent="0.25">
      <c r="E540711" t="s">
        <v>97</v>
      </c>
    </row>
    <row r="540712" spans="5:5" x14ac:dyDescent="0.25">
      <c r="E540712" t="s">
        <v>97</v>
      </c>
    </row>
    <row r="540713" spans="5:5" x14ac:dyDescent="0.25">
      <c r="E540713" t="s">
        <v>93</v>
      </c>
    </row>
    <row r="540714" spans="5:5" x14ac:dyDescent="0.25">
      <c r="E540714" t="s">
        <v>93</v>
      </c>
    </row>
    <row r="540715" spans="5:5" x14ac:dyDescent="0.25">
      <c r="E540715" t="s">
        <v>93</v>
      </c>
    </row>
    <row r="540716" spans="5:5" x14ac:dyDescent="0.25">
      <c r="E540716" t="s">
        <v>93</v>
      </c>
    </row>
    <row r="540717" spans="5:5" x14ac:dyDescent="0.25">
      <c r="E540717" t="s">
        <v>94</v>
      </c>
    </row>
    <row r="540718" spans="5:5" x14ac:dyDescent="0.25">
      <c r="E540718" t="s">
        <v>94</v>
      </c>
    </row>
    <row r="540719" spans="5:5" x14ac:dyDescent="0.25">
      <c r="E540719" t="s">
        <v>94</v>
      </c>
    </row>
    <row r="540720" spans="5:5" x14ac:dyDescent="0.25">
      <c r="E540720" t="s">
        <v>94</v>
      </c>
    </row>
    <row r="540721" spans="5:5" x14ac:dyDescent="0.25">
      <c r="E540721" t="s">
        <v>94</v>
      </c>
    </row>
    <row r="540722" spans="5:5" x14ac:dyDescent="0.25">
      <c r="E540722" t="s">
        <v>94</v>
      </c>
    </row>
    <row r="540723" spans="5:5" x14ac:dyDescent="0.25">
      <c r="E540723" t="s">
        <v>94</v>
      </c>
    </row>
    <row r="540724" spans="5:5" x14ac:dyDescent="0.25">
      <c r="E540724" t="s">
        <v>95</v>
      </c>
    </row>
    <row r="540725" spans="5:5" x14ac:dyDescent="0.25">
      <c r="E540725" t="s">
        <v>95</v>
      </c>
    </row>
    <row r="540726" spans="5:5" x14ac:dyDescent="0.25">
      <c r="E540726" t="s">
        <v>96</v>
      </c>
    </row>
    <row r="540727" spans="5:5" x14ac:dyDescent="0.25">
      <c r="E540727" t="s">
        <v>96</v>
      </c>
    </row>
    <row r="540728" spans="5:5" x14ac:dyDescent="0.25">
      <c r="E540728" t="s">
        <v>96</v>
      </c>
    </row>
    <row r="540729" spans="5:5" x14ac:dyDescent="0.25">
      <c r="E540729" t="s">
        <v>96</v>
      </c>
    </row>
    <row r="557057" spans="5:5" x14ac:dyDescent="0.25">
      <c r="E557057" t="s">
        <v>89</v>
      </c>
    </row>
    <row r="557058" spans="5:5" x14ac:dyDescent="0.25">
      <c r="E557058" t="s">
        <v>90</v>
      </c>
    </row>
    <row r="557059" spans="5:5" x14ac:dyDescent="0.25">
      <c r="E557059" t="s">
        <v>90</v>
      </c>
    </row>
    <row r="557060" spans="5:5" x14ac:dyDescent="0.25">
      <c r="E557060" t="s">
        <v>91</v>
      </c>
    </row>
    <row r="557061" spans="5:5" x14ac:dyDescent="0.25">
      <c r="E557061" t="s">
        <v>91</v>
      </c>
    </row>
    <row r="557062" spans="5:5" x14ac:dyDescent="0.25">
      <c r="E557062" t="s">
        <v>91</v>
      </c>
    </row>
    <row r="557063" spans="5:5" x14ac:dyDescent="0.25">
      <c r="E557063" t="s">
        <v>91</v>
      </c>
    </row>
    <row r="557064" spans="5:5" x14ac:dyDescent="0.25">
      <c r="E557064" t="s">
        <v>91</v>
      </c>
    </row>
    <row r="557065" spans="5:5" x14ac:dyDescent="0.25">
      <c r="E557065" t="s">
        <v>91</v>
      </c>
    </row>
    <row r="557066" spans="5:5" x14ac:dyDescent="0.25">
      <c r="E557066" t="s">
        <v>92</v>
      </c>
    </row>
    <row r="557067" spans="5:5" x14ac:dyDescent="0.25">
      <c r="E557067" t="s">
        <v>92</v>
      </c>
    </row>
    <row r="557068" spans="5:5" x14ac:dyDescent="0.25">
      <c r="E557068" t="s">
        <v>93</v>
      </c>
    </row>
    <row r="557069" spans="5:5" x14ac:dyDescent="0.25">
      <c r="E557069" t="s">
        <v>93</v>
      </c>
    </row>
    <row r="557070" spans="5:5" x14ac:dyDescent="0.25">
      <c r="E557070" t="s">
        <v>93</v>
      </c>
    </row>
    <row r="557071" spans="5:5" x14ac:dyDescent="0.25">
      <c r="E557071" t="s">
        <v>93</v>
      </c>
    </row>
    <row r="557072" spans="5:5" x14ac:dyDescent="0.25">
      <c r="E557072" t="s">
        <v>94</v>
      </c>
    </row>
    <row r="557073" spans="5:5" x14ac:dyDescent="0.25">
      <c r="E557073" t="s">
        <v>94</v>
      </c>
    </row>
    <row r="557074" spans="5:5" x14ac:dyDescent="0.25">
      <c r="E557074" t="s">
        <v>94</v>
      </c>
    </row>
    <row r="557075" spans="5:5" x14ac:dyDescent="0.25">
      <c r="E557075" t="s">
        <v>94</v>
      </c>
    </row>
    <row r="557076" spans="5:5" x14ac:dyDescent="0.25">
      <c r="E557076" t="s">
        <v>94</v>
      </c>
    </row>
    <row r="557077" spans="5:5" x14ac:dyDescent="0.25">
      <c r="E557077" t="s">
        <v>94</v>
      </c>
    </row>
    <row r="557078" spans="5:5" x14ac:dyDescent="0.25">
      <c r="E557078" t="s">
        <v>94</v>
      </c>
    </row>
    <row r="557079" spans="5:5" x14ac:dyDescent="0.25">
      <c r="E557079" t="s">
        <v>94</v>
      </c>
    </row>
    <row r="557080" spans="5:5" x14ac:dyDescent="0.25">
      <c r="E557080" t="s">
        <v>95</v>
      </c>
    </row>
    <row r="557081" spans="5:5" x14ac:dyDescent="0.25">
      <c r="E557081" t="s">
        <v>95</v>
      </c>
    </row>
    <row r="557082" spans="5:5" x14ac:dyDescent="0.25">
      <c r="E557082" t="s">
        <v>95</v>
      </c>
    </row>
    <row r="557083" spans="5:5" x14ac:dyDescent="0.25">
      <c r="E557083" t="s">
        <v>95</v>
      </c>
    </row>
    <row r="557084" spans="5:5" x14ac:dyDescent="0.25">
      <c r="E557084" t="s">
        <v>96</v>
      </c>
    </row>
    <row r="557085" spans="5:5" x14ac:dyDescent="0.25">
      <c r="E557085" t="s">
        <v>96</v>
      </c>
    </row>
    <row r="557086" spans="5:5" x14ac:dyDescent="0.25">
      <c r="E557086" t="s">
        <v>90</v>
      </c>
    </row>
    <row r="557087" spans="5:5" x14ac:dyDescent="0.25">
      <c r="E557087" t="s">
        <v>90</v>
      </c>
    </row>
    <row r="557088" spans="5:5" x14ac:dyDescent="0.25">
      <c r="E557088" t="s">
        <v>91</v>
      </c>
    </row>
    <row r="557089" spans="5:5" x14ac:dyDescent="0.25">
      <c r="E557089" t="s">
        <v>91</v>
      </c>
    </row>
    <row r="557090" spans="5:5" x14ac:dyDescent="0.25">
      <c r="E557090" t="s">
        <v>91</v>
      </c>
    </row>
    <row r="557091" spans="5:5" x14ac:dyDescent="0.25">
      <c r="E557091" t="s">
        <v>91</v>
      </c>
    </row>
    <row r="557092" spans="5:5" x14ac:dyDescent="0.25">
      <c r="E557092" t="s">
        <v>91</v>
      </c>
    </row>
    <row r="557093" spans="5:5" x14ac:dyDescent="0.25">
      <c r="E557093" t="s">
        <v>92</v>
      </c>
    </row>
    <row r="557094" spans="5:5" x14ac:dyDescent="0.25">
      <c r="E557094" t="s">
        <v>92</v>
      </c>
    </row>
    <row r="557095" spans="5:5" x14ac:dyDescent="0.25">
      <c r="E557095" t="s">
        <v>97</v>
      </c>
    </row>
    <row r="557096" spans="5:5" x14ac:dyDescent="0.25">
      <c r="E557096" t="s">
        <v>97</v>
      </c>
    </row>
    <row r="557097" spans="5:5" x14ac:dyDescent="0.25">
      <c r="E557097" t="s">
        <v>93</v>
      </c>
    </row>
    <row r="557098" spans="5:5" x14ac:dyDescent="0.25">
      <c r="E557098" t="s">
        <v>93</v>
      </c>
    </row>
    <row r="557099" spans="5:5" x14ac:dyDescent="0.25">
      <c r="E557099" t="s">
        <v>93</v>
      </c>
    </row>
    <row r="557100" spans="5:5" x14ac:dyDescent="0.25">
      <c r="E557100" t="s">
        <v>93</v>
      </c>
    </row>
    <row r="557101" spans="5:5" x14ac:dyDescent="0.25">
      <c r="E557101" t="s">
        <v>94</v>
      </c>
    </row>
    <row r="557102" spans="5:5" x14ac:dyDescent="0.25">
      <c r="E557102" t="s">
        <v>94</v>
      </c>
    </row>
    <row r="557103" spans="5:5" x14ac:dyDescent="0.25">
      <c r="E557103" t="s">
        <v>94</v>
      </c>
    </row>
    <row r="557104" spans="5:5" x14ac:dyDescent="0.25">
      <c r="E557104" t="s">
        <v>94</v>
      </c>
    </row>
    <row r="557105" spans="5:5" x14ac:dyDescent="0.25">
      <c r="E557105" t="s">
        <v>94</v>
      </c>
    </row>
    <row r="557106" spans="5:5" x14ac:dyDescent="0.25">
      <c r="E557106" t="s">
        <v>94</v>
      </c>
    </row>
    <row r="557107" spans="5:5" x14ac:dyDescent="0.25">
      <c r="E557107" t="s">
        <v>94</v>
      </c>
    </row>
    <row r="557108" spans="5:5" x14ac:dyDescent="0.25">
      <c r="E557108" t="s">
        <v>95</v>
      </c>
    </row>
    <row r="557109" spans="5:5" x14ac:dyDescent="0.25">
      <c r="E557109" t="s">
        <v>95</v>
      </c>
    </row>
    <row r="557110" spans="5:5" x14ac:dyDescent="0.25">
      <c r="E557110" t="s">
        <v>96</v>
      </c>
    </row>
    <row r="557111" spans="5:5" x14ac:dyDescent="0.25">
      <c r="E557111" t="s">
        <v>96</v>
      </c>
    </row>
    <row r="557112" spans="5:5" x14ac:dyDescent="0.25">
      <c r="E557112" t="s">
        <v>96</v>
      </c>
    </row>
    <row r="557113" spans="5:5" x14ac:dyDescent="0.25">
      <c r="E557113" t="s">
        <v>96</v>
      </c>
    </row>
    <row r="573441" spans="5:5" x14ac:dyDescent="0.25">
      <c r="E573441" t="s">
        <v>89</v>
      </c>
    </row>
    <row r="573442" spans="5:5" x14ac:dyDescent="0.25">
      <c r="E573442" t="s">
        <v>90</v>
      </c>
    </row>
    <row r="573443" spans="5:5" x14ac:dyDescent="0.25">
      <c r="E573443" t="s">
        <v>90</v>
      </c>
    </row>
    <row r="573444" spans="5:5" x14ac:dyDescent="0.25">
      <c r="E573444" t="s">
        <v>91</v>
      </c>
    </row>
    <row r="573445" spans="5:5" x14ac:dyDescent="0.25">
      <c r="E573445" t="s">
        <v>91</v>
      </c>
    </row>
    <row r="573446" spans="5:5" x14ac:dyDescent="0.25">
      <c r="E573446" t="s">
        <v>91</v>
      </c>
    </row>
    <row r="573447" spans="5:5" x14ac:dyDescent="0.25">
      <c r="E573447" t="s">
        <v>91</v>
      </c>
    </row>
    <row r="573448" spans="5:5" x14ac:dyDescent="0.25">
      <c r="E573448" t="s">
        <v>91</v>
      </c>
    </row>
    <row r="573449" spans="5:5" x14ac:dyDescent="0.25">
      <c r="E573449" t="s">
        <v>91</v>
      </c>
    </row>
    <row r="573450" spans="5:5" x14ac:dyDescent="0.25">
      <c r="E573450" t="s">
        <v>92</v>
      </c>
    </row>
    <row r="573451" spans="5:5" x14ac:dyDescent="0.25">
      <c r="E573451" t="s">
        <v>92</v>
      </c>
    </row>
    <row r="573452" spans="5:5" x14ac:dyDescent="0.25">
      <c r="E573452" t="s">
        <v>93</v>
      </c>
    </row>
    <row r="573453" spans="5:5" x14ac:dyDescent="0.25">
      <c r="E573453" t="s">
        <v>93</v>
      </c>
    </row>
    <row r="573454" spans="5:5" x14ac:dyDescent="0.25">
      <c r="E573454" t="s">
        <v>93</v>
      </c>
    </row>
    <row r="573455" spans="5:5" x14ac:dyDescent="0.25">
      <c r="E573455" t="s">
        <v>93</v>
      </c>
    </row>
    <row r="573456" spans="5:5" x14ac:dyDescent="0.25">
      <c r="E573456" t="s">
        <v>94</v>
      </c>
    </row>
    <row r="573457" spans="5:5" x14ac:dyDescent="0.25">
      <c r="E573457" t="s">
        <v>94</v>
      </c>
    </row>
    <row r="573458" spans="5:5" x14ac:dyDescent="0.25">
      <c r="E573458" t="s">
        <v>94</v>
      </c>
    </row>
    <row r="573459" spans="5:5" x14ac:dyDescent="0.25">
      <c r="E573459" t="s">
        <v>94</v>
      </c>
    </row>
    <row r="573460" spans="5:5" x14ac:dyDescent="0.25">
      <c r="E573460" t="s">
        <v>94</v>
      </c>
    </row>
    <row r="573461" spans="5:5" x14ac:dyDescent="0.25">
      <c r="E573461" t="s">
        <v>94</v>
      </c>
    </row>
    <row r="573462" spans="5:5" x14ac:dyDescent="0.25">
      <c r="E573462" t="s">
        <v>94</v>
      </c>
    </row>
    <row r="573463" spans="5:5" x14ac:dyDescent="0.25">
      <c r="E573463" t="s">
        <v>94</v>
      </c>
    </row>
    <row r="573464" spans="5:5" x14ac:dyDescent="0.25">
      <c r="E573464" t="s">
        <v>95</v>
      </c>
    </row>
    <row r="573465" spans="5:5" x14ac:dyDescent="0.25">
      <c r="E573465" t="s">
        <v>95</v>
      </c>
    </row>
    <row r="573466" spans="5:5" x14ac:dyDescent="0.25">
      <c r="E573466" t="s">
        <v>95</v>
      </c>
    </row>
    <row r="573467" spans="5:5" x14ac:dyDescent="0.25">
      <c r="E573467" t="s">
        <v>95</v>
      </c>
    </row>
    <row r="573468" spans="5:5" x14ac:dyDescent="0.25">
      <c r="E573468" t="s">
        <v>96</v>
      </c>
    </row>
    <row r="573469" spans="5:5" x14ac:dyDescent="0.25">
      <c r="E573469" t="s">
        <v>96</v>
      </c>
    </row>
    <row r="573470" spans="5:5" x14ac:dyDescent="0.25">
      <c r="E573470" t="s">
        <v>90</v>
      </c>
    </row>
    <row r="573471" spans="5:5" x14ac:dyDescent="0.25">
      <c r="E573471" t="s">
        <v>90</v>
      </c>
    </row>
    <row r="573472" spans="5:5" x14ac:dyDescent="0.25">
      <c r="E573472" t="s">
        <v>91</v>
      </c>
    </row>
    <row r="573473" spans="5:5" x14ac:dyDescent="0.25">
      <c r="E573473" t="s">
        <v>91</v>
      </c>
    </row>
    <row r="573474" spans="5:5" x14ac:dyDescent="0.25">
      <c r="E573474" t="s">
        <v>91</v>
      </c>
    </row>
    <row r="573475" spans="5:5" x14ac:dyDescent="0.25">
      <c r="E573475" t="s">
        <v>91</v>
      </c>
    </row>
    <row r="573476" spans="5:5" x14ac:dyDescent="0.25">
      <c r="E573476" t="s">
        <v>91</v>
      </c>
    </row>
    <row r="573477" spans="5:5" x14ac:dyDescent="0.25">
      <c r="E573477" t="s">
        <v>92</v>
      </c>
    </row>
    <row r="573478" spans="5:5" x14ac:dyDescent="0.25">
      <c r="E573478" t="s">
        <v>92</v>
      </c>
    </row>
    <row r="573479" spans="5:5" x14ac:dyDescent="0.25">
      <c r="E573479" t="s">
        <v>97</v>
      </c>
    </row>
    <row r="573480" spans="5:5" x14ac:dyDescent="0.25">
      <c r="E573480" t="s">
        <v>97</v>
      </c>
    </row>
    <row r="573481" spans="5:5" x14ac:dyDescent="0.25">
      <c r="E573481" t="s">
        <v>93</v>
      </c>
    </row>
    <row r="573482" spans="5:5" x14ac:dyDescent="0.25">
      <c r="E573482" t="s">
        <v>93</v>
      </c>
    </row>
    <row r="573483" spans="5:5" x14ac:dyDescent="0.25">
      <c r="E573483" t="s">
        <v>93</v>
      </c>
    </row>
    <row r="573484" spans="5:5" x14ac:dyDescent="0.25">
      <c r="E573484" t="s">
        <v>93</v>
      </c>
    </row>
    <row r="573485" spans="5:5" x14ac:dyDescent="0.25">
      <c r="E573485" t="s">
        <v>94</v>
      </c>
    </row>
    <row r="573486" spans="5:5" x14ac:dyDescent="0.25">
      <c r="E573486" t="s">
        <v>94</v>
      </c>
    </row>
    <row r="573487" spans="5:5" x14ac:dyDescent="0.25">
      <c r="E573487" t="s">
        <v>94</v>
      </c>
    </row>
    <row r="573488" spans="5:5" x14ac:dyDescent="0.25">
      <c r="E573488" t="s">
        <v>94</v>
      </c>
    </row>
    <row r="573489" spans="5:5" x14ac:dyDescent="0.25">
      <c r="E573489" t="s">
        <v>94</v>
      </c>
    </row>
    <row r="573490" spans="5:5" x14ac:dyDescent="0.25">
      <c r="E573490" t="s">
        <v>94</v>
      </c>
    </row>
    <row r="573491" spans="5:5" x14ac:dyDescent="0.25">
      <c r="E573491" t="s">
        <v>94</v>
      </c>
    </row>
    <row r="573492" spans="5:5" x14ac:dyDescent="0.25">
      <c r="E573492" t="s">
        <v>95</v>
      </c>
    </row>
    <row r="573493" spans="5:5" x14ac:dyDescent="0.25">
      <c r="E573493" t="s">
        <v>95</v>
      </c>
    </row>
    <row r="573494" spans="5:5" x14ac:dyDescent="0.25">
      <c r="E573494" t="s">
        <v>96</v>
      </c>
    </row>
    <row r="573495" spans="5:5" x14ac:dyDescent="0.25">
      <c r="E573495" t="s">
        <v>96</v>
      </c>
    </row>
    <row r="573496" spans="5:5" x14ac:dyDescent="0.25">
      <c r="E573496" t="s">
        <v>96</v>
      </c>
    </row>
    <row r="573497" spans="5:5" x14ac:dyDescent="0.25">
      <c r="E573497" t="s">
        <v>96</v>
      </c>
    </row>
    <row r="589825" spans="5:5" x14ac:dyDescent="0.25">
      <c r="E589825" t="s">
        <v>89</v>
      </c>
    </row>
    <row r="589826" spans="5:5" x14ac:dyDescent="0.25">
      <c r="E589826" t="s">
        <v>90</v>
      </c>
    </row>
    <row r="589827" spans="5:5" x14ac:dyDescent="0.25">
      <c r="E589827" t="s">
        <v>90</v>
      </c>
    </row>
    <row r="589828" spans="5:5" x14ac:dyDescent="0.25">
      <c r="E589828" t="s">
        <v>91</v>
      </c>
    </row>
    <row r="589829" spans="5:5" x14ac:dyDescent="0.25">
      <c r="E589829" t="s">
        <v>91</v>
      </c>
    </row>
    <row r="589830" spans="5:5" x14ac:dyDescent="0.25">
      <c r="E589830" t="s">
        <v>91</v>
      </c>
    </row>
    <row r="589831" spans="5:5" x14ac:dyDescent="0.25">
      <c r="E589831" t="s">
        <v>91</v>
      </c>
    </row>
    <row r="589832" spans="5:5" x14ac:dyDescent="0.25">
      <c r="E589832" t="s">
        <v>91</v>
      </c>
    </row>
    <row r="589833" spans="5:5" x14ac:dyDescent="0.25">
      <c r="E589833" t="s">
        <v>91</v>
      </c>
    </row>
    <row r="589834" spans="5:5" x14ac:dyDescent="0.25">
      <c r="E589834" t="s">
        <v>92</v>
      </c>
    </row>
    <row r="589835" spans="5:5" x14ac:dyDescent="0.25">
      <c r="E589835" t="s">
        <v>92</v>
      </c>
    </row>
    <row r="589836" spans="5:5" x14ac:dyDescent="0.25">
      <c r="E589836" t="s">
        <v>93</v>
      </c>
    </row>
    <row r="589837" spans="5:5" x14ac:dyDescent="0.25">
      <c r="E589837" t="s">
        <v>93</v>
      </c>
    </row>
    <row r="589838" spans="5:5" x14ac:dyDescent="0.25">
      <c r="E589838" t="s">
        <v>93</v>
      </c>
    </row>
    <row r="589839" spans="5:5" x14ac:dyDescent="0.25">
      <c r="E589839" t="s">
        <v>93</v>
      </c>
    </row>
    <row r="589840" spans="5:5" x14ac:dyDescent="0.25">
      <c r="E589840" t="s">
        <v>94</v>
      </c>
    </row>
    <row r="589841" spans="5:5" x14ac:dyDescent="0.25">
      <c r="E589841" t="s">
        <v>94</v>
      </c>
    </row>
    <row r="589842" spans="5:5" x14ac:dyDescent="0.25">
      <c r="E589842" t="s">
        <v>94</v>
      </c>
    </row>
    <row r="589843" spans="5:5" x14ac:dyDescent="0.25">
      <c r="E589843" t="s">
        <v>94</v>
      </c>
    </row>
    <row r="589844" spans="5:5" x14ac:dyDescent="0.25">
      <c r="E589844" t="s">
        <v>94</v>
      </c>
    </row>
    <row r="589845" spans="5:5" x14ac:dyDescent="0.25">
      <c r="E589845" t="s">
        <v>94</v>
      </c>
    </row>
    <row r="589846" spans="5:5" x14ac:dyDescent="0.25">
      <c r="E589846" t="s">
        <v>94</v>
      </c>
    </row>
    <row r="589847" spans="5:5" x14ac:dyDescent="0.25">
      <c r="E589847" t="s">
        <v>94</v>
      </c>
    </row>
    <row r="589848" spans="5:5" x14ac:dyDescent="0.25">
      <c r="E589848" t="s">
        <v>95</v>
      </c>
    </row>
    <row r="589849" spans="5:5" x14ac:dyDescent="0.25">
      <c r="E589849" t="s">
        <v>95</v>
      </c>
    </row>
    <row r="589850" spans="5:5" x14ac:dyDescent="0.25">
      <c r="E589850" t="s">
        <v>95</v>
      </c>
    </row>
    <row r="589851" spans="5:5" x14ac:dyDescent="0.25">
      <c r="E589851" t="s">
        <v>95</v>
      </c>
    </row>
    <row r="589852" spans="5:5" x14ac:dyDescent="0.25">
      <c r="E589852" t="s">
        <v>96</v>
      </c>
    </row>
    <row r="589853" spans="5:5" x14ac:dyDescent="0.25">
      <c r="E589853" t="s">
        <v>96</v>
      </c>
    </row>
    <row r="589854" spans="5:5" x14ac:dyDescent="0.25">
      <c r="E589854" t="s">
        <v>90</v>
      </c>
    </row>
    <row r="589855" spans="5:5" x14ac:dyDescent="0.25">
      <c r="E589855" t="s">
        <v>90</v>
      </c>
    </row>
    <row r="589856" spans="5:5" x14ac:dyDescent="0.25">
      <c r="E589856" t="s">
        <v>91</v>
      </c>
    </row>
    <row r="589857" spans="5:5" x14ac:dyDescent="0.25">
      <c r="E589857" t="s">
        <v>91</v>
      </c>
    </row>
    <row r="589858" spans="5:5" x14ac:dyDescent="0.25">
      <c r="E589858" t="s">
        <v>91</v>
      </c>
    </row>
    <row r="589859" spans="5:5" x14ac:dyDescent="0.25">
      <c r="E589859" t="s">
        <v>91</v>
      </c>
    </row>
    <row r="589860" spans="5:5" x14ac:dyDescent="0.25">
      <c r="E589860" t="s">
        <v>91</v>
      </c>
    </row>
    <row r="589861" spans="5:5" x14ac:dyDescent="0.25">
      <c r="E589861" t="s">
        <v>92</v>
      </c>
    </row>
    <row r="589862" spans="5:5" x14ac:dyDescent="0.25">
      <c r="E589862" t="s">
        <v>92</v>
      </c>
    </row>
    <row r="589863" spans="5:5" x14ac:dyDescent="0.25">
      <c r="E589863" t="s">
        <v>97</v>
      </c>
    </row>
    <row r="589864" spans="5:5" x14ac:dyDescent="0.25">
      <c r="E589864" t="s">
        <v>97</v>
      </c>
    </row>
    <row r="589865" spans="5:5" x14ac:dyDescent="0.25">
      <c r="E589865" t="s">
        <v>93</v>
      </c>
    </row>
    <row r="589866" spans="5:5" x14ac:dyDescent="0.25">
      <c r="E589866" t="s">
        <v>93</v>
      </c>
    </row>
    <row r="589867" spans="5:5" x14ac:dyDescent="0.25">
      <c r="E589867" t="s">
        <v>93</v>
      </c>
    </row>
    <row r="589868" spans="5:5" x14ac:dyDescent="0.25">
      <c r="E589868" t="s">
        <v>93</v>
      </c>
    </row>
    <row r="589869" spans="5:5" x14ac:dyDescent="0.25">
      <c r="E589869" t="s">
        <v>94</v>
      </c>
    </row>
    <row r="589870" spans="5:5" x14ac:dyDescent="0.25">
      <c r="E589870" t="s">
        <v>94</v>
      </c>
    </row>
    <row r="589871" spans="5:5" x14ac:dyDescent="0.25">
      <c r="E589871" t="s">
        <v>94</v>
      </c>
    </row>
    <row r="589872" spans="5:5" x14ac:dyDescent="0.25">
      <c r="E589872" t="s">
        <v>94</v>
      </c>
    </row>
    <row r="589873" spans="5:5" x14ac:dyDescent="0.25">
      <c r="E589873" t="s">
        <v>94</v>
      </c>
    </row>
    <row r="589874" spans="5:5" x14ac:dyDescent="0.25">
      <c r="E589874" t="s">
        <v>94</v>
      </c>
    </row>
    <row r="589875" spans="5:5" x14ac:dyDescent="0.25">
      <c r="E589875" t="s">
        <v>94</v>
      </c>
    </row>
    <row r="589876" spans="5:5" x14ac:dyDescent="0.25">
      <c r="E589876" t="s">
        <v>95</v>
      </c>
    </row>
    <row r="589877" spans="5:5" x14ac:dyDescent="0.25">
      <c r="E589877" t="s">
        <v>95</v>
      </c>
    </row>
    <row r="589878" spans="5:5" x14ac:dyDescent="0.25">
      <c r="E589878" t="s">
        <v>96</v>
      </c>
    </row>
    <row r="589879" spans="5:5" x14ac:dyDescent="0.25">
      <c r="E589879" t="s">
        <v>96</v>
      </c>
    </row>
    <row r="589880" spans="5:5" x14ac:dyDescent="0.25">
      <c r="E589880" t="s">
        <v>96</v>
      </c>
    </row>
    <row r="589881" spans="5:5" x14ac:dyDescent="0.25">
      <c r="E589881" t="s">
        <v>96</v>
      </c>
    </row>
    <row r="606209" spans="5:5" x14ac:dyDescent="0.25">
      <c r="E606209" t="s">
        <v>89</v>
      </c>
    </row>
    <row r="606210" spans="5:5" x14ac:dyDescent="0.25">
      <c r="E606210" t="s">
        <v>90</v>
      </c>
    </row>
    <row r="606211" spans="5:5" x14ac:dyDescent="0.25">
      <c r="E606211" t="s">
        <v>90</v>
      </c>
    </row>
    <row r="606212" spans="5:5" x14ac:dyDescent="0.25">
      <c r="E606212" t="s">
        <v>91</v>
      </c>
    </row>
    <row r="606213" spans="5:5" x14ac:dyDescent="0.25">
      <c r="E606213" t="s">
        <v>91</v>
      </c>
    </row>
    <row r="606214" spans="5:5" x14ac:dyDescent="0.25">
      <c r="E606214" t="s">
        <v>91</v>
      </c>
    </row>
    <row r="606215" spans="5:5" x14ac:dyDescent="0.25">
      <c r="E606215" t="s">
        <v>91</v>
      </c>
    </row>
    <row r="606216" spans="5:5" x14ac:dyDescent="0.25">
      <c r="E606216" t="s">
        <v>91</v>
      </c>
    </row>
    <row r="606217" spans="5:5" x14ac:dyDescent="0.25">
      <c r="E606217" t="s">
        <v>91</v>
      </c>
    </row>
    <row r="606218" spans="5:5" x14ac:dyDescent="0.25">
      <c r="E606218" t="s">
        <v>92</v>
      </c>
    </row>
    <row r="606219" spans="5:5" x14ac:dyDescent="0.25">
      <c r="E606219" t="s">
        <v>92</v>
      </c>
    </row>
    <row r="606220" spans="5:5" x14ac:dyDescent="0.25">
      <c r="E606220" t="s">
        <v>93</v>
      </c>
    </row>
    <row r="606221" spans="5:5" x14ac:dyDescent="0.25">
      <c r="E606221" t="s">
        <v>93</v>
      </c>
    </row>
    <row r="606222" spans="5:5" x14ac:dyDescent="0.25">
      <c r="E606222" t="s">
        <v>93</v>
      </c>
    </row>
    <row r="606223" spans="5:5" x14ac:dyDescent="0.25">
      <c r="E606223" t="s">
        <v>93</v>
      </c>
    </row>
    <row r="606224" spans="5:5" x14ac:dyDescent="0.25">
      <c r="E606224" t="s">
        <v>94</v>
      </c>
    </row>
    <row r="606225" spans="5:5" x14ac:dyDescent="0.25">
      <c r="E606225" t="s">
        <v>94</v>
      </c>
    </row>
    <row r="606226" spans="5:5" x14ac:dyDescent="0.25">
      <c r="E606226" t="s">
        <v>94</v>
      </c>
    </row>
    <row r="606227" spans="5:5" x14ac:dyDescent="0.25">
      <c r="E606227" t="s">
        <v>94</v>
      </c>
    </row>
    <row r="606228" spans="5:5" x14ac:dyDescent="0.25">
      <c r="E606228" t="s">
        <v>94</v>
      </c>
    </row>
    <row r="606229" spans="5:5" x14ac:dyDescent="0.25">
      <c r="E606229" t="s">
        <v>94</v>
      </c>
    </row>
    <row r="606230" spans="5:5" x14ac:dyDescent="0.25">
      <c r="E606230" t="s">
        <v>94</v>
      </c>
    </row>
    <row r="606231" spans="5:5" x14ac:dyDescent="0.25">
      <c r="E606231" t="s">
        <v>94</v>
      </c>
    </row>
    <row r="606232" spans="5:5" x14ac:dyDescent="0.25">
      <c r="E606232" t="s">
        <v>95</v>
      </c>
    </row>
    <row r="606233" spans="5:5" x14ac:dyDescent="0.25">
      <c r="E606233" t="s">
        <v>95</v>
      </c>
    </row>
    <row r="606234" spans="5:5" x14ac:dyDescent="0.25">
      <c r="E606234" t="s">
        <v>95</v>
      </c>
    </row>
    <row r="606235" spans="5:5" x14ac:dyDescent="0.25">
      <c r="E606235" t="s">
        <v>95</v>
      </c>
    </row>
    <row r="606236" spans="5:5" x14ac:dyDescent="0.25">
      <c r="E606236" t="s">
        <v>96</v>
      </c>
    </row>
    <row r="606237" spans="5:5" x14ac:dyDescent="0.25">
      <c r="E606237" t="s">
        <v>96</v>
      </c>
    </row>
    <row r="606238" spans="5:5" x14ac:dyDescent="0.25">
      <c r="E606238" t="s">
        <v>90</v>
      </c>
    </row>
    <row r="606239" spans="5:5" x14ac:dyDescent="0.25">
      <c r="E606239" t="s">
        <v>90</v>
      </c>
    </row>
    <row r="606240" spans="5:5" x14ac:dyDescent="0.25">
      <c r="E606240" t="s">
        <v>91</v>
      </c>
    </row>
    <row r="606241" spans="5:5" x14ac:dyDescent="0.25">
      <c r="E606241" t="s">
        <v>91</v>
      </c>
    </row>
    <row r="606242" spans="5:5" x14ac:dyDescent="0.25">
      <c r="E606242" t="s">
        <v>91</v>
      </c>
    </row>
    <row r="606243" spans="5:5" x14ac:dyDescent="0.25">
      <c r="E606243" t="s">
        <v>91</v>
      </c>
    </row>
    <row r="606244" spans="5:5" x14ac:dyDescent="0.25">
      <c r="E606244" t="s">
        <v>91</v>
      </c>
    </row>
    <row r="606245" spans="5:5" x14ac:dyDescent="0.25">
      <c r="E606245" t="s">
        <v>92</v>
      </c>
    </row>
    <row r="606246" spans="5:5" x14ac:dyDescent="0.25">
      <c r="E606246" t="s">
        <v>92</v>
      </c>
    </row>
    <row r="606247" spans="5:5" x14ac:dyDescent="0.25">
      <c r="E606247" t="s">
        <v>97</v>
      </c>
    </row>
    <row r="606248" spans="5:5" x14ac:dyDescent="0.25">
      <c r="E606248" t="s">
        <v>97</v>
      </c>
    </row>
    <row r="606249" spans="5:5" x14ac:dyDescent="0.25">
      <c r="E606249" t="s">
        <v>93</v>
      </c>
    </row>
    <row r="606250" spans="5:5" x14ac:dyDescent="0.25">
      <c r="E606250" t="s">
        <v>93</v>
      </c>
    </row>
    <row r="606251" spans="5:5" x14ac:dyDescent="0.25">
      <c r="E606251" t="s">
        <v>93</v>
      </c>
    </row>
    <row r="606252" spans="5:5" x14ac:dyDescent="0.25">
      <c r="E606252" t="s">
        <v>93</v>
      </c>
    </row>
    <row r="606253" spans="5:5" x14ac:dyDescent="0.25">
      <c r="E606253" t="s">
        <v>94</v>
      </c>
    </row>
    <row r="606254" spans="5:5" x14ac:dyDescent="0.25">
      <c r="E606254" t="s">
        <v>94</v>
      </c>
    </row>
    <row r="606255" spans="5:5" x14ac:dyDescent="0.25">
      <c r="E606255" t="s">
        <v>94</v>
      </c>
    </row>
    <row r="606256" spans="5:5" x14ac:dyDescent="0.25">
      <c r="E606256" t="s">
        <v>94</v>
      </c>
    </row>
    <row r="606257" spans="5:5" x14ac:dyDescent="0.25">
      <c r="E606257" t="s">
        <v>94</v>
      </c>
    </row>
    <row r="606258" spans="5:5" x14ac:dyDescent="0.25">
      <c r="E606258" t="s">
        <v>94</v>
      </c>
    </row>
    <row r="606259" spans="5:5" x14ac:dyDescent="0.25">
      <c r="E606259" t="s">
        <v>94</v>
      </c>
    </row>
    <row r="606260" spans="5:5" x14ac:dyDescent="0.25">
      <c r="E606260" t="s">
        <v>95</v>
      </c>
    </row>
    <row r="606261" spans="5:5" x14ac:dyDescent="0.25">
      <c r="E606261" t="s">
        <v>95</v>
      </c>
    </row>
    <row r="606262" spans="5:5" x14ac:dyDescent="0.25">
      <c r="E606262" t="s">
        <v>96</v>
      </c>
    </row>
    <row r="606263" spans="5:5" x14ac:dyDescent="0.25">
      <c r="E606263" t="s">
        <v>96</v>
      </c>
    </row>
    <row r="606264" spans="5:5" x14ac:dyDescent="0.25">
      <c r="E606264" t="s">
        <v>96</v>
      </c>
    </row>
    <row r="606265" spans="5:5" x14ac:dyDescent="0.25">
      <c r="E606265" t="s">
        <v>96</v>
      </c>
    </row>
    <row r="622593" spans="5:5" x14ac:dyDescent="0.25">
      <c r="E622593" t="s">
        <v>89</v>
      </c>
    </row>
    <row r="622594" spans="5:5" x14ac:dyDescent="0.25">
      <c r="E622594" t="s">
        <v>90</v>
      </c>
    </row>
    <row r="622595" spans="5:5" x14ac:dyDescent="0.25">
      <c r="E622595" t="s">
        <v>90</v>
      </c>
    </row>
    <row r="622596" spans="5:5" x14ac:dyDescent="0.25">
      <c r="E622596" t="s">
        <v>91</v>
      </c>
    </row>
    <row r="622597" spans="5:5" x14ac:dyDescent="0.25">
      <c r="E622597" t="s">
        <v>91</v>
      </c>
    </row>
    <row r="622598" spans="5:5" x14ac:dyDescent="0.25">
      <c r="E622598" t="s">
        <v>91</v>
      </c>
    </row>
    <row r="622599" spans="5:5" x14ac:dyDescent="0.25">
      <c r="E622599" t="s">
        <v>91</v>
      </c>
    </row>
    <row r="622600" spans="5:5" x14ac:dyDescent="0.25">
      <c r="E622600" t="s">
        <v>91</v>
      </c>
    </row>
    <row r="622601" spans="5:5" x14ac:dyDescent="0.25">
      <c r="E622601" t="s">
        <v>91</v>
      </c>
    </row>
    <row r="622602" spans="5:5" x14ac:dyDescent="0.25">
      <c r="E622602" t="s">
        <v>92</v>
      </c>
    </row>
    <row r="622603" spans="5:5" x14ac:dyDescent="0.25">
      <c r="E622603" t="s">
        <v>92</v>
      </c>
    </row>
    <row r="622604" spans="5:5" x14ac:dyDescent="0.25">
      <c r="E622604" t="s">
        <v>93</v>
      </c>
    </row>
    <row r="622605" spans="5:5" x14ac:dyDescent="0.25">
      <c r="E622605" t="s">
        <v>93</v>
      </c>
    </row>
    <row r="622606" spans="5:5" x14ac:dyDescent="0.25">
      <c r="E622606" t="s">
        <v>93</v>
      </c>
    </row>
    <row r="622607" spans="5:5" x14ac:dyDescent="0.25">
      <c r="E622607" t="s">
        <v>93</v>
      </c>
    </row>
    <row r="622608" spans="5:5" x14ac:dyDescent="0.25">
      <c r="E622608" t="s">
        <v>94</v>
      </c>
    </row>
    <row r="622609" spans="5:5" x14ac:dyDescent="0.25">
      <c r="E622609" t="s">
        <v>94</v>
      </c>
    </row>
    <row r="622610" spans="5:5" x14ac:dyDescent="0.25">
      <c r="E622610" t="s">
        <v>94</v>
      </c>
    </row>
    <row r="622611" spans="5:5" x14ac:dyDescent="0.25">
      <c r="E622611" t="s">
        <v>94</v>
      </c>
    </row>
    <row r="622612" spans="5:5" x14ac:dyDescent="0.25">
      <c r="E622612" t="s">
        <v>94</v>
      </c>
    </row>
    <row r="622613" spans="5:5" x14ac:dyDescent="0.25">
      <c r="E622613" t="s">
        <v>94</v>
      </c>
    </row>
    <row r="622614" spans="5:5" x14ac:dyDescent="0.25">
      <c r="E622614" t="s">
        <v>94</v>
      </c>
    </row>
    <row r="622615" spans="5:5" x14ac:dyDescent="0.25">
      <c r="E622615" t="s">
        <v>94</v>
      </c>
    </row>
    <row r="622616" spans="5:5" x14ac:dyDescent="0.25">
      <c r="E622616" t="s">
        <v>95</v>
      </c>
    </row>
    <row r="622617" spans="5:5" x14ac:dyDescent="0.25">
      <c r="E622617" t="s">
        <v>95</v>
      </c>
    </row>
    <row r="622618" spans="5:5" x14ac:dyDescent="0.25">
      <c r="E622618" t="s">
        <v>95</v>
      </c>
    </row>
    <row r="622619" spans="5:5" x14ac:dyDescent="0.25">
      <c r="E622619" t="s">
        <v>95</v>
      </c>
    </row>
    <row r="622620" spans="5:5" x14ac:dyDescent="0.25">
      <c r="E622620" t="s">
        <v>96</v>
      </c>
    </row>
    <row r="622621" spans="5:5" x14ac:dyDescent="0.25">
      <c r="E622621" t="s">
        <v>96</v>
      </c>
    </row>
    <row r="622622" spans="5:5" x14ac:dyDescent="0.25">
      <c r="E622622" t="s">
        <v>90</v>
      </c>
    </row>
    <row r="622623" spans="5:5" x14ac:dyDescent="0.25">
      <c r="E622623" t="s">
        <v>90</v>
      </c>
    </row>
    <row r="622624" spans="5:5" x14ac:dyDescent="0.25">
      <c r="E622624" t="s">
        <v>91</v>
      </c>
    </row>
    <row r="622625" spans="5:5" x14ac:dyDescent="0.25">
      <c r="E622625" t="s">
        <v>91</v>
      </c>
    </row>
    <row r="622626" spans="5:5" x14ac:dyDescent="0.25">
      <c r="E622626" t="s">
        <v>91</v>
      </c>
    </row>
    <row r="622627" spans="5:5" x14ac:dyDescent="0.25">
      <c r="E622627" t="s">
        <v>91</v>
      </c>
    </row>
    <row r="622628" spans="5:5" x14ac:dyDescent="0.25">
      <c r="E622628" t="s">
        <v>91</v>
      </c>
    </row>
    <row r="622629" spans="5:5" x14ac:dyDescent="0.25">
      <c r="E622629" t="s">
        <v>92</v>
      </c>
    </row>
    <row r="622630" spans="5:5" x14ac:dyDescent="0.25">
      <c r="E622630" t="s">
        <v>92</v>
      </c>
    </row>
    <row r="622631" spans="5:5" x14ac:dyDescent="0.25">
      <c r="E622631" t="s">
        <v>97</v>
      </c>
    </row>
    <row r="622632" spans="5:5" x14ac:dyDescent="0.25">
      <c r="E622632" t="s">
        <v>97</v>
      </c>
    </row>
    <row r="622633" spans="5:5" x14ac:dyDescent="0.25">
      <c r="E622633" t="s">
        <v>93</v>
      </c>
    </row>
    <row r="622634" spans="5:5" x14ac:dyDescent="0.25">
      <c r="E622634" t="s">
        <v>93</v>
      </c>
    </row>
    <row r="622635" spans="5:5" x14ac:dyDescent="0.25">
      <c r="E622635" t="s">
        <v>93</v>
      </c>
    </row>
    <row r="622636" spans="5:5" x14ac:dyDescent="0.25">
      <c r="E622636" t="s">
        <v>93</v>
      </c>
    </row>
    <row r="622637" spans="5:5" x14ac:dyDescent="0.25">
      <c r="E622637" t="s">
        <v>94</v>
      </c>
    </row>
    <row r="622638" spans="5:5" x14ac:dyDescent="0.25">
      <c r="E622638" t="s">
        <v>94</v>
      </c>
    </row>
    <row r="622639" spans="5:5" x14ac:dyDescent="0.25">
      <c r="E622639" t="s">
        <v>94</v>
      </c>
    </row>
    <row r="622640" spans="5:5" x14ac:dyDescent="0.25">
      <c r="E622640" t="s">
        <v>94</v>
      </c>
    </row>
    <row r="622641" spans="5:5" x14ac:dyDescent="0.25">
      <c r="E622641" t="s">
        <v>94</v>
      </c>
    </row>
    <row r="622642" spans="5:5" x14ac:dyDescent="0.25">
      <c r="E622642" t="s">
        <v>94</v>
      </c>
    </row>
    <row r="622643" spans="5:5" x14ac:dyDescent="0.25">
      <c r="E622643" t="s">
        <v>94</v>
      </c>
    </row>
    <row r="622644" spans="5:5" x14ac:dyDescent="0.25">
      <c r="E622644" t="s">
        <v>95</v>
      </c>
    </row>
    <row r="622645" spans="5:5" x14ac:dyDescent="0.25">
      <c r="E622645" t="s">
        <v>95</v>
      </c>
    </row>
    <row r="622646" spans="5:5" x14ac:dyDescent="0.25">
      <c r="E622646" t="s">
        <v>96</v>
      </c>
    </row>
    <row r="622647" spans="5:5" x14ac:dyDescent="0.25">
      <c r="E622647" t="s">
        <v>96</v>
      </c>
    </row>
    <row r="622648" spans="5:5" x14ac:dyDescent="0.25">
      <c r="E622648" t="s">
        <v>96</v>
      </c>
    </row>
    <row r="622649" spans="5:5" x14ac:dyDescent="0.25">
      <c r="E622649" t="s">
        <v>96</v>
      </c>
    </row>
    <row r="638977" spans="5:5" x14ac:dyDescent="0.25">
      <c r="E638977" t="s">
        <v>89</v>
      </c>
    </row>
    <row r="638978" spans="5:5" x14ac:dyDescent="0.25">
      <c r="E638978" t="s">
        <v>90</v>
      </c>
    </row>
    <row r="638979" spans="5:5" x14ac:dyDescent="0.25">
      <c r="E638979" t="s">
        <v>90</v>
      </c>
    </row>
    <row r="638980" spans="5:5" x14ac:dyDescent="0.25">
      <c r="E638980" t="s">
        <v>91</v>
      </c>
    </row>
    <row r="638981" spans="5:5" x14ac:dyDescent="0.25">
      <c r="E638981" t="s">
        <v>91</v>
      </c>
    </row>
    <row r="638982" spans="5:5" x14ac:dyDescent="0.25">
      <c r="E638982" t="s">
        <v>91</v>
      </c>
    </row>
    <row r="638983" spans="5:5" x14ac:dyDescent="0.25">
      <c r="E638983" t="s">
        <v>91</v>
      </c>
    </row>
    <row r="638984" spans="5:5" x14ac:dyDescent="0.25">
      <c r="E638984" t="s">
        <v>91</v>
      </c>
    </row>
    <row r="638985" spans="5:5" x14ac:dyDescent="0.25">
      <c r="E638985" t="s">
        <v>91</v>
      </c>
    </row>
    <row r="638986" spans="5:5" x14ac:dyDescent="0.25">
      <c r="E638986" t="s">
        <v>92</v>
      </c>
    </row>
    <row r="638987" spans="5:5" x14ac:dyDescent="0.25">
      <c r="E638987" t="s">
        <v>92</v>
      </c>
    </row>
    <row r="638988" spans="5:5" x14ac:dyDescent="0.25">
      <c r="E638988" t="s">
        <v>93</v>
      </c>
    </row>
    <row r="638989" spans="5:5" x14ac:dyDescent="0.25">
      <c r="E638989" t="s">
        <v>93</v>
      </c>
    </row>
    <row r="638990" spans="5:5" x14ac:dyDescent="0.25">
      <c r="E638990" t="s">
        <v>93</v>
      </c>
    </row>
    <row r="638991" spans="5:5" x14ac:dyDescent="0.25">
      <c r="E638991" t="s">
        <v>93</v>
      </c>
    </row>
    <row r="638992" spans="5:5" x14ac:dyDescent="0.25">
      <c r="E638992" t="s">
        <v>94</v>
      </c>
    </row>
    <row r="638993" spans="5:5" x14ac:dyDescent="0.25">
      <c r="E638993" t="s">
        <v>94</v>
      </c>
    </row>
    <row r="638994" spans="5:5" x14ac:dyDescent="0.25">
      <c r="E638994" t="s">
        <v>94</v>
      </c>
    </row>
    <row r="638995" spans="5:5" x14ac:dyDescent="0.25">
      <c r="E638995" t="s">
        <v>94</v>
      </c>
    </row>
    <row r="638996" spans="5:5" x14ac:dyDescent="0.25">
      <c r="E638996" t="s">
        <v>94</v>
      </c>
    </row>
    <row r="638997" spans="5:5" x14ac:dyDescent="0.25">
      <c r="E638997" t="s">
        <v>94</v>
      </c>
    </row>
    <row r="638998" spans="5:5" x14ac:dyDescent="0.25">
      <c r="E638998" t="s">
        <v>94</v>
      </c>
    </row>
    <row r="638999" spans="5:5" x14ac:dyDescent="0.25">
      <c r="E638999" t="s">
        <v>94</v>
      </c>
    </row>
    <row r="639000" spans="5:5" x14ac:dyDescent="0.25">
      <c r="E639000" t="s">
        <v>95</v>
      </c>
    </row>
    <row r="639001" spans="5:5" x14ac:dyDescent="0.25">
      <c r="E639001" t="s">
        <v>95</v>
      </c>
    </row>
    <row r="639002" spans="5:5" x14ac:dyDescent="0.25">
      <c r="E639002" t="s">
        <v>95</v>
      </c>
    </row>
    <row r="639003" spans="5:5" x14ac:dyDescent="0.25">
      <c r="E639003" t="s">
        <v>95</v>
      </c>
    </row>
    <row r="639004" spans="5:5" x14ac:dyDescent="0.25">
      <c r="E639004" t="s">
        <v>96</v>
      </c>
    </row>
    <row r="639005" spans="5:5" x14ac:dyDescent="0.25">
      <c r="E639005" t="s">
        <v>96</v>
      </c>
    </row>
    <row r="639006" spans="5:5" x14ac:dyDescent="0.25">
      <c r="E639006" t="s">
        <v>90</v>
      </c>
    </row>
    <row r="639007" spans="5:5" x14ac:dyDescent="0.25">
      <c r="E639007" t="s">
        <v>90</v>
      </c>
    </row>
    <row r="639008" spans="5:5" x14ac:dyDescent="0.25">
      <c r="E639008" t="s">
        <v>91</v>
      </c>
    </row>
    <row r="639009" spans="5:5" x14ac:dyDescent="0.25">
      <c r="E639009" t="s">
        <v>91</v>
      </c>
    </row>
    <row r="639010" spans="5:5" x14ac:dyDescent="0.25">
      <c r="E639010" t="s">
        <v>91</v>
      </c>
    </row>
    <row r="639011" spans="5:5" x14ac:dyDescent="0.25">
      <c r="E639011" t="s">
        <v>91</v>
      </c>
    </row>
    <row r="639012" spans="5:5" x14ac:dyDescent="0.25">
      <c r="E639012" t="s">
        <v>91</v>
      </c>
    </row>
    <row r="639013" spans="5:5" x14ac:dyDescent="0.25">
      <c r="E639013" t="s">
        <v>92</v>
      </c>
    </row>
    <row r="639014" spans="5:5" x14ac:dyDescent="0.25">
      <c r="E639014" t="s">
        <v>92</v>
      </c>
    </row>
    <row r="639015" spans="5:5" x14ac:dyDescent="0.25">
      <c r="E639015" t="s">
        <v>97</v>
      </c>
    </row>
    <row r="639016" spans="5:5" x14ac:dyDescent="0.25">
      <c r="E639016" t="s">
        <v>97</v>
      </c>
    </row>
    <row r="639017" spans="5:5" x14ac:dyDescent="0.25">
      <c r="E639017" t="s">
        <v>93</v>
      </c>
    </row>
    <row r="639018" spans="5:5" x14ac:dyDescent="0.25">
      <c r="E639018" t="s">
        <v>93</v>
      </c>
    </row>
    <row r="639019" spans="5:5" x14ac:dyDescent="0.25">
      <c r="E639019" t="s">
        <v>93</v>
      </c>
    </row>
    <row r="639020" spans="5:5" x14ac:dyDescent="0.25">
      <c r="E639020" t="s">
        <v>93</v>
      </c>
    </row>
    <row r="639021" spans="5:5" x14ac:dyDescent="0.25">
      <c r="E639021" t="s">
        <v>94</v>
      </c>
    </row>
    <row r="639022" spans="5:5" x14ac:dyDescent="0.25">
      <c r="E639022" t="s">
        <v>94</v>
      </c>
    </row>
    <row r="639023" spans="5:5" x14ac:dyDescent="0.25">
      <c r="E639023" t="s">
        <v>94</v>
      </c>
    </row>
    <row r="639024" spans="5:5" x14ac:dyDescent="0.25">
      <c r="E639024" t="s">
        <v>94</v>
      </c>
    </row>
    <row r="639025" spans="5:5" x14ac:dyDescent="0.25">
      <c r="E639025" t="s">
        <v>94</v>
      </c>
    </row>
    <row r="639026" spans="5:5" x14ac:dyDescent="0.25">
      <c r="E639026" t="s">
        <v>94</v>
      </c>
    </row>
    <row r="639027" spans="5:5" x14ac:dyDescent="0.25">
      <c r="E639027" t="s">
        <v>94</v>
      </c>
    </row>
    <row r="639028" spans="5:5" x14ac:dyDescent="0.25">
      <c r="E639028" t="s">
        <v>95</v>
      </c>
    </row>
    <row r="639029" spans="5:5" x14ac:dyDescent="0.25">
      <c r="E639029" t="s">
        <v>95</v>
      </c>
    </row>
    <row r="639030" spans="5:5" x14ac:dyDescent="0.25">
      <c r="E639030" t="s">
        <v>96</v>
      </c>
    </row>
    <row r="639031" spans="5:5" x14ac:dyDescent="0.25">
      <c r="E639031" t="s">
        <v>96</v>
      </c>
    </row>
    <row r="639032" spans="5:5" x14ac:dyDescent="0.25">
      <c r="E639032" t="s">
        <v>96</v>
      </c>
    </row>
    <row r="639033" spans="5:5" x14ac:dyDescent="0.25">
      <c r="E639033" t="s">
        <v>96</v>
      </c>
    </row>
    <row r="655361" spans="5:5" x14ac:dyDescent="0.25">
      <c r="E655361" t="s">
        <v>89</v>
      </c>
    </row>
    <row r="655362" spans="5:5" x14ac:dyDescent="0.25">
      <c r="E655362" t="s">
        <v>90</v>
      </c>
    </row>
    <row r="655363" spans="5:5" x14ac:dyDescent="0.25">
      <c r="E655363" t="s">
        <v>90</v>
      </c>
    </row>
    <row r="655364" spans="5:5" x14ac:dyDescent="0.25">
      <c r="E655364" t="s">
        <v>91</v>
      </c>
    </row>
    <row r="655365" spans="5:5" x14ac:dyDescent="0.25">
      <c r="E655365" t="s">
        <v>91</v>
      </c>
    </row>
    <row r="655366" spans="5:5" x14ac:dyDescent="0.25">
      <c r="E655366" t="s">
        <v>91</v>
      </c>
    </row>
    <row r="655367" spans="5:5" x14ac:dyDescent="0.25">
      <c r="E655367" t="s">
        <v>91</v>
      </c>
    </row>
    <row r="655368" spans="5:5" x14ac:dyDescent="0.25">
      <c r="E655368" t="s">
        <v>91</v>
      </c>
    </row>
    <row r="655369" spans="5:5" x14ac:dyDescent="0.25">
      <c r="E655369" t="s">
        <v>91</v>
      </c>
    </row>
    <row r="655370" spans="5:5" x14ac:dyDescent="0.25">
      <c r="E655370" t="s">
        <v>92</v>
      </c>
    </row>
    <row r="655371" spans="5:5" x14ac:dyDescent="0.25">
      <c r="E655371" t="s">
        <v>92</v>
      </c>
    </row>
    <row r="655372" spans="5:5" x14ac:dyDescent="0.25">
      <c r="E655372" t="s">
        <v>93</v>
      </c>
    </row>
    <row r="655373" spans="5:5" x14ac:dyDescent="0.25">
      <c r="E655373" t="s">
        <v>93</v>
      </c>
    </row>
    <row r="655374" spans="5:5" x14ac:dyDescent="0.25">
      <c r="E655374" t="s">
        <v>93</v>
      </c>
    </row>
    <row r="655375" spans="5:5" x14ac:dyDescent="0.25">
      <c r="E655375" t="s">
        <v>93</v>
      </c>
    </row>
    <row r="655376" spans="5:5" x14ac:dyDescent="0.25">
      <c r="E655376" t="s">
        <v>94</v>
      </c>
    </row>
    <row r="655377" spans="5:5" x14ac:dyDescent="0.25">
      <c r="E655377" t="s">
        <v>94</v>
      </c>
    </row>
    <row r="655378" spans="5:5" x14ac:dyDescent="0.25">
      <c r="E655378" t="s">
        <v>94</v>
      </c>
    </row>
    <row r="655379" spans="5:5" x14ac:dyDescent="0.25">
      <c r="E655379" t="s">
        <v>94</v>
      </c>
    </row>
    <row r="655380" spans="5:5" x14ac:dyDescent="0.25">
      <c r="E655380" t="s">
        <v>94</v>
      </c>
    </row>
    <row r="655381" spans="5:5" x14ac:dyDescent="0.25">
      <c r="E655381" t="s">
        <v>94</v>
      </c>
    </row>
    <row r="655382" spans="5:5" x14ac:dyDescent="0.25">
      <c r="E655382" t="s">
        <v>94</v>
      </c>
    </row>
    <row r="655383" spans="5:5" x14ac:dyDescent="0.25">
      <c r="E655383" t="s">
        <v>94</v>
      </c>
    </row>
    <row r="655384" spans="5:5" x14ac:dyDescent="0.25">
      <c r="E655384" t="s">
        <v>95</v>
      </c>
    </row>
    <row r="655385" spans="5:5" x14ac:dyDescent="0.25">
      <c r="E655385" t="s">
        <v>95</v>
      </c>
    </row>
    <row r="655386" spans="5:5" x14ac:dyDescent="0.25">
      <c r="E655386" t="s">
        <v>95</v>
      </c>
    </row>
    <row r="655387" spans="5:5" x14ac:dyDescent="0.25">
      <c r="E655387" t="s">
        <v>95</v>
      </c>
    </row>
    <row r="655388" spans="5:5" x14ac:dyDescent="0.25">
      <c r="E655388" t="s">
        <v>96</v>
      </c>
    </row>
    <row r="655389" spans="5:5" x14ac:dyDescent="0.25">
      <c r="E655389" t="s">
        <v>96</v>
      </c>
    </row>
    <row r="655390" spans="5:5" x14ac:dyDescent="0.25">
      <c r="E655390" t="s">
        <v>90</v>
      </c>
    </row>
    <row r="655391" spans="5:5" x14ac:dyDescent="0.25">
      <c r="E655391" t="s">
        <v>90</v>
      </c>
    </row>
    <row r="655392" spans="5:5" x14ac:dyDescent="0.25">
      <c r="E655392" t="s">
        <v>91</v>
      </c>
    </row>
    <row r="655393" spans="5:5" x14ac:dyDescent="0.25">
      <c r="E655393" t="s">
        <v>91</v>
      </c>
    </row>
    <row r="655394" spans="5:5" x14ac:dyDescent="0.25">
      <c r="E655394" t="s">
        <v>91</v>
      </c>
    </row>
    <row r="655395" spans="5:5" x14ac:dyDescent="0.25">
      <c r="E655395" t="s">
        <v>91</v>
      </c>
    </row>
    <row r="655396" spans="5:5" x14ac:dyDescent="0.25">
      <c r="E655396" t="s">
        <v>91</v>
      </c>
    </row>
    <row r="655397" spans="5:5" x14ac:dyDescent="0.25">
      <c r="E655397" t="s">
        <v>92</v>
      </c>
    </row>
    <row r="655398" spans="5:5" x14ac:dyDescent="0.25">
      <c r="E655398" t="s">
        <v>92</v>
      </c>
    </row>
    <row r="655399" spans="5:5" x14ac:dyDescent="0.25">
      <c r="E655399" t="s">
        <v>97</v>
      </c>
    </row>
    <row r="655400" spans="5:5" x14ac:dyDescent="0.25">
      <c r="E655400" t="s">
        <v>97</v>
      </c>
    </row>
    <row r="655401" spans="5:5" x14ac:dyDescent="0.25">
      <c r="E655401" t="s">
        <v>93</v>
      </c>
    </row>
    <row r="655402" spans="5:5" x14ac:dyDescent="0.25">
      <c r="E655402" t="s">
        <v>93</v>
      </c>
    </row>
    <row r="655403" spans="5:5" x14ac:dyDescent="0.25">
      <c r="E655403" t="s">
        <v>93</v>
      </c>
    </row>
    <row r="655404" spans="5:5" x14ac:dyDescent="0.25">
      <c r="E655404" t="s">
        <v>93</v>
      </c>
    </row>
    <row r="655405" spans="5:5" x14ac:dyDescent="0.25">
      <c r="E655405" t="s">
        <v>94</v>
      </c>
    </row>
    <row r="655406" spans="5:5" x14ac:dyDescent="0.25">
      <c r="E655406" t="s">
        <v>94</v>
      </c>
    </row>
    <row r="655407" spans="5:5" x14ac:dyDescent="0.25">
      <c r="E655407" t="s">
        <v>94</v>
      </c>
    </row>
    <row r="655408" spans="5:5" x14ac:dyDescent="0.25">
      <c r="E655408" t="s">
        <v>94</v>
      </c>
    </row>
    <row r="655409" spans="5:5" x14ac:dyDescent="0.25">
      <c r="E655409" t="s">
        <v>94</v>
      </c>
    </row>
    <row r="655410" spans="5:5" x14ac:dyDescent="0.25">
      <c r="E655410" t="s">
        <v>94</v>
      </c>
    </row>
    <row r="655411" spans="5:5" x14ac:dyDescent="0.25">
      <c r="E655411" t="s">
        <v>94</v>
      </c>
    </row>
    <row r="655412" spans="5:5" x14ac:dyDescent="0.25">
      <c r="E655412" t="s">
        <v>95</v>
      </c>
    </row>
    <row r="655413" spans="5:5" x14ac:dyDescent="0.25">
      <c r="E655413" t="s">
        <v>95</v>
      </c>
    </row>
    <row r="655414" spans="5:5" x14ac:dyDescent="0.25">
      <c r="E655414" t="s">
        <v>96</v>
      </c>
    </row>
    <row r="655415" spans="5:5" x14ac:dyDescent="0.25">
      <c r="E655415" t="s">
        <v>96</v>
      </c>
    </row>
    <row r="655416" spans="5:5" x14ac:dyDescent="0.25">
      <c r="E655416" t="s">
        <v>96</v>
      </c>
    </row>
    <row r="655417" spans="5:5" x14ac:dyDescent="0.25">
      <c r="E655417" t="s">
        <v>96</v>
      </c>
    </row>
    <row r="671745" spans="5:5" x14ac:dyDescent="0.25">
      <c r="E671745" t="s">
        <v>89</v>
      </c>
    </row>
    <row r="671746" spans="5:5" x14ac:dyDescent="0.25">
      <c r="E671746" t="s">
        <v>90</v>
      </c>
    </row>
    <row r="671747" spans="5:5" x14ac:dyDescent="0.25">
      <c r="E671747" t="s">
        <v>90</v>
      </c>
    </row>
    <row r="671748" spans="5:5" x14ac:dyDescent="0.25">
      <c r="E671748" t="s">
        <v>91</v>
      </c>
    </row>
    <row r="671749" spans="5:5" x14ac:dyDescent="0.25">
      <c r="E671749" t="s">
        <v>91</v>
      </c>
    </row>
    <row r="671750" spans="5:5" x14ac:dyDescent="0.25">
      <c r="E671750" t="s">
        <v>91</v>
      </c>
    </row>
    <row r="671751" spans="5:5" x14ac:dyDescent="0.25">
      <c r="E671751" t="s">
        <v>91</v>
      </c>
    </row>
    <row r="671752" spans="5:5" x14ac:dyDescent="0.25">
      <c r="E671752" t="s">
        <v>91</v>
      </c>
    </row>
    <row r="671753" spans="5:5" x14ac:dyDescent="0.25">
      <c r="E671753" t="s">
        <v>91</v>
      </c>
    </row>
    <row r="671754" spans="5:5" x14ac:dyDescent="0.25">
      <c r="E671754" t="s">
        <v>92</v>
      </c>
    </row>
    <row r="671755" spans="5:5" x14ac:dyDescent="0.25">
      <c r="E671755" t="s">
        <v>92</v>
      </c>
    </row>
    <row r="671756" spans="5:5" x14ac:dyDescent="0.25">
      <c r="E671756" t="s">
        <v>93</v>
      </c>
    </row>
    <row r="671757" spans="5:5" x14ac:dyDescent="0.25">
      <c r="E671757" t="s">
        <v>93</v>
      </c>
    </row>
    <row r="671758" spans="5:5" x14ac:dyDescent="0.25">
      <c r="E671758" t="s">
        <v>93</v>
      </c>
    </row>
    <row r="671759" spans="5:5" x14ac:dyDescent="0.25">
      <c r="E671759" t="s">
        <v>93</v>
      </c>
    </row>
    <row r="671760" spans="5:5" x14ac:dyDescent="0.25">
      <c r="E671760" t="s">
        <v>94</v>
      </c>
    </row>
    <row r="671761" spans="5:5" x14ac:dyDescent="0.25">
      <c r="E671761" t="s">
        <v>94</v>
      </c>
    </row>
    <row r="671762" spans="5:5" x14ac:dyDescent="0.25">
      <c r="E671762" t="s">
        <v>94</v>
      </c>
    </row>
    <row r="671763" spans="5:5" x14ac:dyDescent="0.25">
      <c r="E671763" t="s">
        <v>94</v>
      </c>
    </row>
    <row r="671764" spans="5:5" x14ac:dyDescent="0.25">
      <c r="E671764" t="s">
        <v>94</v>
      </c>
    </row>
    <row r="671765" spans="5:5" x14ac:dyDescent="0.25">
      <c r="E671765" t="s">
        <v>94</v>
      </c>
    </row>
    <row r="671766" spans="5:5" x14ac:dyDescent="0.25">
      <c r="E671766" t="s">
        <v>94</v>
      </c>
    </row>
    <row r="671767" spans="5:5" x14ac:dyDescent="0.25">
      <c r="E671767" t="s">
        <v>94</v>
      </c>
    </row>
    <row r="671768" spans="5:5" x14ac:dyDescent="0.25">
      <c r="E671768" t="s">
        <v>95</v>
      </c>
    </row>
    <row r="671769" spans="5:5" x14ac:dyDescent="0.25">
      <c r="E671769" t="s">
        <v>95</v>
      </c>
    </row>
    <row r="671770" spans="5:5" x14ac:dyDescent="0.25">
      <c r="E671770" t="s">
        <v>95</v>
      </c>
    </row>
    <row r="671771" spans="5:5" x14ac:dyDescent="0.25">
      <c r="E671771" t="s">
        <v>95</v>
      </c>
    </row>
    <row r="671772" spans="5:5" x14ac:dyDescent="0.25">
      <c r="E671772" t="s">
        <v>96</v>
      </c>
    </row>
    <row r="671773" spans="5:5" x14ac:dyDescent="0.25">
      <c r="E671773" t="s">
        <v>96</v>
      </c>
    </row>
    <row r="671774" spans="5:5" x14ac:dyDescent="0.25">
      <c r="E671774" t="s">
        <v>90</v>
      </c>
    </row>
    <row r="671775" spans="5:5" x14ac:dyDescent="0.25">
      <c r="E671775" t="s">
        <v>90</v>
      </c>
    </row>
    <row r="671776" spans="5:5" x14ac:dyDescent="0.25">
      <c r="E671776" t="s">
        <v>91</v>
      </c>
    </row>
    <row r="671777" spans="5:5" x14ac:dyDescent="0.25">
      <c r="E671777" t="s">
        <v>91</v>
      </c>
    </row>
    <row r="671778" spans="5:5" x14ac:dyDescent="0.25">
      <c r="E671778" t="s">
        <v>91</v>
      </c>
    </row>
    <row r="671779" spans="5:5" x14ac:dyDescent="0.25">
      <c r="E671779" t="s">
        <v>91</v>
      </c>
    </row>
    <row r="671780" spans="5:5" x14ac:dyDescent="0.25">
      <c r="E671780" t="s">
        <v>91</v>
      </c>
    </row>
    <row r="671781" spans="5:5" x14ac:dyDescent="0.25">
      <c r="E671781" t="s">
        <v>92</v>
      </c>
    </row>
    <row r="671782" spans="5:5" x14ac:dyDescent="0.25">
      <c r="E671782" t="s">
        <v>92</v>
      </c>
    </row>
    <row r="671783" spans="5:5" x14ac:dyDescent="0.25">
      <c r="E671783" t="s">
        <v>97</v>
      </c>
    </row>
    <row r="671784" spans="5:5" x14ac:dyDescent="0.25">
      <c r="E671784" t="s">
        <v>97</v>
      </c>
    </row>
    <row r="671785" spans="5:5" x14ac:dyDescent="0.25">
      <c r="E671785" t="s">
        <v>93</v>
      </c>
    </row>
    <row r="671786" spans="5:5" x14ac:dyDescent="0.25">
      <c r="E671786" t="s">
        <v>93</v>
      </c>
    </row>
    <row r="671787" spans="5:5" x14ac:dyDescent="0.25">
      <c r="E671787" t="s">
        <v>93</v>
      </c>
    </row>
    <row r="671788" spans="5:5" x14ac:dyDescent="0.25">
      <c r="E671788" t="s">
        <v>93</v>
      </c>
    </row>
    <row r="671789" spans="5:5" x14ac:dyDescent="0.25">
      <c r="E671789" t="s">
        <v>94</v>
      </c>
    </row>
    <row r="671790" spans="5:5" x14ac:dyDescent="0.25">
      <c r="E671790" t="s">
        <v>94</v>
      </c>
    </row>
    <row r="671791" spans="5:5" x14ac:dyDescent="0.25">
      <c r="E671791" t="s">
        <v>94</v>
      </c>
    </row>
    <row r="671792" spans="5:5" x14ac:dyDescent="0.25">
      <c r="E671792" t="s">
        <v>94</v>
      </c>
    </row>
    <row r="671793" spans="5:5" x14ac:dyDescent="0.25">
      <c r="E671793" t="s">
        <v>94</v>
      </c>
    </row>
    <row r="671794" spans="5:5" x14ac:dyDescent="0.25">
      <c r="E671794" t="s">
        <v>94</v>
      </c>
    </row>
    <row r="671795" spans="5:5" x14ac:dyDescent="0.25">
      <c r="E671795" t="s">
        <v>94</v>
      </c>
    </row>
    <row r="671796" spans="5:5" x14ac:dyDescent="0.25">
      <c r="E671796" t="s">
        <v>95</v>
      </c>
    </row>
    <row r="671797" spans="5:5" x14ac:dyDescent="0.25">
      <c r="E671797" t="s">
        <v>95</v>
      </c>
    </row>
    <row r="671798" spans="5:5" x14ac:dyDescent="0.25">
      <c r="E671798" t="s">
        <v>96</v>
      </c>
    </row>
    <row r="671799" spans="5:5" x14ac:dyDescent="0.25">
      <c r="E671799" t="s">
        <v>96</v>
      </c>
    </row>
    <row r="671800" spans="5:5" x14ac:dyDescent="0.25">
      <c r="E671800" t="s">
        <v>96</v>
      </c>
    </row>
    <row r="671801" spans="5:5" x14ac:dyDescent="0.25">
      <c r="E671801" t="s">
        <v>96</v>
      </c>
    </row>
    <row r="688129" spans="5:5" x14ac:dyDescent="0.25">
      <c r="E688129" t="s">
        <v>89</v>
      </c>
    </row>
    <row r="688130" spans="5:5" x14ac:dyDescent="0.25">
      <c r="E688130" t="s">
        <v>90</v>
      </c>
    </row>
    <row r="688131" spans="5:5" x14ac:dyDescent="0.25">
      <c r="E688131" t="s">
        <v>90</v>
      </c>
    </row>
    <row r="688132" spans="5:5" x14ac:dyDescent="0.25">
      <c r="E688132" t="s">
        <v>91</v>
      </c>
    </row>
    <row r="688133" spans="5:5" x14ac:dyDescent="0.25">
      <c r="E688133" t="s">
        <v>91</v>
      </c>
    </row>
    <row r="688134" spans="5:5" x14ac:dyDescent="0.25">
      <c r="E688134" t="s">
        <v>91</v>
      </c>
    </row>
    <row r="688135" spans="5:5" x14ac:dyDescent="0.25">
      <c r="E688135" t="s">
        <v>91</v>
      </c>
    </row>
    <row r="688136" spans="5:5" x14ac:dyDescent="0.25">
      <c r="E688136" t="s">
        <v>91</v>
      </c>
    </row>
    <row r="688137" spans="5:5" x14ac:dyDescent="0.25">
      <c r="E688137" t="s">
        <v>91</v>
      </c>
    </row>
    <row r="688138" spans="5:5" x14ac:dyDescent="0.25">
      <c r="E688138" t="s">
        <v>92</v>
      </c>
    </row>
    <row r="688139" spans="5:5" x14ac:dyDescent="0.25">
      <c r="E688139" t="s">
        <v>92</v>
      </c>
    </row>
    <row r="688140" spans="5:5" x14ac:dyDescent="0.25">
      <c r="E688140" t="s">
        <v>93</v>
      </c>
    </row>
    <row r="688141" spans="5:5" x14ac:dyDescent="0.25">
      <c r="E688141" t="s">
        <v>93</v>
      </c>
    </row>
    <row r="688142" spans="5:5" x14ac:dyDescent="0.25">
      <c r="E688142" t="s">
        <v>93</v>
      </c>
    </row>
    <row r="688143" spans="5:5" x14ac:dyDescent="0.25">
      <c r="E688143" t="s">
        <v>93</v>
      </c>
    </row>
    <row r="688144" spans="5:5" x14ac:dyDescent="0.25">
      <c r="E688144" t="s">
        <v>94</v>
      </c>
    </row>
    <row r="688145" spans="5:5" x14ac:dyDescent="0.25">
      <c r="E688145" t="s">
        <v>94</v>
      </c>
    </row>
    <row r="688146" spans="5:5" x14ac:dyDescent="0.25">
      <c r="E688146" t="s">
        <v>94</v>
      </c>
    </row>
    <row r="688147" spans="5:5" x14ac:dyDescent="0.25">
      <c r="E688147" t="s">
        <v>94</v>
      </c>
    </row>
    <row r="688148" spans="5:5" x14ac:dyDescent="0.25">
      <c r="E688148" t="s">
        <v>94</v>
      </c>
    </row>
    <row r="688149" spans="5:5" x14ac:dyDescent="0.25">
      <c r="E688149" t="s">
        <v>94</v>
      </c>
    </row>
    <row r="688150" spans="5:5" x14ac:dyDescent="0.25">
      <c r="E688150" t="s">
        <v>94</v>
      </c>
    </row>
    <row r="688151" spans="5:5" x14ac:dyDescent="0.25">
      <c r="E688151" t="s">
        <v>94</v>
      </c>
    </row>
    <row r="688152" spans="5:5" x14ac:dyDescent="0.25">
      <c r="E688152" t="s">
        <v>95</v>
      </c>
    </row>
    <row r="688153" spans="5:5" x14ac:dyDescent="0.25">
      <c r="E688153" t="s">
        <v>95</v>
      </c>
    </row>
    <row r="688154" spans="5:5" x14ac:dyDescent="0.25">
      <c r="E688154" t="s">
        <v>95</v>
      </c>
    </row>
    <row r="688155" spans="5:5" x14ac:dyDescent="0.25">
      <c r="E688155" t="s">
        <v>95</v>
      </c>
    </row>
    <row r="688156" spans="5:5" x14ac:dyDescent="0.25">
      <c r="E688156" t="s">
        <v>96</v>
      </c>
    </row>
    <row r="688157" spans="5:5" x14ac:dyDescent="0.25">
      <c r="E688157" t="s">
        <v>96</v>
      </c>
    </row>
    <row r="688158" spans="5:5" x14ac:dyDescent="0.25">
      <c r="E688158" t="s">
        <v>90</v>
      </c>
    </row>
    <row r="688159" spans="5:5" x14ac:dyDescent="0.25">
      <c r="E688159" t="s">
        <v>90</v>
      </c>
    </row>
    <row r="688160" spans="5:5" x14ac:dyDescent="0.25">
      <c r="E688160" t="s">
        <v>91</v>
      </c>
    </row>
    <row r="688161" spans="5:5" x14ac:dyDescent="0.25">
      <c r="E688161" t="s">
        <v>91</v>
      </c>
    </row>
    <row r="688162" spans="5:5" x14ac:dyDescent="0.25">
      <c r="E688162" t="s">
        <v>91</v>
      </c>
    </row>
    <row r="688163" spans="5:5" x14ac:dyDescent="0.25">
      <c r="E688163" t="s">
        <v>91</v>
      </c>
    </row>
    <row r="688164" spans="5:5" x14ac:dyDescent="0.25">
      <c r="E688164" t="s">
        <v>91</v>
      </c>
    </row>
    <row r="688165" spans="5:5" x14ac:dyDescent="0.25">
      <c r="E688165" t="s">
        <v>92</v>
      </c>
    </row>
    <row r="688166" spans="5:5" x14ac:dyDescent="0.25">
      <c r="E688166" t="s">
        <v>92</v>
      </c>
    </row>
    <row r="688167" spans="5:5" x14ac:dyDescent="0.25">
      <c r="E688167" t="s">
        <v>97</v>
      </c>
    </row>
    <row r="688168" spans="5:5" x14ac:dyDescent="0.25">
      <c r="E688168" t="s">
        <v>97</v>
      </c>
    </row>
    <row r="688169" spans="5:5" x14ac:dyDescent="0.25">
      <c r="E688169" t="s">
        <v>93</v>
      </c>
    </row>
    <row r="688170" spans="5:5" x14ac:dyDescent="0.25">
      <c r="E688170" t="s">
        <v>93</v>
      </c>
    </row>
    <row r="688171" spans="5:5" x14ac:dyDescent="0.25">
      <c r="E688171" t="s">
        <v>93</v>
      </c>
    </row>
    <row r="688172" spans="5:5" x14ac:dyDescent="0.25">
      <c r="E688172" t="s">
        <v>93</v>
      </c>
    </row>
    <row r="688173" spans="5:5" x14ac:dyDescent="0.25">
      <c r="E688173" t="s">
        <v>94</v>
      </c>
    </row>
    <row r="688174" spans="5:5" x14ac:dyDescent="0.25">
      <c r="E688174" t="s">
        <v>94</v>
      </c>
    </row>
    <row r="688175" spans="5:5" x14ac:dyDescent="0.25">
      <c r="E688175" t="s">
        <v>94</v>
      </c>
    </row>
    <row r="688176" spans="5:5" x14ac:dyDescent="0.25">
      <c r="E688176" t="s">
        <v>94</v>
      </c>
    </row>
    <row r="688177" spans="5:5" x14ac:dyDescent="0.25">
      <c r="E688177" t="s">
        <v>94</v>
      </c>
    </row>
    <row r="688178" spans="5:5" x14ac:dyDescent="0.25">
      <c r="E688178" t="s">
        <v>94</v>
      </c>
    </row>
    <row r="688179" spans="5:5" x14ac:dyDescent="0.25">
      <c r="E688179" t="s">
        <v>94</v>
      </c>
    </row>
    <row r="688180" spans="5:5" x14ac:dyDescent="0.25">
      <c r="E688180" t="s">
        <v>95</v>
      </c>
    </row>
    <row r="688181" spans="5:5" x14ac:dyDescent="0.25">
      <c r="E688181" t="s">
        <v>95</v>
      </c>
    </row>
    <row r="688182" spans="5:5" x14ac:dyDescent="0.25">
      <c r="E688182" t="s">
        <v>96</v>
      </c>
    </row>
    <row r="688183" spans="5:5" x14ac:dyDescent="0.25">
      <c r="E688183" t="s">
        <v>96</v>
      </c>
    </row>
    <row r="688184" spans="5:5" x14ac:dyDescent="0.25">
      <c r="E688184" t="s">
        <v>96</v>
      </c>
    </row>
    <row r="688185" spans="5:5" x14ac:dyDescent="0.25">
      <c r="E688185" t="s">
        <v>96</v>
      </c>
    </row>
    <row r="704513" spans="5:5" x14ac:dyDescent="0.25">
      <c r="E704513" t="s">
        <v>89</v>
      </c>
    </row>
    <row r="704514" spans="5:5" x14ac:dyDescent="0.25">
      <c r="E704514" t="s">
        <v>90</v>
      </c>
    </row>
    <row r="704515" spans="5:5" x14ac:dyDescent="0.25">
      <c r="E704515" t="s">
        <v>90</v>
      </c>
    </row>
    <row r="704516" spans="5:5" x14ac:dyDescent="0.25">
      <c r="E704516" t="s">
        <v>91</v>
      </c>
    </row>
    <row r="704517" spans="5:5" x14ac:dyDescent="0.25">
      <c r="E704517" t="s">
        <v>91</v>
      </c>
    </row>
    <row r="704518" spans="5:5" x14ac:dyDescent="0.25">
      <c r="E704518" t="s">
        <v>91</v>
      </c>
    </row>
    <row r="704519" spans="5:5" x14ac:dyDescent="0.25">
      <c r="E704519" t="s">
        <v>91</v>
      </c>
    </row>
    <row r="704520" spans="5:5" x14ac:dyDescent="0.25">
      <c r="E704520" t="s">
        <v>91</v>
      </c>
    </row>
    <row r="704521" spans="5:5" x14ac:dyDescent="0.25">
      <c r="E704521" t="s">
        <v>91</v>
      </c>
    </row>
    <row r="704522" spans="5:5" x14ac:dyDescent="0.25">
      <c r="E704522" t="s">
        <v>92</v>
      </c>
    </row>
    <row r="704523" spans="5:5" x14ac:dyDescent="0.25">
      <c r="E704523" t="s">
        <v>92</v>
      </c>
    </row>
    <row r="704524" spans="5:5" x14ac:dyDescent="0.25">
      <c r="E704524" t="s">
        <v>93</v>
      </c>
    </row>
    <row r="704525" spans="5:5" x14ac:dyDescent="0.25">
      <c r="E704525" t="s">
        <v>93</v>
      </c>
    </row>
    <row r="704526" spans="5:5" x14ac:dyDescent="0.25">
      <c r="E704526" t="s">
        <v>93</v>
      </c>
    </row>
    <row r="704527" spans="5:5" x14ac:dyDescent="0.25">
      <c r="E704527" t="s">
        <v>93</v>
      </c>
    </row>
    <row r="704528" spans="5:5" x14ac:dyDescent="0.25">
      <c r="E704528" t="s">
        <v>94</v>
      </c>
    </row>
    <row r="704529" spans="5:5" x14ac:dyDescent="0.25">
      <c r="E704529" t="s">
        <v>94</v>
      </c>
    </row>
    <row r="704530" spans="5:5" x14ac:dyDescent="0.25">
      <c r="E704530" t="s">
        <v>94</v>
      </c>
    </row>
    <row r="704531" spans="5:5" x14ac:dyDescent="0.25">
      <c r="E704531" t="s">
        <v>94</v>
      </c>
    </row>
    <row r="704532" spans="5:5" x14ac:dyDescent="0.25">
      <c r="E704532" t="s">
        <v>94</v>
      </c>
    </row>
    <row r="704533" spans="5:5" x14ac:dyDescent="0.25">
      <c r="E704533" t="s">
        <v>94</v>
      </c>
    </row>
    <row r="704534" spans="5:5" x14ac:dyDescent="0.25">
      <c r="E704534" t="s">
        <v>94</v>
      </c>
    </row>
    <row r="704535" spans="5:5" x14ac:dyDescent="0.25">
      <c r="E704535" t="s">
        <v>94</v>
      </c>
    </row>
    <row r="704536" spans="5:5" x14ac:dyDescent="0.25">
      <c r="E704536" t="s">
        <v>95</v>
      </c>
    </row>
    <row r="704537" spans="5:5" x14ac:dyDescent="0.25">
      <c r="E704537" t="s">
        <v>95</v>
      </c>
    </row>
    <row r="704538" spans="5:5" x14ac:dyDescent="0.25">
      <c r="E704538" t="s">
        <v>95</v>
      </c>
    </row>
    <row r="704539" spans="5:5" x14ac:dyDescent="0.25">
      <c r="E704539" t="s">
        <v>95</v>
      </c>
    </row>
    <row r="704540" spans="5:5" x14ac:dyDescent="0.25">
      <c r="E704540" t="s">
        <v>96</v>
      </c>
    </row>
    <row r="704541" spans="5:5" x14ac:dyDescent="0.25">
      <c r="E704541" t="s">
        <v>96</v>
      </c>
    </row>
    <row r="704542" spans="5:5" x14ac:dyDescent="0.25">
      <c r="E704542" t="s">
        <v>90</v>
      </c>
    </row>
    <row r="704543" spans="5:5" x14ac:dyDescent="0.25">
      <c r="E704543" t="s">
        <v>90</v>
      </c>
    </row>
    <row r="704544" spans="5:5" x14ac:dyDescent="0.25">
      <c r="E704544" t="s">
        <v>91</v>
      </c>
    </row>
    <row r="704545" spans="5:5" x14ac:dyDescent="0.25">
      <c r="E704545" t="s">
        <v>91</v>
      </c>
    </row>
    <row r="704546" spans="5:5" x14ac:dyDescent="0.25">
      <c r="E704546" t="s">
        <v>91</v>
      </c>
    </row>
    <row r="704547" spans="5:5" x14ac:dyDescent="0.25">
      <c r="E704547" t="s">
        <v>91</v>
      </c>
    </row>
    <row r="704548" spans="5:5" x14ac:dyDescent="0.25">
      <c r="E704548" t="s">
        <v>91</v>
      </c>
    </row>
    <row r="704549" spans="5:5" x14ac:dyDescent="0.25">
      <c r="E704549" t="s">
        <v>92</v>
      </c>
    </row>
    <row r="704550" spans="5:5" x14ac:dyDescent="0.25">
      <c r="E704550" t="s">
        <v>92</v>
      </c>
    </row>
    <row r="704551" spans="5:5" x14ac:dyDescent="0.25">
      <c r="E704551" t="s">
        <v>97</v>
      </c>
    </row>
    <row r="704552" spans="5:5" x14ac:dyDescent="0.25">
      <c r="E704552" t="s">
        <v>97</v>
      </c>
    </row>
    <row r="704553" spans="5:5" x14ac:dyDescent="0.25">
      <c r="E704553" t="s">
        <v>93</v>
      </c>
    </row>
    <row r="704554" spans="5:5" x14ac:dyDescent="0.25">
      <c r="E704554" t="s">
        <v>93</v>
      </c>
    </row>
    <row r="704555" spans="5:5" x14ac:dyDescent="0.25">
      <c r="E704555" t="s">
        <v>93</v>
      </c>
    </row>
    <row r="704556" spans="5:5" x14ac:dyDescent="0.25">
      <c r="E704556" t="s">
        <v>93</v>
      </c>
    </row>
    <row r="704557" spans="5:5" x14ac:dyDescent="0.25">
      <c r="E704557" t="s">
        <v>94</v>
      </c>
    </row>
    <row r="704558" spans="5:5" x14ac:dyDescent="0.25">
      <c r="E704558" t="s">
        <v>94</v>
      </c>
    </row>
    <row r="704559" spans="5:5" x14ac:dyDescent="0.25">
      <c r="E704559" t="s">
        <v>94</v>
      </c>
    </row>
    <row r="704560" spans="5:5" x14ac:dyDescent="0.25">
      <c r="E704560" t="s">
        <v>94</v>
      </c>
    </row>
    <row r="704561" spans="5:5" x14ac:dyDescent="0.25">
      <c r="E704561" t="s">
        <v>94</v>
      </c>
    </row>
    <row r="704562" spans="5:5" x14ac:dyDescent="0.25">
      <c r="E704562" t="s">
        <v>94</v>
      </c>
    </row>
    <row r="704563" spans="5:5" x14ac:dyDescent="0.25">
      <c r="E704563" t="s">
        <v>94</v>
      </c>
    </row>
    <row r="704564" spans="5:5" x14ac:dyDescent="0.25">
      <c r="E704564" t="s">
        <v>95</v>
      </c>
    </row>
    <row r="704565" spans="5:5" x14ac:dyDescent="0.25">
      <c r="E704565" t="s">
        <v>95</v>
      </c>
    </row>
    <row r="704566" spans="5:5" x14ac:dyDescent="0.25">
      <c r="E704566" t="s">
        <v>96</v>
      </c>
    </row>
    <row r="704567" spans="5:5" x14ac:dyDescent="0.25">
      <c r="E704567" t="s">
        <v>96</v>
      </c>
    </row>
    <row r="704568" spans="5:5" x14ac:dyDescent="0.25">
      <c r="E704568" t="s">
        <v>96</v>
      </c>
    </row>
    <row r="704569" spans="5:5" x14ac:dyDescent="0.25">
      <c r="E704569" t="s">
        <v>96</v>
      </c>
    </row>
    <row r="720897" spans="5:5" x14ac:dyDescent="0.25">
      <c r="E720897" t="s">
        <v>89</v>
      </c>
    </row>
    <row r="720898" spans="5:5" x14ac:dyDescent="0.25">
      <c r="E720898" t="s">
        <v>90</v>
      </c>
    </row>
    <row r="720899" spans="5:5" x14ac:dyDescent="0.25">
      <c r="E720899" t="s">
        <v>90</v>
      </c>
    </row>
    <row r="720900" spans="5:5" x14ac:dyDescent="0.25">
      <c r="E720900" t="s">
        <v>91</v>
      </c>
    </row>
    <row r="720901" spans="5:5" x14ac:dyDescent="0.25">
      <c r="E720901" t="s">
        <v>91</v>
      </c>
    </row>
    <row r="720902" spans="5:5" x14ac:dyDescent="0.25">
      <c r="E720902" t="s">
        <v>91</v>
      </c>
    </row>
    <row r="720903" spans="5:5" x14ac:dyDescent="0.25">
      <c r="E720903" t="s">
        <v>91</v>
      </c>
    </row>
    <row r="720904" spans="5:5" x14ac:dyDescent="0.25">
      <c r="E720904" t="s">
        <v>91</v>
      </c>
    </row>
    <row r="720905" spans="5:5" x14ac:dyDescent="0.25">
      <c r="E720905" t="s">
        <v>91</v>
      </c>
    </row>
    <row r="720906" spans="5:5" x14ac:dyDescent="0.25">
      <c r="E720906" t="s">
        <v>92</v>
      </c>
    </row>
    <row r="720907" spans="5:5" x14ac:dyDescent="0.25">
      <c r="E720907" t="s">
        <v>92</v>
      </c>
    </row>
    <row r="720908" spans="5:5" x14ac:dyDescent="0.25">
      <c r="E720908" t="s">
        <v>93</v>
      </c>
    </row>
    <row r="720909" spans="5:5" x14ac:dyDescent="0.25">
      <c r="E720909" t="s">
        <v>93</v>
      </c>
    </row>
    <row r="720910" spans="5:5" x14ac:dyDescent="0.25">
      <c r="E720910" t="s">
        <v>93</v>
      </c>
    </row>
    <row r="720911" spans="5:5" x14ac:dyDescent="0.25">
      <c r="E720911" t="s">
        <v>93</v>
      </c>
    </row>
    <row r="720912" spans="5:5" x14ac:dyDescent="0.25">
      <c r="E720912" t="s">
        <v>94</v>
      </c>
    </row>
    <row r="720913" spans="5:5" x14ac:dyDescent="0.25">
      <c r="E720913" t="s">
        <v>94</v>
      </c>
    </row>
    <row r="720914" spans="5:5" x14ac:dyDescent="0.25">
      <c r="E720914" t="s">
        <v>94</v>
      </c>
    </row>
    <row r="720915" spans="5:5" x14ac:dyDescent="0.25">
      <c r="E720915" t="s">
        <v>94</v>
      </c>
    </row>
    <row r="720916" spans="5:5" x14ac:dyDescent="0.25">
      <c r="E720916" t="s">
        <v>94</v>
      </c>
    </row>
    <row r="720917" spans="5:5" x14ac:dyDescent="0.25">
      <c r="E720917" t="s">
        <v>94</v>
      </c>
    </row>
    <row r="720918" spans="5:5" x14ac:dyDescent="0.25">
      <c r="E720918" t="s">
        <v>94</v>
      </c>
    </row>
    <row r="720919" spans="5:5" x14ac:dyDescent="0.25">
      <c r="E720919" t="s">
        <v>94</v>
      </c>
    </row>
    <row r="720920" spans="5:5" x14ac:dyDescent="0.25">
      <c r="E720920" t="s">
        <v>95</v>
      </c>
    </row>
    <row r="720921" spans="5:5" x14ac:dyDescent="0.25">
      <c r="E720921" t="s">
        <v>95</v>
      </c>
    </row>
    <row r="720922" spans="5:5" x14ac:dyDescent="0.25">
      <c r="E720922" t="s">
        <v>95</v>
      </c>
    </row>
    <row r="720923" spans="5:5" x14ac:dyDescent="0.25">
      <c r="E720923" t="s">
        <v>95</v>
      </c>
    </row>
    <row r="720924" spans="5:5" x14ac:dyDescent="0.25">
      <c r="E720924" t="s">
        <v>96</v>
      </c>
    </row>
    <row r="720925" spans="5:5" x14ac:dyDescent="0.25">
      <c r="E720925" t="s">
        <v>96</v>
      </c>
    </row>
    <row r="720926" spans="5:5" x14ac:dyDescent="0.25">
      <c r="E720926" t="s">
        <v>90</v>
      </c>
    </row>
    <row r="720927" spans="5:5" x14ac:dyDescent="0.25">
      <c r="E720927" t="s">
        <v>90</v>
      </c>
    </row>
    <row r="720928" spans="5:5" x14ac:dyDescent="0.25">
      <c r="E720928" t="s">
        <v>91</v>
      </c>
    </row>
    <row r="720929" spans="5:5" x14ac:dyDescent="0.25">
      <c r="E720929" t="s">
        <v>91</v>
      </c>
    </row>
    <row r="720930" spans="5:5" x14ac:dyDescent="0.25">
      <c r="E720930" t="s">
        <v>91</v>
      </c>
    </row>
    <row r="720931" spans="5:5" x14ac:dyDescent="0.25">
      <c r="E720931" t="s">
        <v>91</v>
      </c>
    </row>
    <row r="720932" spans="5:5" x14ac:dyDescent="0.25">
      <c r="E720932" t="s">
        <v>91</v>
      </c>
    </row>
    <row r="720933" spans="5:5" x14ac:dyDescent="0.25">
      <c r="E720933" t="s">
        <v>92</v>
      </c>
    </row>
    <row r="720934" spans="5:5" x14ac:dyDescent="0.25">
      <c r="E720934" t="s">
        <v>92</v>
      </c>
    </row>
    <row r="720935" spans="5:5" x14ac:dyDescent="0.25">
      <c r="E720935" t="s">
        <v>97</v>
      </c>
    </row>
    <row r="720936" spans="5:5" x14ac:dyDescent="0.25">
      <c r="E720936" t="s">
        <v>97</v>
      </c>
    </row>
    <row r="720937" spans="5:5" x14ac:dyDescent="0.25">
      <c r="E720937" t="s">
        <v>93</v>
      </c>
    </row>
    <row r="720938" spans="5:5" x14ac:dyDescent="0.25">
      <c r="E720938" t="s">
        <v>93</v>
      </c>
    </row>
    <row r="720939" spans="5:5" x14ac:dyDescent="0.25">
      <c r="E720939" t="s">
        <v>93</v>
      </c>
    </row>
    <row r="720940" spans="5:5" x14ac:dyDescent="0.25">
      <c r="E720940" t="s">
        <v>93</v>
      </c>
    </row>
    <row r="720941" spans="5:5" x14ac:dyDescent="0.25">
      <c r="E720941" t="s">
        <v>94</v>
      </c>
    </row>
    <row r="720942" spans="5:5" x14ac:dyDescent="0.25">
      <c r="E720942" t="s">
        <v>94</v>
      </c>
    </row>
    <row r="720943" spans="5:5" x14ac:dyDescent="0.25">
      <c r="E720943" t="s">
        <v>94</v>
      </c>
    </row>
    <row r="720944" spans="5:5" x14ac:dyDescent="0.25">
      <c r="E720944" t="s">
        <v>94</v>
      </c>
    </row>
    <row r="720945" spans="5:5" x14ac:dyDescent="0.25">
      <c r="E720945" t="s">
        <v>94</v>
      </c>
    </row>
    <row r="720946" spans="5:5" x14ac:dyDescent="0.25">
      <c r="E720946" t="s">
        <v>94</v>
      </c>
    </row>
    <row r="720947" spans="5:5" x14ac:dyDescent="0.25">
      <c r="E720947" t="s">
        <v>94</v>
      </c>
    </row>
    <row r="720948" spans="5:5" x14ac:dyDescent="0.25">
      <c r="E720948" t="s">
        <v>95</v>
      </c>
    </row>
    <row r="720949" spans="5:5" x14ac:dyDescent="0.25">
      <c r="E720949" t="s">
        <v>95</v>
      </c>
    </row>
    <row r="720950" spans="5:5" x14ac:dyDescent="0.25">
      <c r="E720950" t="s">
        <v>96</v>
      </c>
    </row>
    <row r="720951" spans="5:5" x14ac:dyDescent="0.25">
      <c r="E720951" t="s">
        <v>96</v>
      </c>
    </row>
    <row r="720952" spans="5:5" x14ac:dyDescent="0.25">
      <c r="E720952" t="s">
        <v>96</v>
      </c>
    </row>
    <row r="720953" spans="5:5" x14ac:dyDescent="0.25">
      <c r="E720953" t="s">
        <v>96</v>
      </c>
    </row>
    <row r="737281" spans="5:5" x14ac:dyDescent="0.25">
      <c r="E737281" t="s">
        <v>89</v>
      </c>
    </row>
    <row r="737282" spans="5:5" x14ac:dyDescent="0.25">
      <c r="E737282" t="s">
        <v>90</v>
      </c>
    </row>
    <row r="737283" spans="5:5" x14ac:dyDescent="0.25">
      <c r="E737283" t="s">
        <v>90</v>
      </c>
    </row>
    <row r="737284" spans="5:5" x14ac:dyDescent="0.25">
      <c r="E737284" t="s">
        <v>91</v>
      </c>
    </row>
    <row r="737285" spans="5:5" x14ac:dyDescent="0.25">
      <c r="E737285" t="s">
        <v>91</v>
      </c>
    </row>
    <row r="737286" spans="5:5" x14ac:dyDescent="0.25">
      <c r="E737286" t="s">
        <v>91</v>
      </c>
    </row>
    <row r="737287" spans="5:5" x14ac:dyDescent="0.25">
      <c r="E737287" t="s">
        <v>91</v>
      </c>
    </row>
    <row r="737288" spans="5:5" x14ac:dyDescent="0.25">
      <c r="E737288" t="s">
        <v>91</v>
      </c>
    </row>
    <row r="737289" spans="5:5" x14ac:dyDescent="0.25">
      <c r="E737289" t="s">
        <v>91</v>
      </c>
    </row>
    <row r="737290" spans="5:5" x14ac:dyDescent="0.25">
      <c r="E737290" t="s">
        <v>92</v>
      </c>
    </row>
    <row r="737291" spans="5:5" x14ac:dyDescent="0.25">
      <c r="E737291" t="s">
        <v>92</v>
      </c>
    </row>
    <row r="737292" spans="5:5" x14ac:dyDescent="0.25">
      <c r="E737292" t="s">
        <v>93</v>
      </c>
    </row>
    <row r="737293" spans="5:5" x14ac:dyDescent="0.25">
      <c r="E737293" t="s">
        <v>93</v>
      </c>
    </row>
    <row r="737294" spans="5:5" x14ac:dyDescent="0.25">
      <c r="E737294" t="s">
        <v>93</v>
      </c>
    </row>
    <row r="737295" spans="5:5" x14ac:dyDescent="0.25">
      <c r="E737295" t="s">
        <v>93</v>
      </c>
    </row>
    <row r="737296" spans="5:5" x14ac:dyDescent="0.25">
      <c r="E737296" t="s">
        <v>94</v>
      </c>
    </row>
    <row r="737297" spans="5:5" x14ac:dyDescent="0.25">
      <c r="E737297" t="s">
        <v>94</v>
      </c>
    </row>
    <row r="737298" spans="5:5" x14ac:dyDescent="0.25">
      <c r="E737298" t="s">
        <v>94</v>
      </c>
    </row>
    <row r="737299" spans="5:5" x14ac:dyDescent="0.25">
      <c r="E737299" t="s">
        <v>94</v>
      </c>
    </row>
    <row r="737300" spans="5:5" x14ac:dyDescent="0.25">
      <c r="E737300" t="s">
        <v>94</v>
      </c>
    </row>
    <row r="737301" spans="5:5" x14ac:dyDescent="0.25">
      <c r="E737301" t="s">
        <v>94</v>
      </c>
    </row>
    <row r="737302" spans="5:5" x14ac:dyDescent="0.25">
      <c r="E737302" t="s">
        <v>94</v>
      </c>
    </row>
    <row r="737303" spans="5:5" x14ac:dyDescent="0.25">
      <c r="E737303" t="s">
        <v>94</v>
      </c>
    </row>
    <row r="737304" spans="5:5" x14ac:dyDescent="0.25">
      <c r="E737304" t="s">
        <v>95</v>
      </c>
    </row>
    <row r="737305" spans="5:5" x14ac:dyDescent="0.25">
      <c r="E737305" t="s">
        <v>95</v>
      </c>
    </row>
    <row r="737306" spans="5:5" x14ac:dyDescent="0.25">
      <c r="E737306" t="s">
        <v>95</v>
      </c>
    </row>
    <row r="737307" spans="5:5" x14ac:dyDescent="0.25">
      <c r="E737307" t="s">
        <v>95</v>
      </c>
    </row>
    <row r="737308" spans="5:5" x14ac:dyDescent="0.25">
      <c r="E737308" t="s">
        <v>96</v>
      </c>
    </row>
    <row r="737309" spans="5:5" x14ac:dyDescent="0.25">
      <c r="E737309" t="s">
        <v>96</v>
      </c>
    </row>
    <row r="737310" spans="5:5" x14ac:dyDescent="0.25">
      <c r="E737310" t="s">
        <v>90</v>
      </c>
    </row>
    <row r="737311" spans="5:5" x14ac:dyDescent="0.25">
      <c r="E737311" t="s">
        <v>90</v>
      </c>
    </row>
    <row r="737312" spans="5:5" x14ac:dyDescent="0.25">
      <c r="E737312" t="s">
        <v>91</v>
      </c>
    </row>
    <row r="737313" spans="5:5" x14ac:dyDescent="0.25">
      <c r="E737313" t="s">
        <v>91</v>
      </c>
    </row>
    <row r="737314" spans="5:5" x14ac:dyDescent="0.25">
      <c r="E737314" t="s">
        <v>91</v>
      </c>
    </row>
    <row r="737315" spans="5:5" x14ac:dyDescent="0.25">
      <c r="E737315" t="s">
        <v>91</v>
      </c>
    </row>
    <row r="737316" spans="5:5" x14ac:dyDescent="0.25">
      <c r="E737316" t="s">
        <v>91</v>
      </c>
    </row>
    <row r="737317" spans="5:5" x14ac:dyDescent="0.25">
      <c r="E737317" t="s">
        <v>92</v>
      </c>
    </row>
    <row r="737318" spans="5:5" x14ac:dyDescent="0.25">
      <c r="E737318" t="s">
        <v>92</v>
      </c>
    </row>
    <row r="737319" spans="5:5" x14ac:dyDescent="0.25">
      <c r="E737319" t="s">
        <v>97</v>
      </c>
    </row>
    <row r="737320" spans="5:5" x14ac:dyDescent="0.25">
      <c r="E737320" t="s">
        <v>97</v>
      </c>
    </row>
    <row r="737321" spans="5:5" x14ac:dyDescent="0.25">
      <c r="E737321" t="s">
        <v>93</v>
      </c>
    </row>
    <row r="737322" spans="5:5" x14ac:dyDescent="0.25">
      <c r="E737322" t="s">
        <v>93</v>
      </c>
    </row>
    <row r="737323" spans="5:5" x14ac:dyDescent="0.25">
      <c r="E737323" t="s">
        <v>93</v>
      </c>
    </row>
    <row r="737324" spans="5:5" x14ac:dyDescent="0.25">
      <c r="E737324" t="s">
        <v>93</v>
      </c>
    </row>
    <row r="737325" spans="5:5" x14ac:dyDescent="0.25">
      <c r="E737325" t="s">
        <v>94</v>
      </c>
    </row>
    <row r="737326" spans="5:5" x14ac:dyDescent="0.25">
      <c r="E737326" t="s">
        <v>94</v>
      </c>
    </row>
    <row r="737327" spans="5:5" x14ac:dyDescent="0.25">
      <c r="E737327" t="s">
        <v>94</v>
      </c>
    </row>
    <row r="737328" spans="5:5" x14ac:dyDescent="0.25">
      <c r="E737328" t="s">
        <v>94</v>
      </c>
    </row>
    <row r="737329" spans="5:5" x14ac:dyDescent="0.25">
      <c r="E737329" t="s">
        <v>94</v>
      </c>
    </row>
    <row r="737330" spans="5:5" x14ac:dyDescent="0.25">
      <c r="E737330" t="s">
        <v>94</v>
      </c>
    </row>
    <row r="737331" spans="5:5" x14ac:dyDescent="0.25">
      <c r="E737331" t="s">
        <v>94</v>
      </c>
    </row>
    <row r="737332" spans="5:5" x14ac:dyDescent="0.25">
      <c r="E737332" t="s">
        <v>95</v>
      </c>
    </row>
    <row r="737333" spans="5:5" x14ac:dyDescent="0.25">
      <c r="E737333" t="s">
        <v>95</v>
      </c>
    </row>
    <row r="737334" spans="5:5" x14ac:dyDescent="0.25">
      <c r="E737334" t="s">
        <v>96</v>
      </c>
    </row>
    <row r="737335" spans="5:5" x14ac:dyDescent="0.25">
      <c r="E737335" t="s">
        <v>96</v>
      </c>
    </row>
    <row r="737336" spans="5:5" x14ac:dyDescent="0.25">
      <c r="E737336" t="s">
        <v>96</v>
      </c>
    </row>
    <row r="737337" spans="5:5" x14ac:dyDescent="0.25">
      <c r="E737337" t="s">
        <v>96</v>
      </c>
    </row>
    <row r="753665" spans="5:5" x14ac:dyDescent="0.25">
      <c r="E753665" t="s">
        <v>89</v>
      </c>
    </row>
    <row r="753666" spans="5:5" x14ac:dyDescent="0.25">
      <c r="E753666" t="s">
        <v>90</v>
      </c>
    </row>
    <row r="753667" spans="5:5" x14ac:dyDescent="0.25">
      <c r="E753667" t="s">
        <v>90</v>
      </c>
    </row>
    <row r="753668" spans="5:5" x14ac:dyDescent="0.25">
      <c r="E753668" t="s">
        <v>91</v>
      </c>
    </row>
    <row r="753669" spans="5:5" x14ac:dyDescent="0.25">
      <c r="E753669" t="s">
        <v>91</v>
      </c>
    </row>
    <row r="753670" spans="5:5" x14ac:dyDescent="0.25">
      <c r="E753670" t="s">
        <v>91</v>
      </c>
    </row>
    <row r="753671" spans="5:5" x14ac:dyDescent="0.25">
      <c r="E753671" t="s">
        <v>91</v>
      </c>
    </row>
    <row r="753672" spans="5:5" x14ac:dyDescent="0.25">
      <c r="E753672" t="s">
        <v>91</v>
      </c>
    </row>
    <row r="753673" spans="5:5" x14ac:dyDescent="0.25">
      <c r="E753673" t="s">
        <v>91</v>
      </c>
    </row>
    <row r="753674" spans="5:5" x14ac:dyDescent="0.25">
      <c r="E753674" t="s">
        <v>92</v>
      </c>
    </row>
    <row r="753675" spans="5:5" x14ac:dyDescent="0.25">
      <c r="E753675" t="s">
        <v>92</v>
      </c>
    </row>
    <row r="753676" spans="5:5" x14ac:dyDescent="0.25">
      <c r="E753676" t="s">
        <v>93</v>
      </c>
    </row>
    <row r="753677" spans="5:5" x14ac:dyDescent="0.25">
      <c r="E753677" t="s">
        <v>93</v>
      </c>
    </row>
    <row r="753678" spans="5:5" x14ac:dyDescent="0.25">
      <c r="E753678" t="s">
        <v>93</v>
      </c>
    </row>
    <row r="753679" spans="5:5" x14ac:dyDescent="0.25">
      <c r="E753679" t="s">
        <v>93</v>
      </c>
    </row>
    <row r="753680" spans="5:5" x14ac:dyDescent="0.25">
      <c r="E753680" t="s">
        <v>94</v>
      </c>
    </row>
    <row r="753681" spans="5:5" x14ac:dyDescent="0.25">
      <c r="E753681" t="s">
        <v>94</v>
      </c>
    </row>
    <row r="753682" spans="5:5" x14ac:dyDescent="0.25">
      <c r="E753682" t="s">
        <v>94</v>
      </c>
    </row>
    <row r="753683" spans="5:5" x14ac:dyDescent="0.25">
      <c r="E753683" t="s">
        <v>94</v>
      </c>
    </row>
    <row r="753684" spans="5:5" x14ac:dyDescent="0.25">
      <c r="E753684" t="s">
        <v>94</v>
      </c>
    </row>
    <row r="753685" spans="5:5" x14ac:dyDescent="0.25">
      <c r="E753685" t="s">
        <v>94</v>
      </c>
    </row>
    <row r="753686" spans="5:5" x14ac:dyDescent="0.25">
      <c r="E753686" t="s">
        <v>94</v>
      </c>
    </row>
    <row r="753687" spans="5:5" x14ac:dyDescent="0.25">
      <c r="E753687" t="s">
        <v>94</v>
      </c>
    </row>
    <row r="753688" spans="5:5" x14ac:dyDescent="0.25">
      <c r="E753688" t="s">
        <v>95</v>
      </c>
    </row>
    <row r="753689" spans="5:5" x14ac:dyDescent="0.25">
      <c r="E753689" t="s">
        <v>95</v>
      </c>
    </row>
    <row r="753690" spans="5:5" x14ac:dyDescent="0.25">
      <c r="E753690" t="s">
        <v>95</v>
      </c>
    </row>
    <row r="753691" spans="5:5" x14ac:dyDescent="0.25">
      <c r="E753691" t="s">
        <v>95</v>
      </c>
    </row>
    <row r="753692" spans="5:5" x14ac:dyDescent="0.25">
      <c r="E753692" t="s">
        <v>96</v>
      </c>
    </row>
    <row r="753693" spans="5:5" x14ac:dyDescent="0.25">
      <c r="E753693" t="s">
        <v>96</v>
      </c>
    </row>
    <row r="753694" spans="5:5" x14ac:dyDescent="0.25">
      <c r="E753694" t="s">
        <v>90</v>
      </c>
    </row>
    <row r="753695" spans="5:5" x14ac:dyDescent="0.25">
      <c r="E753695" t="s">
        <v>90</v>
      </c>
    </row>
    <row r="753696" spans="5:5" x14ac:dyDescent="0.25">
      <c r="E753696" t="s">
        <v>91</v>
      </c>
    </row>
    <row r="753697" spans="5:5" x14ac:dyDescent="0.25">
      <c r="E753697" t="s">
        <v>91</v>
      </c>
    </row>
    <row r="753698" spans="5:5" x14ac:dyDescent="0.25">
      <c r="E753698" t="s">
        <v>91</v>
      </c>
    </row>
    <row r="753699" spans="5:5" x14ac:dyDescent="0.25">
      <c r="E753699" t="s">
        <v>91</v>
      </c>
    </row>
    <row r="753700" spans="5:5" x14ac:dyDescent="0.25">
      <c r="E753700" t="s">
        <v>91</v>
      </c>
    </row>
    <row r="753701" spans="5:5" x14ac:dyDescent="0.25">
      <c r="E753701" t="s">
        <v>92</v>
      </c>
    </row>
    <row r="753702" spans="5:5" x14ac:dyDescent="0.25">
      <c r="E753702" t="s">
        <v>92</v>
      </c>
    </row>
    <row r="753703" spans="5:5" x14ac:dyDescent="0.25">
      <c r="E753703" t="s">
        <v>97</v>
      </c>
    </row>
    <row r="753704" spans="5:5" x14ac:dyDescent="0.25">
      <c r="E753704" t="s">
        <v>97</v>
      </c>
    </row>
    <row r="753705" spans="5:5" x14ac:dyDescent="0.25">
      <c r="E753705" t="s">
        <v>93</v>
      </c>
    </row>
    <row r="753706" spans="5:5" x14ac:dyDescent="0.25">
      <c r="E753706" t="s">
        <v>93</v>
      </c>
    </row>
    <row r="753707" spans="5:5" x14ac:dyDescent="0.25">
      <c r="E753707" t="s">
        <v>93</v>
      </c>
    </row>
    <row r="753708" spans="5:5" x14ac:dyDescent="0.25">
      <c r="E753708" t="s">
        <v>93</v>
      </c>
    </row>
    <row r="753709" spans="5:5" x14ac:dyDescent="0.25">
      <c r="E753709" t="s">
        <v>94</v>
      </c>
    </row>
    <row r="753710" spans="5:5" x14ac:dyDescent="0.25">
      <c r="E753710" t="s">
        <v>94</v>
      </c>
    </row>
    <row r="753711" spans="5:5" x14ac:dyDescent="0.25">
      <c r="E753711" t="s">
        <v>94</v>
      </c>
    </row>
    <row r="753712" spans="5:5" x14ac:dyDescent="0.25">
      <c r="E753712" t="s">
        <v>94</v>
      </c>
    </row>
    <row r="753713" spans="5:5" x14ac:dyDescent="0.25">
      <c r="E753713" t="s">
        <v>94</v>
      </c>
    </row>
    <row r="753714" spans="5:5" x14ac:dyDescent="0.25">
      <c r="E753714" t="s">
        <v>94</v>
      </c>
    </row>
    <row r="753715" spans="5:5" x14ac:dyDescent="0.25">
      <c r="E753715" t="s">
        <v>94</v>
      </c>
    </row>
    <row r="753716" spans="5:5" x14ac:dyDescent="0.25">
      <c r="E753716" t="s">
        <v>95</v>
      </c>
    </row>
    <row r="753717" spans="5:5" x14ac:dyDescent="0.25">
      <c r="E753717" t="s">
        <v>95</v>
      </c>
    </row>
    <row r="753718" spans="5:5" x14ac:dyDescent="0.25">
      <c r="E753718" t="s">
        <v>96</v>
      </c>
    </row>
    <row r="753719" spans="5:5" x14ac:dyDescent="0.25">
      <c r="E753719" t="s">
        <v>96</v>
      </c>
    </row>
    <row r="753720" spans="5:5" x14ac:dyDescent="0.25">
      <c r="E753720" t="s">
        <v>96</v>
      </c>
    </row>
    <row r="753721" spans="5:5" x14ac:dyDescent="0.25">
      <c r="E753721" t="s">
        <v>96</v>
      </c>
    </row>
    <row r="770049" spans="5:5" x14ac:dyDescent="0.25">
      <c r="E770049" t="s">
        <v>89</v>
      </c>
    </row>
    <row r="770050" spans="5:5" x14ac:dyDescent="0.25">
      <c r="E770050" t="s">
        <v>90</v>
      </c>
    </row>
    <row r="770051" spans="5:5" x14ac:dyDescent="0.25">
      <c r="E770051" t="s">
        <v>90</v>
      </c>
    </row>
    <row r="770052" spans="5:5" x14ac:dyDescent="0.25">
      <c r="E770052" t="s">
        <v>91</v>
      </c>
    </row>
    <row r="770053" spans="5:5" x14ac:dyDescent="0.25">
      <c r="E770053" t="s">
        <v>91</v>
      </c>
    </row>
    <row r="770054" spans="5:5" x14ac:dyDescent="0.25">
      <c r="E770054" t="s">
        <v>91</v>
      </c>
    </row>
    <row r="770055" spans="5:5" x14ac:dyDescent="0.25">
      <c r="E770055" t="s">
        <v>91</v>
      </c>
    </row>
    <row r="770056" spans="5:5" x14ac:dyDescent="0.25">
      <c r="E770056" t="s">
        <v>91</v>
      </c>
    </row>
    <row r="770057" spans="5:5" x14ac:dyDescent="0.25">
      <c r="E770057" t="s">
        <v>91</v>
      </c>
    </row>
    <row r="770058" spans="5:5" x14ac:dyDescent="0.25">
      <c r="E770058" t="s">
        <v>92</v>
      </c>
    </row>
    <row r="770059" spans="5:5" x14ac:dyDescent="0.25">
      <c r="E770059" t="s">
        <v>92</v>
      </c>
    </row>
    <row r="770060" spans="5:5" x14ac:dyDescent="0.25">
      <c r="E770060" t="s">
        <v>93</v>
      </c>
    </row>
    <row r="770061" spans="5:5" x14ac:dyDescent="0.25">
      <c r="E770061" t="s">
        <v>93</v>
      </c>
    </row>
    <row r="770062" spans="5:5" x14ac:dyDescent="0.25">
      <c r="E770062" t="s">
        <v>93</v>
      </c>
    </row>
    <row r="770063" spans="5:5" x14ac:dyDescent="0.25">
      <c r="E770063" t="s">
        <v>93</v>
      </c>
    </row>
    <row r="770064" spans="5:5" x14ac:dyDescent="0.25">
      <c r="E770064" t="s">
        <v>94</v>
      </c>
    </row>
    <row r="770065" spans="5:5" x14ac:dyDescent="0.25">
      <c r="E770065" t="s">
        <v>94</v>
      </c>
    </row>
    <row r="770066" spans="5:5" x14ac:dyDescent="0.25">
      <c r="E770066" t="s">
        <v>94</v>
      </c>
    </row>
    <row r="770067" spans="5:5" x14ac:dyDescent="0.25">
      <c r="E770067" t="s">
        <v>94</v>
      </c>
    </row>
    <row r="770068" spans="5:5" x14ac:dyDescent="0.25">
      <c r="E770068" t="s">
        <v>94</v>
      </c>
    </row>
    <row r="770069" spans="5:5" x14ac:dyDescent="0.25">
      <c r="E770069" t="s">
        <v>94</v>
      </c>
    </row>
    <row r="770070" spans="5:5" x14ac:dyDescent="0.25">
      <c r="E770070" t="s">
        <v>94</v>
      </c>
    </row>
    <row r="770071" spans="5:5" x14ac:dyDescent="0.25">
      <c r="E770071" t="s">
        <v>94</v>
      </c>
    </row>
    <row r="770072" spans="5:5" x14ac:dyDescent="0.25">
      <c r="E770072" t="s">
        <v>95</v>
      </c>
    </row>
    <row r="770073" spans="5:5" x14ac:dyDescent="0.25">
      <c r="E770073" t="s">
        <v>95</v>
      </c>
    </row>
    <row r="770074" spans="5:5" x14ac:dyDescent="0.25">
      <c r="E770074" t="s">
        <v>95</v>
      </c>
    </row>
    <row r="770075" spans="5:5" x14ac:dyDescent="0.25">
      <c r="E770075" t="s">
        <v>95</v>
      </c>
    </row>
    <row r="770076" spans="5:5" x14ac:dyDescent="0.25">
      <c r="E770076" t="s">
        <v>96</v>
      </c>
    </row>
    <row r="770077" spans="5:5" x14ac:dyDescent="0.25">
      <c r="E770077" t="s">
        <v>96</v>
      </c>
    </row>
    <row r="770078" spans="5:5" x14ac:dyDescent="0.25">
      <c r="E770078" t="s">
        <v>90</v>
      </c>
    </row>
    <row r="770079" spans="5:5" x14ac:dyDescent="0.25">
      <c r="E770079" t="s">
        <v>90</v>
      </c>
    </row>
    <row r="770080" spans="5:5" x14ac:dyDescent="0.25">
      <c r="E770080" t="s">
        <v>91</v>
      </c>
    </row>
    <row r="770081" spans="5:5" x14ac:dyDescent="0.25">
      <c r="E770081" t="s">
        <v>91</v>
      </c>
    </row>
    <row r="770082" spans="5:5" x14ac:dyDescent="0.25">
      <c r="E770082" t="s">
        <v>91</v>
      </c>
    </row>
    <row r="770083" spans="5:5" x14ac:dyDescent="0.25">
      <c r="E770083" t="s">
        <v>91</v>
      </c>
    </row>
    <row r="770084" spans="5:5" x14ac:dyDescent="0.25">
      <c r="E770084" t="s">
        <v>91</v>
      </c>
    </row>
    <row r="770085" spans="5:5" x14ac:dyDescent="0.25">
      <c r="E770085" t="s">
        <v>92</v>
      </c>
    </row>
    <row r="770086" spans="5:5" x14ac:dyDescent="0.25">
      <c r="E770086" t="s">
        <v>92</v>
      </c>
    </row>
    <row r="770087" spans="5:5" x14ac:dyDescent="0.25">
      <c r="E770087" t="s">
        <v>97</v>
      </c>
    </row>
    <row r="770088" spans="5:5" x14ac:dyDescent="0.25">
      <c r="E770088" t="s">
        <v>97</v>
      </c>
    </row>
    <row r="770089" spans="5:5" x14ac:dyDescent="0.25">
      <c r="E770089" t="s">
        <v>93</v>
      </c>
    </row>
    <row r="770090" spans="5:5" x14ac:dyDescent="0.25">
      <c r="E770090" t="s">
        <v>93</v>
      </c>
    </row>
    <row r="770091" spans="5:5" x14ac:dyDescent="0.25">
      <c r="E770091" t="s">
        <v>93</v>
      </c>
    </row>
    <row r="770092" spans="5:5" x14ac:dyDescent="0.25">
      <c r="E770092" t="s">
        <v>93</v>
      </c>
    </row>
    <row r="770093" spans="5:5" x14ac:dyDescent="0.25">
      <c r="E770093" t="s">
        <v>94</v>
      </c>
    </row>
    <row r="770094" spans="5:5" x14ac:dyDescent="0.25">
      <c r="E770094" t="s">
        <v>94</v>
      </c>
    </row>
    <row r="770095" spans="5:5" x14ac:dyDescent="0.25">
      <c r="E770095" t="s">
        <v>94</v>
      </c>
    </row>
    <row r="770096" spans="5:5" x14ac:dyDescent="0.25">
      <c r="E770096" t="s">
        <v>94</v>
      </c>
    </row>
    <row r="770097" spans="5:5" x14ac:dyDescent="0.25">
      <c r="E770097" t="s">
        <v>94</v>
      </c>
    </row>
    <row r="770098" spans="5:5" x14ac:dyDescent="0.25">
      <c r="E770098" t="s">
        <v>94</v>
      </c>
    </row>
    <row r="770099" spans="5:5" x14ac:dyDescent="0.25">
      <c r="E770099" t="s">
        <v>94</v>
      </c>
    </row>
    <row r="770100" spans="5:5" x14ac:dyDescent="0.25">
      <c r="E770100" t="s">
        <v>95</v>
      </c>
    </row>
    <row r="770101" spans="5:5" x14ac:dyDescent="0.25">
      <c r="E770101" t="s">
        <v>95</v>
      </c>
    </row>
    <row r="770102" spans="5:5" x14ac:dyDescent="0.25">
      <c r="E770102" t="s">
        <v>96</v>
      </c>
    </row>
    <row r="770103" spans="5:5" x14ac:dyDescent="0.25">
      <c r="E770103" t="s">
        <v>96</v>
      </c>
    </row>
    <row r="770104" spans="5:5" x14ac:dyDescent="0.25">
      <c r="E770104" t="s">
        <v>96</v>
      </c>
    </row>
    <row r="770105" spans="5:5" x14ac:dyDescent="0.25">
      <c r="E770105" t="s">
        <v>96</v>
      </c>
    </row>
    <row r="786433" spans="5:5" x14ac:dyDescent="0.25">
      <c r="E786433" t="s">
        <v>89</v>
      </c>
    </row>
    <row r="786434" spans="5:5" x14ac:dyDescent="0.25">
      <c r="E786434" t="s">
        <v>90</v>
      </c>
    </row>
    <row r="786435" spans="5:5" x14ac:dyDescent="0.25">
      <c r="E786435" t="s">
        <v>90</v>
      </c>
    </row>
    <row r="786436" spans="5:5" x14ac:dyDescent="0.25">
      <c r="E786436" t="s">
        <v>91</v>
      </c>
    </row>
    <row r="786437" spans="5:5" x14ac:dyDescent="0.25">
      <c r="E786437" t="s">
        <v>91</v>
      </c>
    </row>
    <row r="786438" spans="5:5" x14ac:dyDescent="0.25">
      <c r="E786438" t="s">
        <v>91</v>
      </c>
    </row>
    <row r="786439" spans="5:5" x14ac:dyDescent="0.25">
      <c r="E786439" t="s">
        <v>91</v>
      </c>
    </row>
    <row r="786440" spans="5:5" x14ac:dyDescent="0.25">
      <c r="E786440" t="s">
        <v>91</v>
      </c>
    </row>
    <row r="786441" spans="5:5" x14ac:dyDescent="0.25">
      <c r="E786441" t="s">
        <v>91</v>
      </c>
    </row>
    <row r="786442" spans="5:5" x14ac:dyDescent="0.25">
      <c r="E786442" t="s">
        <v>92</v>
      </c>
    </row>
    <row r="786443" spans="5:5" x14ac:dyDescent="0.25">
      <c r="E786443" t="s">
        <v>92</v>
      </c>
    </row>
    <row r="786444" spans="5:5" x14ac:dyDescent="0.25">
      <c r="E786444" t="s">
        <v>93</v>
      </c>
    </row>
    <row r="786445" spans="5:5" x14ac:dyDescent="0.25">
      <c r="E786445" t="s">
        <v>93</v>
      </c>
    </row>
    <row r="786446" spans="5:5" x14ac:dyDescent="0.25">
      <c r="E786446" t="s">
        <v>93</v>
      </c>
    </row>
    <row r="786447" spans="5:5" x14ac:dyDescent="0.25">
      <c r="E786447" t="s">
        <v>93</v>
      </c>
    </row>
    <row r="786448" spans="5:5" x14ac:dyDescent="0.25">
      <c r="E786448" t="s">
        <v>94</v>
      </c>
    </row>
    <row r="786449" spans="5:5" x14ac:dyDescent="0.25">
      <c r="E786449" t="s">
        <v>94</v>
      </c>
    </row>
    <row r="786450" spans="5:5" x14ac:dyDescent="0.25">
      <c r="E786450" t="s">
        <v>94</v>
      </c>
    </row>
    <row r="786451" spans="5:5" x14ac:dyDescent="0.25">
      <c r="E786451" t="s">
        <v>94</v>
      </c>
    </row>
    <row r="786452" spans="5:5" x14ac:dyDescent="0.25">
      <c r="E786452" t="s">
        <v>94</v>
      </c>
    </row>
    <row r="786453" spans="5:5" x14ac:dyDescent="0.25">
      <c r="E786453" t="s">
        <v>94</v>
      </c>
    </row>
    <row r="786454" spans="5:5" x14ac:dyDescent="0.25">
      <c r="E786454" t="s">
        <v>94</v>
      </c>
    </row>
    <row r="786455" spans="5:5" x14ac:dyDescent="0.25">
      <c r="E786455" t="s">
        <v>94</v>
      </c>
    </row>
    <row r="786456" spans="5:5" x14ac:dyDescent="0.25">
      <c r="E786456" t="s">
        <v>95</v>
      </c>
    </row>
    <row r="786457" spans="5:5" x14ac:dyDescent="0.25">
      <c r="E786457" t="s">
        <v>95</v>
      </c>
    </row>
    <row r="786458" spans="5:5" x14ac:dyDescent="0.25">
      <c r="E786458" t="s">
        <v>95</v>
      </c>
    </row>
    <row r="786459" spans="5:5" x14ac:dyDescent="0.25">
      <c r="E786459" t="s">
        <v>95</v>
      </c>
    </row>
    <row r="786460" spans="5:5" x14ac:dyDescent="0.25">
      <c r="E786460" t="s">
        <v>96</v>
      </c>
    </row>
    <row r="786461" spans="5:5" x14ac:dyDescent="0.25">
      <c r="E786461" t="s">
        <v>96</v>
      </c>
    </row>
    <row r="786462" spans="5:5" x14ac:dyDescent="0.25">
      <c r="E786462" t="s">
        <v>90</v>
      </c>
    </row>
    <row r="786463" spans="5:5" x14ac:dyDescent="0.25">
      <c r="E786463" t="s">
        <v>90</v>
      </c>
    </row>
    <row r="786464" spans="5:5" x14ac:dyDescent="0.25">
      <c r="E786464" t="s">
        <v>91</v>
      </c>
    </row>
    <row r="786465" spans="5:5" x14ac:dyDescent="0.25">
      <c r="E786465" t="s">
        <v>91</v>
      </c>
    </row>
    <row r="786466" spans="5:5" x14ac:dyDescent="0.25">
      <c r="E786466" t="s">
        <v>91</v>
      </c>
    </row>
    <row r="786467" spans="5:5" x14ac:dyDescent="0.25">
      <c r="E786467" t="s">
        <v>91</v>
      </c>
    </row>
    <row r="786468" spans="5:5" x14ac:dyDescent="0.25">
      <c r="E786468" t="s">
        <v>91</v>
      </c>
    </row>
    <row r="786469" spans="5:5" x14ac:dyDescent="0.25">
      <c r="E786469" t="s">
        <v>92</v>
      </c>
    </row>
    <row r="786470" spans="5:5" x14ac:dyDescent="0.25">
      <c r="E786470" t="s">
        <v>92</v>
      </c>
    </row>
    <row r="786471" spans="5:5" x14ac:dyDescent="0.25">
      <c r="E786471" t="s">
        <v>97</v>
      </c>
    </row>
    <row r="786472" spans="5:5" x14ac:dyDescent="0.25">
      <c r="E786472" t="s">
        <v>97</v>
      </c>
    </row>
    <row r="786473" spans="5:5" x14ac:dyDescent="0.25">
      <c r="E786473" t="s">
        <v>93</v>
      </c>
    </row>
    <row r="786474" spans="5:5" x14ac:dyDescent="0.25">
      <c r="E786474" t="s">
        <v>93</v>
      </c>
    </row>
    <row r="786475" spans="5:5" x14ac:dyDescent="0.25">
      <c r="E786475" t="s">
        <v>93</v>
      </c>
    </row>
    <row r="786476" spans="5:5" x14ac:dyDescent="0.25">
      <c r="E786476" t="s">
        <v>93</v>
      </c>
    </row>
    <row r="786477" spans="5:5" x14ac:dyDescent="0.25">
      <c r="E786477" t="s">
        <v>94</v>
      </c>
    </row>
    <row r="786478" spans="5:5" x14ac:dyDescent="0.25">
      <c r="E786478" t="s">
        <v>94</v>
      </c>
    </row>
    <row r="786479" spans="5:5" x14ac:dyDescent="0.25">
      <c r="E786479" t="s">
        <v>94</v>
      </c>
    </row>
    <row r="786480" spans="5:5" x14ac:dyDescent="0.25">
      <c r="E786480" t="s">
        <v>94</v>
      </c>
    </row>
    <row r="786481" spans="5:5" x14ac:dyDescent="0.25">
      <c r="E786481" t="s">
        <v>94</v>
      </c>
    </row>
    <row r="786482" spans="5:5" x14ac:dyDescent="0.25">
      <c r="E786482" t="s">
        <v>94</v>
      </c>
    </row>
    <row r="786483" spans="5:5" x14ac:dyDescent="0.25">
      <c r="E786483" t="s">
        <v>94</v>
      </c>
    </row>
    <row r="786484" spans="5:5" x14ac:dyDescent="0.25">
      <c r="E786484" t="s">
        <v>95</v>
      </c>
    </row>
    <row r="786485" spans="5:5" x14ac:dyDescent="0.25">
      <c r="E786485" t="s">
        <v>95</v>
      </c>
    </row>
    <row r="786486" spans="5:5" x14ac:dyDescent="0.25">
      <c r="E786486" t="s">
        <v>96</v>
      </c>
    </row>
    <row r="786487" spans="5:5" x14ac:dyDescent="0.25">
      <c r="E786487" t="s">
        <v>96</v>
      </c>
    </row>
    <row r="786488" spans="5:5" x14ac:dyDescent="0.25">
      <c r="E786488" t="s">
        <v>96</v>
      </c>
    </row>
    <row r="786489" spans="5:5" x14ac:dyDescent="0.25">
      <c r="E786489" t="s">
        <v>96</v>
      </c>
    </row>
    <row r="802817" spans="5:5" x14ac:dyDescent="0.25">
      <c r="E802817" t="s">
        <v>89</v>
      </c>
    </row>
    <row r="802818" spans="5:5" x14ac:dyDescent="0.25">
      <c r="E802818" t="s">
        <v>90</v>
      </c>
    </row>
    <row r="802819" spans="5:5" x14ac:dyDescent="0.25">
      <c r="E802819" t="s">
        <v>90</v>
      </c>
    </row>
    <row r="802820" spans="5:5" x14ac:dyDescent="0.25">
      <c r="E802820" t="s">
        <v>91</v>
      </c>
    </row>
    <row r="802821" spans="5:5" x14ac:dyDescent="0.25">
      <c r="E802821" t="s">
        <v>91</v>
      </c>
    </row>
    <row r="802822" spans="5:5" x14ac:dyDescent="0.25">
      <c r="E802822" t="s">
        <v>91</v>
      </c>
    </row>
    <row r="802823" spans="5:5" x14ac:dyDescent="0.25">
      <c r="E802823" t="s">
        <v>91</v>
      </c>
    </row>
    <row r="802824" spans="5:5" x14ac:dyDescent="0.25">
      <c r="E802824" t="s">
        <v>91</v>
      </c>
    </row>
    <row r="802825" spans="5:5" x14ac:dyDescent="0.25">
      <c r="E802825" t="s">
        <v>91</v>
      </c>
    </row>
    <row r="802826" spans="5:5" x14ac:dyDescent="0.25">
      <c r="E802826" t="s">
        <v>92</v>
      </c>
    </row>
    <row r="802827" spans="5:5" x14ac:dyDescent="0.25">
      <c r="E802827" t="s">
        <v>92</v>
      </c>
    </row>
    <row r="802828" spans="5:5" x14ac:dyDescent="0.25">
      <c r="E802828" t="s">
        <v>93</v>
      </c>
    </row>
    <row r="802829" spans="5:5" x14ac:dyDescent="0.25">
      <c r="E802829" t="s">
        <v>93</v>
      </c>
    </row>
    <row r="802830" spans="5:5" x14ac:dyDescent="0.25">
      <c r="E802830" t="s">
        <v>93</v>
      </c>
    </row>
    <row r="802831" spans="5:5" x14ac:dyDescent="0.25">
      <c r="E802831" t="s">
        <v>93</v>
      </c>
    </row>
    <row r="802832" spans="5:5" x14ac:dyDescent="0.25">
      <c r="E802832" t="s">
        <v>94</v>
      </c>
    </row>
    <row r="802833" spans="5:5" x14ac:dyDescent="0.25">
      <c r="E802833" t="s">
        <v>94</v>
      </c>
    </row>
    <row r="802834" spans="5:5" x14ac:dyDescent="0.25">
      <c r="E802834" t="s">
        <v>94</v>
      </c>
    </row>
    <row r="802835" spans="5:5" x14ac:dyDescent="0.25">
      <c r="E802835" t="s">
        <v>94</v>
      </c>
    </row>
    <row r="802836" spans="5:5" x14ac:dyDescent="0.25">
      <c r="E802836" t="s">
        <v>94</v>
      </c>
    </row>
    <row r="802837" spans="5:5" x14ac:dyDescent="0.25">
      <c r="E802837" t="s">
        <v>94</v>
      </c>
    </row>
    <row r="802838" spans="5:5" x14ac:dyDescent="0.25">
      <c r="E802838" t="s">
        <v>94</v>
      </c>
    </row>
    <row r="802839" spans="5:5" x14ac:dyDescent="0.25">
      <c r="E802839" t="s">
        <v>94</v>
      </c>
    </row>
    <row r="802840" spans="5:5" x14ac:dyDescent="0.25">
      <c r="E802840" t="s">
        <v>95</v>
      </c>
    </row>
    <row r="802841" spans="5:5" x14ac:dyDescent="0.25">
      <c r="E802841" t="s">
        <v>95</v>
      </c>
    </row>
    <row r="802842" spans="5:5" x14ac:dyDescent="0.25">
      <c r="E802842" t="s">
        <v>95</v>
      </c>
    </row>
    <row r="802843" spans="5:5" x14ac:dyDescent="0.25">
      <c r="E802843" t="s">
        <v>95</v>
      </c>
    </row>
    <row r="802844" spans="5:5" x14ac:dyDescent="0.25">
      <c r="E802844" t="s">
        <v>96</v>
      </c>
    </row>
    <row r="802845" spans="5:5" x14ac:dyDescent="0.25">
      <c r="E802845" t="s">
        <v>96</v>
      </c>
    </row>
    <row r="802846" spans="5:5" x14ac:dyDescent="0.25">
      <c r="E802846" t="s">
        <v>90</v>
      </c>
    </row>
    <row r="802847" spans="5:5" x14ac:dyDescent="0.25">
      <c r="E802847" t="s">
        <v>90</v>
      </c>
    </row>
    <row r="802848" spans="5:5" x14ac:dyDescent="0.25">
      <c r="E802848" t="s">
        <v>91</v>
      </c>
    </row>
    <row r="802849" spans="5:5" x14ac:dyDescent="0.25">
      <c r="E802849" t="s">
        <v>91</v>
      </c>
    </row>
    <row r="802850" spans="5:5" x14ac:dyDescent="0.25">
      <c r="E802850" t="s">
        <v>91</v>
      </c>
    </row>
    <row r="802851" spans="5:5" x14ac:dyDescent="0.25">
      <c r="E802851" t="s">
        <v>91</v>
      </c>
    </row>
    <row r="802852" spans="5:5" x14ac:dyDescent="0.25">
      <c r="E802852" t="s">
        <v>91</v>
      </c>
    </row>
    <row r="802853" spans="5:5" x14ac:dyDescent="0.25">
      <c r="E802853" t="s">
        <v>92</v>
      </c>
    </row>
    <row r="802854" spans="5:5" x14ac:dyDescent="0.25">
      <c r="E802854" t="s">
        <v>92</v>
      </c>
    </row>
    <row r="802855" spans="5:5" x14ac:dyDescent="0.25">
      <c r="E802855" t="s">
        <v>97</v>
      </c>
    </row>
    <row r="802856" spans="5:5" x14ac:dyDescent="0.25">
      <c r="E802856" t="s">
        <v>97</v>
      </c>
    </row>
    <row r="802857" spans="5:5" x14ac:dyDescent="0.25">
      <c r="E802857" t="s">
        <v>93</v>
      </c>
    </row>
    <row r="802858" spans="5:5" x14ac:dyDescent="0.25">
      <c r="E802858" t="s">
        <v>93</v>
      </c>
    </row>
    <row r="802859" spans="5:5" x14ac:dyDescent="0.25">
      <c r="E802859" t="s">
        <v>93</v>
      </c>
    </row>
    <row r="802860" spans="5:5" x14ac:dyDescent="0.25">
      <c r="E802860" t="s">
        <v>93</v>
      </c>
    </row>
    <row r="802861" spans="5:5" x14ac:dyDescent="0.25">
      <c r="E802861" t="s">
        <v>94</v>
      </c>
    </row>
    <row r="802862" spans="5:5" x14ac:dyDescent="0.25">
      <c r="E802862" t="s">
        <v>94</v>
      </c>
    </row>
    <row r="802863" spans="5:5" x14ac:dyDescent="0.25">
      <c r="E802863" t="s">
        <v>94</v>
      </c>
    </row>
    <row r="802864" spans="5:5" x14ac:dyDescent="0.25">
      <c r="E802864" t="s">
        <v>94</v>
      </c>
    </row>
    <row r="802865" spans="5:5" x14ac:dyDescent="0.25">
      <c r="E802865" t="s">
        <v>94</v>
      </c>
    </row>
    <row r="802866" spans="5:5" x14ac:dyDescent="0.25">
      <c r="E802866" t="s">
        <v>94</v>
      </c>
    </row>
    <row r="802867" spans="5:5" x14ac:dyDescent="0.25">
      <c r="E802867" t="s">
        <v>94</v>
      </c>
    </row>
    <row r="802868" spans="5:5" x14ac:dyDescent="0.25">
      <c r="E802868" t="s">
        <v>95</v>
      </c>
    </row>
    <row r="802869" spans="5:5" x14ac:dyDescent="0.25">
      <c r="E802869" t="s">
        <v>95</v>
      </c>
    </row>
    <row r="802870" spans="5:5" x14ac:dyDescent="0.25">
      <c r="E802870" t="s">
        <v>96</v>
      </c>
    </row>
    <row r="802871" spans="5:5" x14ac:dyDescent="0.25">
      <c r="E802871" t="s">
        <v>96</v>
      </c>
    </row>
    <row r="802872" spans="5:5" x14ac:dyDescent="0.25">
      <c r="E802872" t="s">
        <v>96</v>
      </c>
    </row>
    <row r="802873" spans="5:5" x14ac:dyDescent="0.25">
      <c r="E802873" t="s">
        <v>96</v>
      </c>
    </row>
    <row r="819201" spans="5:5" x14ac:dyDescent="0.25">
      <c r="E819201" t="s">
        <v>89</v>
      </c>
    </row>
    <row r="819202" spans="5:5" x14ac:dyDescent="0.25">
      <c r="E819202" t="s">
        <v>90</v>
      </c>
    </row>
    <row r="819203" spans="5:5" x14ac:dyDescent="0.25">
      <c r="E819203" t="s">
        <v>90</v>
      </c>
    </row>
    <row r="819204" spans="5:5" x14ac:dyDescent="0.25">
      <c r="E819204" t="s">
        <v>91</v>
      </c>
    </row>
    <row r="819205" spans="5:5" x14ac:dyDescent="0.25">
      <c r="E819205" t="s">
        <v>91</v>
      </c>
    </row>
    <row r="819206" spans="5:5" x14ac:dyDescent="0.25">
      <c r="E819206" t="s">
        <v>91</v>
      </c>
    </row>
    <row r="819207" spans="5:5" x14ac:dyDescent="0.25">
      <c r="E819207" t="s">
        <v>91</v>
      </c>
    </row>
    <row r="819208" spans="5:5" x14ac:dyDescent="0.25">
      <c r="E819208" t="s">
        <v>91</v>
      </c>
    </row>
    <row r="819209" spans="5:5" x14ac:dyDescent="0.25">
      <c r="E819209" t="s">
        <v>91</v>
      </c>
    </row>
    <row r="819210" spans="5:5" x14ac:dyDescent="0.25">
      <c r="E819210" t="s">
        <v>92</v>
      </c>
    </row>
    <row r="819211" spans="5:5" x14ac:dyDescent="0.25">
      <c r="E819211" t="s">
        <v>92</v>
      </c>
    </row>
    <row r="819212" spans="5:5" x14ac:dyDescent="0.25">
      <c r="E819212" t="s">
        <v>93</v>
      </c>
    </row>
    <row r="819213" spans="5:5" x14ac:dyDescent="0.25">
      <c r="E819213" t="s">
        <v>93</v>
      </c>
    </row>
    <row r="819214" spans="5:5" x14ac:dyDescent="0.25">
      <c r="E819214" t="s">
        <v>93</v>
      </c>
    </row>
    <row r="819215" spans="5:5" x14ac:dyDescent="0.25">
      <c r="E819215" t="s">
        <v>93</v>
      </c>
    </row>
    <row r="819216" spans="5:5" x14ac:dyDescent="0.25">
      <c r="E819216" t="s">
        <v>94</v>
      </c>
    </row>
    <row r="819217" spans="5:5" x14ac:dyDescent="0.25">
      <c r="E819217" t="s">
        <v>94</v>
      </c>
    </row>
    <row r="819218" spans="5:5" x14ac:dyDescent="0.25">
      <c r="E819218" t="s">
        <v>94</v>
      </c>
    </row>
    <row r="819219" spans="5:5" x14ac:dyDescent="0.25">
      <c r="E819219" t="s">
        <v>94</v>
      </c>
    </row>
    <row r="819220" spans="5:5" x14ac:dyDescent="0.25">
      <c r="E819220" t="s">
        <v>94</v>
      </c>
    </row>
    <row r="819221" spans="5:5" x14ac:dyDescent="0.25">
      <c r="E819221" t="s">
        <v>94</v>
      </c>
    </row>
    <row r="819222" spans="5:5" x14ac:dyDescent="0.25">
      <c r="E819222" t="s">
        <v>94</v>
      </c>
    </row>
    <row r="819223" spans="5:5" x14ac:dyDescent="0.25">
      <c r="E819223" t="s">
        <v>94</v>
      </c>
    </row>
    <row r="819224" spans="5:5" x14ac:dyDescent="0.25">
      <c r="E819224" t="s">
        <v>95</v>
      </c>
    </row>
    <row r="819225" spans="5:5" x14ac:dyDescent="0.25">
      <c r="E819225" t="s">
        <v>95</v>
      </c>
    </row>
    <row r="819226" spans="5:5" x14ac:dyDescent="0.25">
      <c r="E819226" t="s">
        <v>95</v>
      </c>
    </row>
    <row r="819227" spans="5:5" x14ac:dyDescent="0.25">
      <c r="E819227" t="s">
        <v>95</v>
      </c>
    </row>
    <row r="819228" spans="5:5" x14ac:dyDescent="0.25">
      <c r="E819228" t="s">
        <v>96</v>
      </c>
    </row>
    <row r="819229" spans="5:5" x14ac:dyDescent="0.25">
      <c r="E819229" t="s">
        <v>96</v>
      </c>
    </row>
    <row r="819230" spans="5:5" x14ac:dyDescent="0.25">
      <c r="E819230" t="s">
        <v>90</v>
      </c>
    </row>
    <row r="819231" spans="5:5" x14ac:dyDescent="0.25">
      <c r="E819231" t="s">
        <v>90</v>
      </c>
    </row>
    <row r="819232" spans="5:5" x14ac:dyDescent="0.25">
      <c r="E819232" t="s">
        <v>91</v>
      </c>
    </row>
    <row r="819233" spans="5:5" x14ac:dyDescent="0.25">
      <c r="E819233" t="s">
        <v>91</v>
      </c>
    </row>
    <row r="819234" spans="5:5" x14ac:dyDescent="0.25">
      <c r="E819234" t="s">
        <v>91</v>
      </c>
    </row>
    <row r="819235" spans="5:5" x14ac:dyDescent="0.25">
      <c r="E819235" t="s">
        <v>91</v>
      </c>
    </row>
    <row r="819236" spans="5:5" x14ac:dyDescent="0.25">
      <c r="E819236" t="s">
        <v>91</v>
      </c>
    </row>
    <row r="819237" spans="5:5" x14ac:dyDescent="0.25">
      <c r="E819237" t="s">
        <v>92</v>
      </c>
    </row>
    <row r="819238" spans="5:5" x14ac:dyDescent="0.25">
      <c r="E819238" t="s">
        <v>92</v>
      </c>
    </row>
    <row r="819239" spans="5:5" x14ac:dyDescent="0.25">
      <c r="E819239" t="s">
        <v>97</v>
      </c>
    </row>
    <row r="819240" spans="5:5" x14ac:dyDescent="0.25">
      <c r="E819240" t="s">
        <v>97</v>
      </c>
    </row>
    <row r="819241" spans="5:5" x14ac:dyDescent="0.25">
      <c r="E819241" t="s">
        <v>93</v>
      </c>
    </row>
    <row r="819242" spans="5:5" x14ac:dyDescent="0.25">
      <c r="E819242" t="s">
        <v>93</v>
      </c>
    </row>
    <row r="819243" spans="5:5" x14ac:dyDescent="0.25">
      <c r="E819243" t="s">
        <v>93</v>
      </c>
    </row>
    <row r="819244" spans="5:5" x14ac:dyDescent="0.25">
      <c r="E819244" t="s">
        <v>93</v>
      </c>
    </row>
    <row r="819245" spans="5:5" x14ac:dyDescent="0.25">
      <c r="E819245" t="s">
        <v>94</v>
      </c>
    </row>
    <row r="819246" spans="5:5" x14ac:dyDescent="0.25">
      <c r="E819246" t="s">
        <v>94</v>
      </c>
    </row>
    <row r="819247" spans="5:5" x14ac:dyDescent="0.25">
      <c r="E819247" t="s">
        <v>94</v>
      </c>
    </row>
    <row r="819248" spans="5:5" x14ac:dyDescent="0.25">
      <c r="E819248" t="s">
        <v>94</v>
      </c>
    </row>
    <row r="819249" spans="5:5" x14ac:dyDescent="0.25">
      <c r="E819249" t="s">
        <v>94</v>
      </c>
    </row>
    <row r="819250" spans="5:5" x14ac:dyDescent="0.25">
      <c r="E819250" t="s">
        <v>94</v>
      </c>
    </row>
    <row r="819251" spans="5:5" x14ac:dyDescent="0.25">
      <c r="E819251" t="s">
        <v>94</v>
      </c>
    </row>
    <row r="819252" spans="5:5" x14ac:dyDescent="0.25">
      <c r="E819252" t="s">
        <v>95</v>
      </c>
    </row>
    <row r="819253" spans="5:5" x14ac:dyDescent="0.25">
      <c r="E819253" t="s">
        <v>95</v>
      </c>
    </row>
    <row r="819254" spans="5:5" x14ac:dyDescent="0.25">
      <c r="E819254" t="s">
        <v>96</v>
      </c>
    </row>
    <row r="819255" spans="5:5" x14ac:dyDescent="0.25">
      <c r="E819255" t="s">
        <v>96</v>
      </c>
    </row>
    <row r="819256" spans="5:5" x14ac:dyDescent="0.25">
      <c r="E819256" t="s">
        <v>96</v>
      </c>
    </row>
    <row r="819257" spans="5:5" x14ac:dyDescent="0.25">
      <c r="E819257" t="s">
        <v>96</v>
      </c>
    </row>
    <row r="835585" spans="5:5" x14ac:dyDescent="0.25">
      <c r="E835585" t="s">
        <v>89</v>
      </c>
    </row>
    <row r="835586" spans="5:5" x14ac:dyDescent="0.25">
      <c r="E835586" t="s">
        <v>90</v>
      </c>
    </row>
    <row r="835587" spans="5:5" x14ac:dyDescent="0.25">
      <c r="E835587" t="s">
        <v>90</v>
      </c>
    </row>
    <row r="835588" spans="5:5" x14ac:dyDescent="0.25">
      <c r="E835588" t="s">
        <v>91</v>
      </c>
    </row>
    <row r="835589" spans="5:5" x14ac:dyDescent="0.25">
      <c r="E835589" t="s">
        <v>91</v>
      </c>
    </row>
    <row r="835590" spans="5:5" x14ac:dyDescent="0.25">
      <c r="E835590" t="s">
        <v>91</v>
      </c>
    </row>
    <row r="835591" spans="5:5" x14ac:dyDescent="0.25">
      <c r="E835591" t="s">
        <v>91</v>
      </c>
    </row>
    <row r="835592" spans="5:5" x14ac:dyDescent="0.25">
      <c r="E835592" t="s">
        <v>91</v>
      </c>
    </row>
    <row r="835593" spans="5:5" x14ac:dyDescent="0.25">
      <c r="E835593" t="s">
        <v>91</v>
      </c>
    </row>
    <row r="835594" spans="5:5" x14ac:dyDescent="0.25">
      <c r="E835594" t="s">
        <v>92</v>
      </c>
    </row>
    <row r="835595" spans="5:5" x14ac:dyDescent="0.25">
      <c r="E835595" t="s">
        <v>92</v>
      </c>
    </row>
    <row r="835596" spans="5:5" x14ac:dyDescent="0.25">
      <c r="E835596" t="s">
        <v>93</v>
      </c>
    </row>
    <row r="835597" spans="5:5" x14ac:dyDescent="0.25">
      <c r="E835597" t="s">
        <v>93</v>
      </c>
    </row>
    <row r="835598" spans="5:5" x14ac:dyDescent="0.25">
      <c r="E835598" t="s">
        <v>93</v>
      </c>
    </row>
    <row r="835599" spans="5:5" x14ac:dyDescent="0.25">
      <c r="E835599" t="s">
        <v>93</v>
      </c>
    </row>
    <row r="835600" spans="5:5" x14ac:dyDescent="0.25">
      <c r="E835600" t="s">
        <v>94</v>
      </c>
    </row>
    <row r="835601" spans="5:5" x14ac:dyDescent="0.25">
      <c r="E835601" t="s">
        <v>94</v>
      </c>
    </row>
    <row r="835602" spans="5:5" x14ac:dyDescent="0.25">
      <c r="E835602" t="s">
        <v>94</v>
      </c>
    </row>
    <row r="835603" spans="5:5" x14ac:dyDescent="0.25">
      <c r="E835603" t="s">
        <v>94</v>
      </c>
    </row>
    <row r="835604" spans="5:5" x14ac:dyDescent="0.25">
      <c r="E835604" t="s">
        <v>94</v>
      </c>
    </row>
    <row r="835605" spans="5:5" x14ac:dyDescent="0.25">
      <c r="E835605" t="s">
        <v>94</v>
      </c>
    </row>
    <row r="835606" spans="5:5" x14ac:dyDescent="0.25">
      <c r="E835606" t="s">
        <v>94</v>
      </c>
    </row>
    <row r="835607" spans="5:5" x14ac:dyDescent="0.25">
      <c r="E835607" t="s">
        <v>94</v>
      </c>
    </row>
    <row r="835608" spans="5:5" x14ac:dyDescent="0.25">
      <c r="E835608" t="s">
        <v>95</v>
      </c>
    </row>
    <row r="835609" spans="5:5" x14ac:dyDescent="0.25">
      <c r="E835609" t="s">
        <v>95</v>
      </c>
    </row>
    <row r="835610" spans="5:5" x14ac:dyDescent="0.25">
      <c r="E835610" t="s">
        <v>95</v>
      </c>
    </row>
    <row r="835611" spans="5:5" x14ac:dyDescent="0.25">
      <c r="E835611" t="s">
        <v>95</v>
      </c>
    </row>
    <row r="835612" spans="5:5" x14ac:dyDescent="0.25">
      <c r="E835612" t="s">
        <v>96</v>
      </c>
    </row>
    <row r="835613" spans="5:5" x14ac:dyDescent="0.25">
      <c r="E835613" t="s">
        <v>96</v>
      </c>
    </row>
    <row r="835614" spans="5:5" x14ac:dyDescent="0.25">
      <c r="E835614" t="s">
        <v>90</v>
      </c>
    </row>
    <row r="835615" spans="5:5" x14ac:dyDescent="0.25">
      <c r="E835615" t="s">
        <v>90</v>
      </c>
    </row>
    <row r="835616" spans="5:5" x14ac:dyDescent="0.25">
      <c r="E835616" t="s">
        <v>91</v>
      </c>
    </row>
    <row r="835617" spans="5:5" x14ac:dyDescent="0.25">
      <c r="E835617" t="s">
        <v>91</v>
      </c>
    </row>
    <row r="835618" spans="5:5" x14ac:dyDescent="0.25">
      <c r="E835618" t="s">
        <v>91</v>
      </c>
    </row>
    <row r="835619" spans="5:5" x14ac:dyDescent="0.25">
      <c r="E835619" t="s">
        <v>91</v>
      </c>
    </row>
    <row r="835620" spans="5:5" x14ac:dyDescent="0.25">
      <c r="E835620" t="s">
        <v>91</v>
      </c>
    </row>
    <row r="835621" spans="5:5" x14ac:dyDescent="0.25">
      <c r="E835621" t="s">
        <v>92</v>
      </c>
    </row>
    <row r="835622" spans="5:5" x14ac:dyDescent="0.25">
      <c r="E835622" t="s">
        <v>92</v>
      </c>
    </row>
    <row r="835623" spans="5:5" x14ac:dyDescent="0.25">
      <c r="E835623" t="s">
        <v>97</v>
      </c>
    </row>
    <row r="835624" spans="5:5" x14ac:dyDescent="0.25">
      <c r="E835624" t="s">
        <v>97</v>
      </c>
    </row>
    <row r="835625" spans="5:5" x14ac:dyDescent="0.25">
      <c r="E835625" t="s">
        <v>93</v>
      </c>
    </row>
    <row r="835626" spans="5:5" x14ac:dyDescent="0.25">
      <c r="E835626" t="s">
        <v>93</v>
      </c>
    </row>
    <row r="835627" spans="5:5" x14ac:dyDescent="0.25">
      <c r="E835627" t="s">
        <v>93</v>
      </c>
    </row>
    <row r="835628" spans="5:5" x14ac:dyDescent="0.25">
      <c r="E835628" t="s">
        <v>93</v>
      </c>
    </row>
    <row r="835629" spans="5:5" x14ac:dyDescent="0.25">
      <c r="E835629" t="s">
        <v>94</v>
      </c>
    </row>
    <row r="835630" spans="5:5" x14ac:dyDescent="0.25">
      <c r="E835630" t="s">
        <v>94</v>
      </c>
    </row>
    <row r="835631" spans="5:5" x14ac:dyDescent="0.25">
      <c r="E835631" t="s">
        <v>94</v>
      </c>
    </row>
    <row r="835632" spans="5:5" x14ac:dyDescent="0.25">
      <c r="E835632" t="s">
        <v>94</v>
      </c>
    </row>
    <row r="835633" spans="5:5" x14ac:dyDescent="0.25">
      <c r="E835633" t="s">
        <v>94</v>
      </c>
    </row>
    <row r="835634" spans="5:5" x14ac:dyDescent="0.25">
      <c r="E835634" t="s">
        <v>94</v>
      </c>
    </row>
    <row r="835635" spans="5:5" x14ac:dyDescent="0.25">
      <c r="E835635" t="s">
        <v>94</v>
      </c>
    </row>
    <row r="835636" spans="5:5" x14ac:dyDescent="0.25">
      <c r="E835636" t="s">
        <v>95</v>
      </c>
    </row>
    <row r="835637" spans="5:5" x14ac:dyDescent="0.25">
      <c r="E835637" t="s">
        <v>95</v>
      </c>
    </row>
    <row r="835638" spans="5:5" x14ac:dyDescent="0.25">
      <c r="E835638" t="s">
        <v>96</v>
      </c>
    </row>
    <row r="835639" spans="5:5" x14ac:dyDescent="0.25">
      <c r="E835639" t="s">
        <v>96</v>
      </c>
    </row>
    <row r="835640" spans="5:5" x14ac:dyDescent="0.25">
      <c r="E835640" t="s">
        <v>96</v>
      </c>
    </row>
    <row r="835641" spans="5:5" x14ac:dyDescent="0.25">
      <c r="E835641" t="s">
        <v>96</v>
      </c>
    </row>
    <row r="851969" spans="5:5" x14ac:dyDescent="0.25">
      <c r="E851969" t="s">
        <v>89</v>
      </c>
    </row>
    <row r="851970" spans="5:5" x14ac:dyDescent="0.25">
      <c r="E851970" t="s">
        <v>90</v>
      </c>
    </row>
    <row r="851971" spans="5:5" x14ac:dyDescent="0.25">
      <c r="E851971" t="s">
        <v>90</v>
      </c>
    </row>
    <row r="851972" spans="5:5" x14ac:dyDescent="0.25">
      <c r="E851972" t="s">
        <v>91</v>
      </c>
    </row>
    <row r="851973" spans="5:5" x14ac:dyDescent="0.25">
      <c r="E851973" t="s">
        <v>91</v>
      </c>
    </row>
    <row r="851974" spans="5:5" x14ac:dyDescent="0.25">
      <c r="E851974" t="s">
        <v>91</v>
      </c>
    </row>
    <row r="851975" spans="5:5" x14ac:dyDescent="0.25">
      <c r="E851975" t="s">
        <v>91</v>
      </c>
    </row>
    <row r="851976" spans="5:5" x14ac:dyDescent="0.25">
      <c r="E851976" t="s">
        <v>91</v>
      </c>
    </row>
    <row r="851977" spans="5:5" x14ac:dyDescent="0.25">
      <c r="E851977" t="s">
        <v>91</v>
      </c>
    </row>
    <row r="851978" spans="5:5" x14ac:dyDescent="0.25">
      <c r="E851978" t="s">
        <v>92</v>
      </c>
    </row>
    <row r="851979" spans="5:5" x14ac:dyDescent="0.25">
      <c r="E851979" t="s">
        <v>92</v>
      </c>
    </row>
    <row r="851980" spans="5:5" x14ac:dyDescent="0.25">
      <c r="E851980" t="s">
        <v>93</v>
      </c>
    </row>
    <row r="851981" spans="5:5" x14ac:dyDescent="0.25">
      <c r="E851981" t="s">
        <v>93</v>
      </c>
    </row>
    <row r="851982" spans="5:5" x14ac:dyDescent="0.25">
      <c r="E851982" t="s">
        <v>93</v>
      </c>
    </row>
    <row r="851983" spans="5:5" x14ac:dyDescent="0.25">
      <c r="E851983" t="s">
        <v>93</v>
      </c>
    </row>
    <row r="851984" spans="5:5" x14ac:dyDescent="0.25">
      <c r="E851984" t="s">
        <v>94</v>
      </c>
    </row>
    <row r="851985" spans="5:5" x14ac:dyDescent="0.25">
      <c r="E851985" t="s">
        <v>94</v>
      </c>
    </row>
    <row r="851986" spans="5:5" x14ac:dyDescent="0.25">
      <c r="E851986" t="s">
        <v>94</v>
      </c>
    </row>
    <row r="851987" spans="5:5" x14ac:dyDescent="0.25">
      <c r="E851987" t="s">
        <v>94</v>
      </c>
    </row>
    <row r="851988" spans="5:5" x14ac:dyDescent="0.25">
      <c r="E851988" t="s">
        <v>94</v>
      </c>
    </row>
    <row r="851989" spans="5:5" x14ac:dyDescent="0.25">
      <c r="E851989" t="s">
        <v>94</v>
      </c>
    </row>
    <row r="851990" spans="5:5" x14ac:dyDescent="0.25">
      <c r="E851990" t="s">
        <v>94</v>
      </c>
    </row>
    <row r="851991" spans="5:5" x14ac:dyDescent="0.25">
      <c r="E851991" t="s">
        <v>94</v>
      </c>
    </row>
    <row r="851992" spans="5:5" x14ac:dyDescent="0.25">
      <c r="E851992" t="s">
        <v>95</v>
      </c>
    </row>
    <row r="851993" spans="5:5" x14ac:dyDescent="0.25">
      <c r="E851993" t="s">
        <v>95</v>
      </c>
    </row>
    <row r="851994" spans="5:5" x14ac:dyDescent="0.25">
      <c r="E851994" t="s">
        <v>95</v>
      </c>
    </row>
    <row r="851995" spans="5:5" x14ac:dyDescent="0.25">
      <c r="E851995" t="s">
        <v>95</v>
      </c>
    </row>
    <row r="851996" spans="5:5" x14ac:dyDescent="0.25">
      <c r="E851996" t="s">
        <v>96</v>
      </c>
    </row>
    <row r="851997" spans="5:5" x14ac:dyDescent="0.25">
      <c r="E851997" t="s">
        <v>96</v>
      </c>
    </row>
    <row r="851998" spans="5:5" x14ac:dyDescent="0.25">
      <c r="E851998" t="s">
        <v>90</v>
      </c>
    </row>
    <row r="851999" spans="5:5" x14ac:dyDescent="0.25">
      <c r="E851999" t="s">
        <v>90</v>
      </c>
    </row>
    <row r="852000" spans="5:5" x14ac:dyDescent="0.25">
      <c r="E852000" t="s">
        <v>91</v>
      </c>
    </row>
    <row r="852001" spans="5:5" x14ac:dyDescent="0.25">
      <c r="E852001" t="s">
        <v>91</v>
      </c>
    </row>
    <row r="852002" spans="5:5" x14ac:dyDescent="0.25">
      <c r="E852002" t="s">
        <v>91</v>
      </c>
    </row>
    <row r="852003" spans="5:5" x14ac:dyDescent="0.25">
      <c r="E852003" t="s">
        <v>91</v>
      </c>
    </row>
    <row r="852004" spans="5:5" x14ac:dyDescent="0.25">
      <c r="E852004" t="s">
        <v>91</v>
      </c>
    </row>
    <row r="852005" spans="5:5" x14ac:dyDescent="0.25">
      <c r="E852005" t="s">
        <v>92</v>
      </c>
    </row>
    <row r="852006" spans="5:5" x14ac:dyDescent="0.25">
      <c r="E852006" t="s">
        <v>92</v>
      </c>
    </row>
    <row r="852007" spans="5:5" x14ac:dyDescent="0.25">
      <c r="E852007" t="s">
        <v>97</v>
      </c>
    </row>
    <row r="852008" spans="5:5" x14ac:dyDescent="0.25">
      <c r="E852008" t="s">
        <v>97</v>
      </c>
    </row>
    <row r="852009" spans="5:5" x14ac:dyDescent="0.25">
      <c r="E852009" t="s">
        <v>93</v>
      </c>
    </row>
    <row r="852010" spans="5:5" x14ac:dyDescent="0.25">
      <c r="E852010" t="s">
        <v>93</v>
      </c>
    </row>
    <row r="852011" spans="5:5" x14ac:dyDescent="0.25">
      <c r="E852011" t="s">
        <v>93</v>
      </c>
    </row>
    <row r="852012" spans="5:5" x14ac:dyDescent="0.25">
      <c r="E852012" t="s">
        <v>93</v>
      </c>
    </row>
    <row r="852013" spans="5:5" x14ac:dyDescent="0.25">
      <c r="E852013" t="s">
        <v>94</v>
      </c>
    </row>
    <row r="852014" spans="5:5" x14ac:dyDescent="0.25">
      <c r="E852014" t="s">
        <v>94</v>
      </c>
    </row>
    <row r="852015" spans="5:5" x14ac:dyDescent="0.25">
      <c r="E852015" t="s">
        <v>94</v>
      </c>
    </row>
    <row r="852016" spans="5:5" x14ac:dyDescent="0.25">
      <c r="E852016" t="s">
        <v>94</v>
      </c>
    </row>
    <row r="852017" spans="5:5" x14ac:dyDescent="0.25">
      <c r="E852017" t="s">
        <v>94</v>
      </c>
    </row>
    <row r="852018" spans="5:5" x14ac:dyDescent="0.25">
      <c r="E852018" t="s">
        <v>94</v>
      </c>
    </row>
    <row r="852019" spans="5:5" x14ac:dyDescent="0.25">
      <c r="E852019" t="s">
        <v>94</v>
      </c>
    </row>
    <row r="852020" spans="5:5" x14ac:dyDescent="0.25">
      <c r="E852020" t="s">
        <v>95</v>
      </c>
    </row>
    <row r="852021" spans="5:5" x14ac:dyDescent="0.25">
      <c r="E852021" t="s">
        <v>95</v>
      </c>
    </row>
    <row r="852022" spans="5:5" x14ac:dyDescent="0.25">
      <c r="E852022" t="s">
        <v>96</v>
      </c>
    </row>
    <row r="852023" spans="5:5" x14ac:dyDescent="0.25">
      <c r="E852023" t="s">
        <v>96</v>
      </c>
    </row>
    <row r="852024" spans="5:5" x14ac:dyDescent="0.25">
      <c r="E852024" t="s">
        <v>96</v>
      </c>
    </row>
    <row r="852025" spans="5:5" x14ac:dyDescent="0.25">
      <c r="E852025" t="s">
        <v>96</v>
      </c>
    </row>
    <row r="868353" spans="5:5" x14ac:dyDescent="0.25">
      <c r="E868353" t="s">
        <v>89</v>
      </c>
    </row>
    <row r="868354" spans="5:5" x14ac:dyDescent="0.25">
      <c r="E868354" t="s">
        <v>90</v>
      </c>
    </row>
    <row r="868355" spans="5:5" x14ac:dyDescent="0.25">
      <c r="E868355" t="s">
        <v>90</v>
      </c>
    </row>
    <row r="868356" spans="5:5" x14ac:dyDescent="0.25">
      <c r="E868356" t="s">
        <v>91</v>
      </c>
    </row>
    <row r="868357" spans="5:5" x14ac:dyDescent="0.25">
      <c r="E868357" t="s">
        <v>91</v>
      </c>
    </row>
    <row r="868358" spans="5:5" x14ac:dyDescent="0.25">
      <c r="E868358" t="s">
        <v>91</v>
      </c>
    </row>
    <row r="868359" spans="5:5" x14ac:dyDescent="0.25">
      <c r="E868359" t="s">
        <v>91</v>
      </c>
    </row>
    <row r="868360" spans="5:5" x14ac:dyDescent="0.25">
      <c r="E868360" t="s">
        <v>91</v>
      </c>
    </row>
    <row r="868361" spans="5:5" x14ac:dyDescent="0.25">
      <c r="E868361" t="s">
        <v>91</v>
      </c>
    </row>
    <row r="868362" spans="5:5" x14ac:dyDescent="0.25">
      <c r="E868362" t="s">
        <v>92</v>
      </c>
    </row>
    <row r="868363" spans="5:5" x14ac:dyDescent="0.25">
      <c r="E868363" t="s">
        <v>92</v>
      </c>
    </row>
    <row r="868364" spans="5:5" x14ac:dyDescent="0.25">
      <c r="E868364" t="s">
        <v>93</v>
      </c>
    </row>
    <row r="868365" spans="5:5" x14ac:dyDescent="0.25">
      <c r="E868365" t="s">
        <v>93</v>
      </c>
    </row>
    <row r="868366" spans="5:5" x14ac:dyDescent="0.25">
      <c r="E868366" t="s">
        <v>93</v>
      </c>
    </row>
    <row r="868367" spans="5:5" x14ac:dyDescent="0.25">
      <c r="E868367" t="s">
        <v>93</v>
      </c>
    </row>
    <row r="868368" spans="5:5" x14ac:dyDescent="0.25">
      <c r="E868368" t="s">
        <v>94</v>
      </c>
    </row>
    <row r="868369" spans="5:5" x14ac:dyDescent="0.25">
      <c r="E868369" t="s">
        <v>94</v>
      </c>
    </row>
    <row r="868370" spans="5:5" x14ac:dyDescent="0.25">
      <c r="E868370" t="s">
        <v>94</v>
      </c>
    </row>
    <row r="868371" spans="5:5" x14ac:dyDescent="0.25">
      <c r="E868371" t="s">
        <v>94</v>
      </c>
    </row>
    <row r="868372" spans="5:5" x14ac:dyDescent="0.25">
      <c r="E868372" t="s">
        <v>94</v>
      </c>
    </row>
    <row r="868373" spans="5:5" x14ac:dyDescent="0.25">
      <c r="E868373" t="s">
        <v>94</v>
      </c>
    </row>
    <row r="868374" spans="5:5" x14ac:dyDescent="0.25">
      <c r="E868374" t="s">
        <v>94</v>
      </c>
    </row>
    <row r="868375" spans="5:5" x14ac:dyDescent="0.25">
      <c r="E868375" t="s">
        <v>94</v>
      </c>
    </row>
    <row r="868376" spans="5:5" x14ac:dyDescent="0.25">
      <c r="E868376" t="s">
        <v>95</v>
      </c>
    </row>
    <row r="868377" spans="5:5" x14ac:dyDescent="0.25">
      <c r="E868377" t="s">
        <v>95</v>
      </c>
    </row>
    <row r="868378" spans="5:5" x14ac:dyDescent="0.25">
      <c r="E868378" t="s">
        <v>95</v>
      </c>
    </row>
    <row r="868379" spans="5:5" x14ac:dyDescent="0.25">
      <c r="E868379" t="s">
        <v>95</v>
      </c>
    </row>
    <row r="868380" spans="5:5" x14ac:dyDescent="0.25">
      <c r="E868380" t="s">
        <v>96</v>
      </c>
    </row>
    <row r="868381" spans="5:5" x14ac:dyDescent="0.25">
      <c r="E868381" t="s">
        <v>96</v>
      </c>
    </row>
    <row r="868382" spans="5:5" x14ac:dyDescent="0.25">
      <c r="E868382" t="s">
        <v>90</v>
      </c>
    </row>
    <row r="868383" spans="5:5" x14ac:dyDescent="0.25">
      <c r="E868383" t="s">
        <v>90</v>
      </c>
    </row>
    <row r="868384" spans="5:5" x14ac:dyDescent="0.25">
      <c r="E868384" t="s">
        <v>91</v>
      </c>
    </row>
    <row r="868385" spans="5:5" x14ac:dyDescent="0.25">
      <c r="E868385" t="s">
        <v>91</v>
      </c>
    </row>
    <row r="868386" spans="5:5" x14ac:dyDescent="0.25">
      <c r="E868386" t="s">
        <v>91</v>
      </c>
    </row>
    <row r="868387" spans="5:5" x14ac:dyDescent="0.25">
      <c r="E868387" t="s">
        <v>91</v>
      </c>
    </row>
    <row r="868388" spans="5:5" x14ac:dyDescent="0.25">
      <c r="E868388" t="s">
        <v>91</v>
      </c>
    </row>
    <row r="868389" spans="5:5" x14ac:dyDescent="0.25">
      <c r="E868389" t="s">
        <v>92</v>
      </c>
    </row>
    <row r="868390" spans="5:5" x14ac:dyDescent="0.25">
      <c r="E868390" t="s">
        <v>92</v>
      </c>
    </row>
    <row r="868391" spans="5:5" x14ac:dyDescent="0.25">
      <c r="E868391" t="s">
        <v>97</v>
      </c>
    </row>
    <row r="868392" spans="5:5" x14ac:dyDescent="0.25">
      <c r="E868392" t="s">
        <v>97</v>
      </c>
    </row>
    <row r="868393" spans="5:5" x14ac:dyDescent="0.25">
      <c r="E868393" t="s">
        <v>93</v>
      </c>
    </row>
    <row r="868394" spans="5:5" x14ac:dyDescent="0.25">
      <c r="E868394" t="s">
        <v>93</v>
      </c>
    </row>
    <row r="868395" spans="5:5" x14ac:dyDescent="0.25">
      <c r="E868395" t="s">
        <v>93</v>
      </c>
    </row>
    <row r="868396" spans="5:5" x14ac:dyDescent="0.25">
      <c r="E868396" t="s">
        <v>93</v>
      </c>
    </row>
    <row r="868397" spans="5:5" x14ac:dyDescent="0.25">
      <c r="E868397" t="s">
        <v>94</v>
      </c>
    </row>
    <row r="868398" spans="5:5" x14ac:dyDescent="0.25">
      <c r="E868398" t="s">
        <v>94</v>
      </c>
    </row>
    <row r="868399" spans="5:5" x14ac:dyDescent="0.25">
      <c r="E868399" t="s">
        <v>94</v>
      </c>
    </row>
    <row r="868400" spans="5:5" x14ac:dyDescent="0.25">
      <c r="E868400" t="s">
        <v>94</v>
      </c>
    </row>
    <row r="868401" spans="5:5" x14ac:dyDescent="0.25">
      <c r="E868401" t="s">
        <v>94</v>
      </c>
    </row>
    <row r="868402" spans="5:5" x14ac:dyDescent="0.25">
      <c r="E868402" t="s">
        <v>94</v>
      </c>
    </row>
    <row r="868403" spans="5:5" x14ac:dyDescent="0.25">
      <c r="E868403" t="s">
        <v>94</v>
      </c>
    </row>
    <row r="868404" spans="5:5" x14ac:dyDescent="0.25">
      <c r="E868404" t="s">
        <v>95</v>
      </c>
    </row>
    <row r="868405" spans="5:5" x14ac:dyDescent="0.25">
      <c r="E868405" t="s">
        <v>95</v>
      </c>
    </row>
    <row r="868406" spans="5:5" x14ac:dyDescent="0.25">
      <c r="E868406" t="s">
        <v>96</v>
      </c>
    </row>
    <row r="868407" spans="5:5" x14ac:dyDescent="0.25">
      <c r="E868407" t="s">
        <v>96</v>
      </c>
    </row>
    <row r="868408" spans="5:5" x14ac:dyDescent="0.25">
      <c r="E868408" t="s">
        <v>96</v>
      </c>
    </row>
    <row r="868409" spans="5:5" x14ac:dyDescent="0.25">
      <c r="E868409" t="s">
        <v>96</v>
      </c>
    </row>
    <row r="884737" spans="5:5" x14ac:dyDescent="0.25">
      <c r="E884737" t="s">
        <v>89</v>
      </c>
    </row>
    <row r="884738" spans="5:5" x14ac:dyDescent="0.25">
      <c r="E884738" t="s">
        <v>90</v>
      </c>
    </row>
    <row r="884739" spans="5:5" x14ac:dyDescent="0.25">
      <c r="E884739" t="s">
        <v>90</v>
      </c>
    </row>
    <row r="884740" spans="5:5" x14ac:dyDescent="0.25">
      <c r="E884740" t="s">
        <v>91</v>
      </c>
    </row>
    <row r="884741" spans="5:5" x14ac:dyDescent="0.25">
      <c r="E884741" t="s">
        <v>91</v>
      </c>
    </row>
    <row r="884742" spans="5:5" x14ac:dyDescent="0.25">
      <c r="E884742" t="s">
        <v>91</v>
      </c>
    </row>
    <row r="884743" spans="5:5" x14ac:dyDescent="0.25">
      <c r="E884743" t="s">
        <v>91</v>
      </c>
    </row>
    <row r="884744" spans="5:5" x14ac:dyDescent="0.25">
      <c r="E884744" t="s">
        <v>91</v>
      </c>
    </row>
    <row r="884745" spans="5:5" x14ac:dyDescent="0.25">
      <c r="E884745" t="s">
        <v>91</v>
      </c>
    </row>
    <row r="884746" spans="5:5" x14ac:dyDescent="0.25">
      <c r="E884746" t="s">
        <v>92</v>
      </c>
    </row>
    <row r="884747" spans="5:5" x14ac:dyDescent="0.25">
      <c r="E884747" t="s">
        <v>92</v>
      </c>
    </row>
    <row r="884748" spans="5:5" x14ac:dyDescent="0.25">
      <c r="E884748" t="s">
        <v>93</v>
      </c>
    </row>
    <row r="884749" spans="5:5" x14ac:dyDescent="0.25">
      <c r="E884749" t="s">
        <v>93</v>
      </c>
    </row>
    <row r="884750" spans="5:5" x14ac:dyDescent="0.25">
      <c r="E884750" t="s">
        <v>93</v>
      </c>
    </row>
    <row r="884751" spans="5:5" x14ac:dyDescent="0.25">
      <c r="E884751" t="s">
        <v>93</v>
      </c>
    </row>
    <row r="884752" spans="5:5" x14ac:dyDescent="0.25">
      <c r="E884752" t="s">
        <v>94</v>
      </c>
    </row>
    <row r="884753" spans="5:5" x14ac:dyDescent="0.25">
      <c r="E884753" t="s">
        <v>94</v>
      </c>
    </row>
    <row r="884754" spans="5:5" x14ac:dyDescent="0.25">
      <c r="E884754" t="s">
        <v>94</v>
      </c>
    </row>
    <row r="884755" spans="5:5" x14ac:dyDescent="0.25">
      <c r="E884755" t="s">
        <v>94</v>
      </c>
    </row>
    <row r="884756" spans="5:5" x14ac:dyDescent="0.25">
      <c r="E884756" t="s">
        <v>94</v>
      </c>
    </row>
    <row r="884757" spans="5:5" x14ac:dyDescent="0.25">
      <c r="E884757" t="s">
        <v>94</v>
      </c>
    </row>
    <row r="884758" spans="5:5" x14ac:dyDescent="0.25">
      <c r="E884758" t="s">
        <v>94</v>
      </c>
    </row>
    <row r="884759" spans="5:5" x14ac:dyDescent="0.25">
      <c r="E884759" t="s">
        <v>94</v>
      </c>
    </row>
    <row r="884760" spans="5:5" x14ac:dyDescent="0.25">
      <c r="E884760" t="s">
        <v>95</v>
      </c>
    </row>
    <row r="884761" spans="5:5" x14ac:dyDescent="0.25">
      <c r="E884761" t="s">
        <v>95</v>
      </c>
    </row>
    <row r="884762" spans="5:5" x14ac:dyDescent="0.25">
      <c r="E884762" t="s">
        <v>95</v>
      </c>
    </row>
    <row r="884763" spans="5:5" x14ac:dyDescent="0.25">
      <c r="E884763" t="s">
        <v>95</v>
      </c>
    </row>
    <row r="884764" spans="5:5" x14ac:dyDescent="0.25">
      <c r="E884764" t="s">
        <v>96</v>
      </c>
    </row>
    <row r="884765" spans="5:5" x14ac:dyDescent="0.25">
      <c r="E884765" t="s">
        <v>96</v>
      </c>
    </row>
    <row r="884766" spans="5:5" x14ac:dyDescent="0.25">
      <c r="E884766" t="s">
        <v>90</v>
      </c>
    </row>
    <row r="884767" spans="5:5" x14ac:dyDescent="0.25">
      <c r="E884767" t="s">
        <v>90</v>
      </c>
    </row>
    <row r="884768" spans="5:5" x14ac:dyDescent="0.25">
      <c r="E884768" t="s">
        <v>91</v>
      </c>
    </row>
    <row r="884769" spans="5:5" x14ac:dyDescent="0.25">
      <c r="E884769" t="s">
        <v>91</v>
      </c>
    </row>
    <row r="884770" spans="5:5" x14ac:dyDescent="0.25">
      <c r="E884770" t="s">
        <v>91</v>
      </c>
    </row>
    <row r="884771" spans="5:5" x14ac:dyDescent="0.25">
      <c r="E884771" t="s">
        <v>91</v>
      </c>
    </row>
    <row r="884772" spans="5:5" x14ac:dyDescent="0.25">
      <c r="E884772" t="s">
        <v>91</v>
      </c>
    </row>
    <row r="884773" spans="5:5" x14ac:dyDescent="0.25">
      <c r="E884773" t="s">
        <v>92</v>
      </c>
    </row>
    <row r="884774" spans="5:5" x14ac:dyDescent="0.25">
      <c r="E884774" t="s">
        <v>92</v>
      </c>
    </row>
    <row r="884775" spans="5:5" x14ac:dyDescent="0.25">
      <c r="E884775" t="s">
        <v>97</v>
      </c>
    </row>
    <row r="884776" spans="5:5" x14ac:dyDescent="0.25">
      <c r="E884776" t="s">
        <v>97</v>
      </c>
    </row>
    <row r="884777" spans="5:5" x14ac:dyDescent="0.25">
      <c r="E884777" t="s">
        <v>93</v>
      </c>
    </row>
    <row r="884778" spans="5:5" x14ac:dyDescent="0.25">
      <c r="E884778" t="s">
        <v>93</v>
      </c>
    </row>
    <row r="884779" spans="5:5" x14ac:dyDescent="0.25">
      <c r="E884779" t="s">
        <v>93</v>
      </c>
    </row>
    <row r="884780" spans="5:5" x14ac:dyDescent="0.25">
      <c r="E884780" t="s">
        <v>93</v>
      </c>
    </row>
    <row r="884781" spans="5:5" x14ac:dyDescent="0.25">
      <c r="E884781" t="s">
        <v>94</v>
      </c>
    </row>
    <row r="884782" spans="5:5" x14ac:dyDescent="0.25">
      <c r="E884782" t="s">
        <v>94</v>
      </c>
    </row>
    <row r="884783" spans="5:5" x14ac:dyDescent="0.25">
      <c r="E884783" t="s">
        <v>94</v>
      </c>
    </row>
    <row r="884784" spans="5:5" x14ac:dyDescent="0.25">
      <c r="E884784" t="s">
        <v>94</v>
      </c>
    </row>
    <row r="884785" spans="5:5" x14ac:dyDescent="0.25">
      <c r="E884785" t="s">
        <v>94</v>
      </c>
    </row>
    <row r="884786" spans="5:5" x14ac:dyDescent="0.25">
      <c r="E884786" t="s">
        <v>94</v>
      </c>
    </row>
    <row r="884787" spans="5:5" x14ac:dyDescent="0.25">
      <c r="E884787" t="s">
        <v>94</v>
      </c>
    </row>
    <row r="884788" spans="5:5" x14ac:dyDescent="0.25">
      <c r="E884788" t="s">
        <v>95</v>
      </c>
    </row>
    <row r="884789" spans="5:5" x14ac:dyDescent="0.25">
      <c r="E884789" t="s">
        <v>95</v>
      </c>
    </row>
    <row r="884790" spans="5:5" x14ac:dyDescent="0.25">
      <c r="E884790" t="s">
        <v>96</v>
      </c>
    </row>
    <row r="884791" spans="5:5" x14ac:dyDescent="0.25">
      <c r="E884791" t="s">
        <v>96</v>
      </c>
    </row>
    <row r="884792" spans="5:5" x14ac:dyDescent="0.25">
      <c r="E884792" t="s">
        <v>96</v>
      </c>
    </row>
    <row r="884793" spans="5:5" x14ac:dyDescent="0.25">
      <c r="E884793" t="s">
        <v>96</v>
      </c>
    </row>
    <row r="901121" spans="5:5" x14ac:dyDescent="0.25">
      <c r="E901121" t="s">
        <v>89</v>
      </c>
    </row>
    <row r="901122" spans="5:5" x14ac:dyDescent="0.25">
      <c r="E901122" t="s">
        <v>90</v>
      </c>
    </row>
    <row r="901123" spans="5:5" x14ac:dyDescent="0.25">
      <c r="E901123" t="s">
        <v>90</v>
      </c>
    </row>
    <row r="901124" spans="5:5" x14ac:dyDescent="0.25">
      <c r="E901124" t="s">
        <v>91</v>
      </c>
    </row>
    <row r="901125" spans="5:5" x14ac:dyDescent="0.25">
      <c r="E901125" t="s">
        <v>91</v>
      </c>
    </row>
    <row r="901126" spans="5:5" x14ac:dyDescent="0.25">
      <c r="E901126" t="s">
        <v>91</v>
      </c>
    </row>
    <row r="901127" spans="5:5" x14ac:dyDescent="0.25">
      <c r="E901127" t="s">
        <v>91</v>
      </c>
    </row>
    <row r="901128" spans="5:5" x14ac:dyDescent="0.25">
      <c r="E901128" t="s">
        <v>91</v>
      </c>
    </row>
    <row r="901129" spans="5:5" x14ac:dyDescent="0.25">
      <c r="E901129" t="s">
        <v>91</v>
      </c>
    </row>
    <row r="901130" spans="5:5" x14ac:dyDescent="0.25">
      <c r="E901130" t="s">
        <v>92</v>
      </c>
    </row>
    <row r="901131" spans="5:5" x14ac:dyDescent="0.25">
      <c r="E901131" t="s">
        <v>92</v>
      </c>
    </row>
    <row r="901132" spans="5:5" x14ac:dyDescent="0.25">
      <c r="E901132" t="s">
        <v>93</v>
      </c>
    </row>
    <row r="901133" spans="5:5" x14ac:dyDescent="0.25">
      <c r="E901133" t="s">
        <v>93</v>
      </c>
    </row>
    <row r="901134" spans="5:5" x14ac:dyDescent="0.25">
      <c r="E901134" t="s">
        <v>93</v>
      </c>
    </row>
    <row r="901135" spans="5:5" x14ac:dyDescent="0.25">
      <c r="E901135" t="s">
        <v>93</v>
      </c>
    </row>
    <row r="901136" spans="5:5" x14ac:dyDescent="0.25">
      <c r="E901136" t="s">
        <v>94</v>
      </c>
    </row>
    <row r="901137" spans="5:5" x14ac:dyDescent="0.25">
      <c r="E901137" t="s">
        <v>94</v>
      </c>
    </row>
    <row r="901138" spans="5:5" x14ac:dyDescent="0.25">
      <c r="E901138" t="s">
        <v>94</v>
      </c>
    </row>
    <row r="901139" spans="5:5" x14ac:dyDescent="0.25">
      <c r="E901139" t="s">
        <v>94</v>
      </c>
    </row>
    <row r="901140" spans="5:5" x14ac:dyDescent="0.25">
      <c r="E901140" t="s">
        <v>94</v>
      </c>
    </row>
    <row r="901141" spans="5:5" x14ac:dyDescent="0.25">
      <c r="E901141" t="s">
        <v>94</v>
      </c>
    </row>
    <row r="901142" spans="5:5" x14ac:dyDescent="0.25">
      <c r="E901142" t="s">
        <v>94</v>
      </c>
    </row>
    <row r="901143" spans="5:5" x14ac:dyDescent="0.25">
      <c r="E901143" t="s">
        <v>94</v>
      </c>
    </row>
    <row r="901144" spans="5:5" x14ac:dyDescent="0.25">
      <c r="E901144" t="s">
        <v>95</v>
      </c>
    </row>
    <row r="901145" spans="5:5" x14ac:dyDescent="0.25">
      <c r="E901145" t="s">
        <v>95</v>
      </c>
    </row>
    <row r="901146" spans="5:5" x14ac:dyDescent="0.25">
      <c r="E901146" t="s">
        <v>95</v>
      </c>
    </row>
    <row r="901147" spans="5:5" x14ac:dyDescent="0.25">
      <c r="E901147" t="s">
        <v>95</v>
      </c>
    </row>
    <row r="901148" spans="5:5" x14ac:dyDescent="0.25">
      <c r="E901148" t="s">
        <v>96</v>
      </c>
    </row>
    <row r="901149" spans="5:5" x14ac:dyDescent="0.25">
      <c r="E901149" t="s">
        <v>96</v>
      </c>
    </row>
    <row r="901150" spans="5:5" x14ac:dyDescent="0.25">
      <c r="E901150" t="s">
        <v>90</v>
      </c>
    </row>
    <row r="901151" spans="5:5" x14ac:dyDescent="0.25">
      <c r="E901151" t="s">
        <v>90</v>
      </c>
    </row>
    <row r="901152" spans="5:5" x14ac:dyDescent="0.25">
      <c r="E901152" t="s">
        <v>91</v>
      </c>
    </row>
    <row r="901153" spans="5:5" x14ac:dyDescent="0.25">
      <c r="E901153" t="s">
        <v>91</v>
      </c>
    </row>
    <row r="901154" spans="5:5" x14ac:dyDescent="0.25">
      <c r="E901154" t="s">
        <v>91</v>
      </c>
    </row>
    <row r="901155" spans="5:5" x14ac:dyDescent="0.25">
      <c r="E901155" t="s">
        <v>91</v>
      </c>
    </row>
    <row r="901156" spans="5:5" x14ac:dyDescent="0.25">
      <c r="E901156" t="s">
        <v>91</v>
      </c>
    </row>
    <row r="901157" spans="5:5" x14ac:dyDescent="0.25">
      <c r="E901157" t="s">
        <v>92</v>
      </c>
    </row>
    <row r="901158" spans="5:5" x14ac:dyDescent="0.25">
      <c r="E901158" t="s">
        <v>92</v>
      </c>
    </row>
    <row r="901159" spans="5:5" x14ac:dyDescent="0.25">
      <c r="E901159" t="s">
        <v>97</v>
      </c>
    </row>
    <row r="901160" spans="5:5" x14ac:dyDescent="0.25">
      <c r="E901160" t="s">
        <v>97</v>
      </c>
    </row>
    <row r="901161" spans="5:5" x14ac:dyDescent="0.25">
      <c r="E901161" t="s">
        <v>93</v>
      </c>
    </row>
    <row r="901162" spans="5:5" x14ac:dyDescent="0.25">
      <c r="E901162" t="s">
        <v>93</v>
      </c>
    </row>
    <row r="901163" spans="5:5" x14ac:dyDescent="0.25">
      <c r="E901163" t="s">
        <v>93</v>
      </c>
    </row>
    <row r="901164" spans="5:5" x14ac:dyDescent="0.25">
      <c r="E901164" t="s">
        <v>93</v>
      </c>
    </row>
    <row r="901165" spans="5:5" x14ac:dyDescent="0.25">
      <c r="E901165" t="s">
        <v>94</v>
      </c>
    </row>
    <row r="901166" spans="5:5" x14ac:dyDescent="0.25">
      <c r="E901166" t="s">
        <v>94</v>
      </c>
    </row>
    <row r="901167" spans="5:5" x14ac:dyDescent="0.25">
      <c r="E901167" t="s">
        <v>94</v>
      </c>
    </row>
    <row r="901168" spans="5:5" x14ac:dyDescent="0.25">
      <c r="E901168" t="s">
        <v>94</v>
      </c>
    </row>
    <row r="901169" spans="5:5" x14ac:dyDescent="0.25">
      <c r="E901169" t="s">
        <v>94</v>
      </c>
    </row>
    <row r="901170" spans="5:5" x14ac:dyDescent="0.25">
      <c r="E901170" t="s">
        <v>94</v>
      </c>
    </row>
    <row r="901171" spans="5:5" x14ac:dyDescent="0.25">
      <c r="E901171" t="s">
        <v>94</v>
      </c>
    </row>
    <row r="901172" spans="5:5" x14ac:dyDescent="0.25">
      <c r="E901172" t="s">
        <v>95</v>
      </c>
    </row>
    <row r="901173" spans="5:5" x14ac:dyDescent="0.25">
      <c r="E901173" t="s">
        <v>95</v>
      </c>
    </row>
    <row r="901174" spans="5:5" x14ac:dyDescent="0.25">
      <c r="E901174" t="s">
        <v>96</v>
      </c>
    </row>
    <row r="901175" spans="5:5" x14ac:dyDescent="0.25">
      <c r="E901175" t="s">
        <v>96</v>
      </c>
    </row>
    <row r="901176" spans="5:5" x14ac:dyDescent="0.25">
      <c r="E901176" t="s">
        <v>96</v>
      </c>
    </row>
    <row r="901177" spans="5:5" x14ac:dyDescent="0.25">
      <c r="E901177" t="s">
        <v>96</v>
      </c>
    </row>
    <row r="917505" spans="5:5" x14ac:dyDescent="0.25">
      <c r="E917505" t="s">
        <v>89</v>
      </c>
    </row>
    <row r="917506" spans="5:5" x14ac:dyDescent="0.25">
      <c r="E917506" t="s">
        <v>90</v>
      </c>
    </row>
    <row r="917507" spans="5:5" x14ac:dyDescent="0.25">
      <c r="E917507" t="s">
        <v>90</v>
      </c>
    </row>
    <row r="917508" spans="5:5" x14ac:dyDescent="0.25">
      <c r="E917508" t="s">
        <v>91</v>
      </c>
    </row>
    <row r="917509" spans="5:5" x14ac:dyDescent="0.25">
      <c r="E917509" t="s">
        <v>91</v>
      </c>
    </row>
    <row r="917510" spans="5:5" x14ac:dyDescent="0.25">
      <c r="E917510" t="s">
        <v>91</v>
      </c>
    </row>
    <row r="917511" spans="5:5" x14ac:dyDescent="0.25">
      <c r="E917511" t="s">
        <v>91</v>
      </c>
    </row>
    <row r="917512" spans="5:5" x14ac:dyDescent="0.25">
      <c r="E917512" t="s">
        <v>91</v>
      </c>
    </row>
    <row r="917513" spans="5:5" x14ac:dyDescent="0.25">
      <c r="E917513" t="s">
        <v>91</v>
      </c>
    </row>
    <row r="917514" spans="5:5" x14ac:dyDescent="0.25">
      <c r="E917514" t="s">
        <v>92</v>
      </c>
    </row>
    <row r="917515" spans="5:5" x14ac:dyDescent="0.25">
      <c r="E917515" t="s">
        <v>92</v>
      </c>
    </row>
    <row r="917516" spans="5:5" x14ac:dyDescent="0.25">
      <c r="E917516" t="s">
        <v>93</v>
      </c>
    </row>
    <row r="917517" spans="5:5" x14ac:dyDescent="0.25">
      <c r="E917517" t="s">
        <v>93</v>
      </c>
    </row>
    <row r="917518" spans="5:5" x14ac:dyDescent="0.25">
      <c r="E917518" t="s">
        <v>93</v>
      </c>
    </row>
    <row r="917519" spans="5:5" x14ac:dyDescent="0.25">
      <c r="E917519" t="s">
        <v>93</v>
      </c>
    </row>
    <row r="917520" spans="5:5" x14ac:dyDescent="0.25">
      <c r="E917520" t="s">
        <v>94</v>
      </c>
    </row>
    <row r="917521" spans="5:5" x14ac:dyDescent="0.25">
      <c r="E917521" t="s">
        <v>94</v>
      </c>
    </row>
    <row r="917522" spans="5:5" x14ac:dyDescent="0.25">
      <c r="E917522" t="s">
        <v>94</v>
      </c>
    </row>
    <row r="917523" spans="5:5" x14ac:dyDescent="0.25">
      <c r="E917523" t="s">
        <v>94</v>
      </c>
    </row>
    <row r="917524" spans="5:5" x14ac:dyDescent="0.25">
      <c r="E917524" t="s">
        <v>94</v>
      </c>
    </row>
    <row r="917525" spans="5:5" x14ac:dyDescent="0.25">
      <c r="E917525" t="s">
        <v>94</v>
      </c>
    </row>
    <row r="917526" spans="5:5" x14ac:dyDescent="0.25">
      <c r="E917526" t="s">
        <v>94</v>
      </c>
    </row>
    <row r="917527" spans="5:5" x14ac:dyDescent="0.25">
      <c r="E917527" t="s">
        <v>94</v>
      </c>
    </row>
    <row r="917528" spans="5:5" x14ac:dyDescent="0.25">
      <c r="E917528" t="s">
        <v>95</v>
      </c>
    </row>
    <row r="917529" spans="5:5" x14ac:dyDescent="0.25">
      <c r="E917529" t="s">
        <v>95</v>
      </c>
    </row>
    <row r="917530" spans="5:5" x14ac:dyDescent="0.25">
      <c r="E917530" t="s">
        <v>95</v>
      </c>
    </row>
    <row r="917531" spans="5:5" x14ac:dyDescent="0.25">
      <c r="E917531" t="s">
        <v>95</v>
      </c>
    </row>
    <row r="917532" spans="5:5" x14ac:dyDescent="0.25">
      <c r="E917532" t="s">
        <v>96</v>
      </c>
    </row>
    <row r="917533" spans="5:5" x14ac:dyDescent="0.25">
      <c r="E917533" t="s">
        <v>96</v>
      </c>
    </row>
    <row r="917534" spans="5:5" x14ac:dyDescent="0.25">
      <c r="E917534" t="s">
        <v>90</v>
      </c>
    </row>
    <row r="917535" spans="5:5" x14ac:dyDescent="0.25">
      <c r="E917535" t="s">
        <v>90</v>
      </c>
    </row>
    <row r="917536" spans="5:5" x14ac:dyDescent="0.25">
      <c r="E917536" t="s">
        <v>91</v>
      </c>
    </row>
    <row r="917537" spans="5:5" x14ac:dyDescent="0.25">
      <c r="E917537" t="s">
        <v>91</v>
      </c>
    </row>
    <row r="917538" spans="5:5" x14ac:dyDescent="0.25">
      <c r="E917538" t="s">
        <v>91</v>
      </c>
    </row>
    <row r="917539" spans="5:5" x14ac:dyDescent="0.25">
      <c r="E917539" t="s">
        <v>91</v>
      </c>
    </row>
    <row r="917540" spans="5:5" x14ac:dyDescent="0.25">
      <c r="E917540" t="s">
        <v>91</v>
      </c>
    </row>
    <row r="917541" spans="5:5" x14ac:dyDescent="0.25">
      <c r="E917541" t="s">
        <v>92</v>
      </c>
    </row>
    <row r="917542" spans="5:5" x14ac:dyDescent="0.25">
      <c r="E917542" t="s">
        <v>92</v>
      </c>
    </row>
    <row r="917543" spans="5:5" x14ac:dyDescent="0.25">
      <c r="E917543" t="s">
        <v>97</v>
      </c>
    </row>
    <row r="917544" spans="5:5" x14ac:dyDescent="0.25">
      <c r="E917544" t="s">
        <v>97</v>
      </c>
    </row>
    <row r="917545" spans="5:5" x14ac:dyDescent="0.25">
      <c r="E917545" t="s">
        <v>93</v>
      </c>
    </row>
    <row r="917546" spans="5:5" x14ac:dyDescent="0.25">
      <c r="E917546" t="s">
        <v>93</v>
      </c>
    </row>
    <row r="917547" spans="5:5" x14ac:dyDescent="0.25">
      <c r="E917547" t="s">
        <v>93</v>
      </c>
    </row>
    <row r="917548" spans="5:5" x14ac:dyDescent="0.25">
      <c r="E917548" t="s">
        <v>93</v>
      </c>
    </row>
    <row r="917549" spans="5:5" x14ac:dyDescent="0.25">
      <c r="E917549" t="s">
        <v>94</v>
      </c>
    </row>
    <row r="917550" spans="5:5" x14ac:dyDescent="0.25">
      <c r="E917550" t="s">
        <v>94</v>
      </c>
    </row>
    <row r="917551" spans="5:5" x14ac:dyDescent="0.25">
      <c r="E917551" t="s">
        <v>94</v>
      </c>
    </row>
    <row r="917552" spans="5:5" x14ac:dyDescent="0.25">
      <c r="E917552" t="s">
        <v>94</v>
      </c>
    </row>
    <row r="917553" spans="5:5" x14ac:dyDescent="0.25">
      <c r="E917553" t="s">
        <v>94</v>
      </c>
    </row>
    <row r="917554" spans="5:5" x14ac:dyDescent="0.25">
      <c r="E917554" t="s">
        <v>94</v>
      </c>
    </row>
    <row r="917555" spans="5:5" x14ac:dyDescent="0.25">
      <c r="E917555" t="s">
        <v>94</v>
      </c>
    </row>
    <row r="917556" spans="5:5" x14ac:dyDescent="0.25">
      <c r="E917556" t="s">
        <v>95</v>
      </c>
    </row>
    <row r="917557" spans="5:5" x14ac:dyDescent="0.25">
      <c r="E917557" t="s">
        <v>95</v>
      </c>
    </row>
    <row r="917558" spans="5:5" x14ac:dyDescent="0.25">
      <c r="E917558" t="s">
        <v>96</v>
      </c>
    </row>
    <row r="917559" spans="5:5" x14ac:dyDescent="0.25">
      <c r="E917559" t="s">
        <v>96</v>
      </c>
    </row>
    <row r="917560" spans="5:5" x14ac:dyDescent="0.25">
      <c r="E917560" t="s">
        <v>96</v>
      </c>
    </row>
    <row r="917561" spans="5:5" x14ac:dyDescent="0.25">
      <c r="E917561" t="s">
        <v>96</v>
      </c>
    </row>
    <row r="933889" spans="5:5" x14ac:dyDescent="0.25">
      <c r="E933889" t="s">
        <v>89</v>
      </c>
    </row>
    <row r="933890" spans="5:5" x14ac:dyDescent="0.25">
      <c r="E933890" t="s">
        <v>90</v>
      </c>
    </row>
    <row r="933891" spans="5:5" x14ac:dyDescent="0.25">
      <c r="E933891" t="s">
        <v>90</v>
      </c>
    </row>
    <row r="933892" spans="5:5" x14ac:dyDescent="0.25">
      <c r="E933892" t="s">
        <v>91</v>
      </c>
    </row>
    <row r="933893" spans="5:5" x14ac:dyDescent="0.25">
      <c r="E933893" t="s">
        <v>91</v>
      </c>
    </row>
    <row r="933894" spans="5:5" x14ac:dyDescent="0.25">
      <c r="E933894" t="s">
        <v>91</v>
      </c>
    </row>
    <row r="933895" spans="5:5" x14ac:dyDescent="0.25">
      <c r="E933895" t="s">
        <v>91</v>
      </c>
    </row>
    <row r="933896" spans="5:5" x14ac:dyDescent="0.25">
      <c r="E933896" t="s">
        <v>91</v>
      </c>
    </row>
    <row r="933897" spans="5:5" x14ac:dyDescent="0.25">
      <c r="E933897" t="s">
        <v>91</v>
      </c>
    </row>
    <row r="933898" spans="5:5" x14ac:dyDescent="0.25">
      <c r="E933898" t="s">
        <v>92</v>
      </c>
    </row>
    <row r="933899" spans="5:5" x14ac:dyDescent="0.25">
      <c r="E933899" t="s">
        <v>92</v>
      </c>
    </row>
    <row r="933900" spans="5:5" x14ac:dyDescent="0.25">
      <c r="E933900" t="s">
        <v>93</v>
      </c>
    </row>
    <row r="933901" spans="5:5" x14ac:dyDescent="0.25">
      <c r="E933901" t="s">
        <v>93</v>
      </c>
    </row>
    <row r="933902" spans="5:5" x14ac:dyDescent="0.25">
      <c r="E933902" t="s">
        <v>93</v>
      </c>
    </row>
    <row r="933903" spans="5:5" x14ac:dyDescent="0.25">
      <c r="E933903" t="s">
        <v>93</v>
      </c>
    </row>
    <row r="933904" spans="5:5" x14ac:dyDescent="0.25">
      <c r="E933904" t="s">
        <v>94</v>
      </c>
    </row>
    <row r="933905" spans="5:5" x14ac:dyDescent="0.25">
      <c r="E933905" t="s">
        <v>94</v>
      </c>
    </row>
    <row r="933906" spans="5:5" x14ac:dyDescent="0.25">
      <c r="E933906" t="s">
        <v>94</v>
      </c>
    </row>
    <row r="933907" spans="5:5" x14ac:dyDescent="0.25">
      <c r="E933907" t="s">
        <v>94</v>
      </c>
    </row>
    <row r="933908" spans="5:5" x14ac:dyDescent="0.25">
      <c r="E933908" t="s">
        <v>94</v>
      </c>
    </row>
    <row r="933909" spans="5:5" x14ac:dyDescent="0.25">
      <c r="E933909" t="s">
        <v>94</v>
      </c>
    </row>
    <row r="933910" spans="5:5" x14ac:dyDescent="0.25">
      <c r="E933910" t="s">
        <v>94</v>
      </c>
    </row>
    <row r="933911" spans="5:5" x14ac:dyDescent="0.25">
      <c r="E933911" t="s">
        <v>94</v>
      </c>
    </row>
    <row r="933912" spans="5:5" x14ac:dyDescent="0.25">
      <c r="E933912" t="s">
        <v>95</v>
      </c>
    </row>
    <row r="933913" spans="5:5" x14ac:dyDescent="0.25">
      <c r="E933913" t="s">
        <v>95</v>
      </c>
    </row>
    <row r="933914" spans="5:5" x14ac:dyDescent="0.25">
      <c r="E933914" t="s">
        <v>95</v>
      </c>
    </row>
    <row r="933915" spans="5:5" x14ac:dyDescent="0.25">
      <c r="E933915" t="s">
        <v>95</v>
      </c>
    </row>
    <row r="933916" spans="5:5" x14ac:dyDescent="0.25">
      <c r="E933916" t="s">
        <v>96</v>
      </c>
    </row>
    <row r="933917" spans="5:5" x14ac:dyDescent="0.25">
      <c r="E933917" t="s">
        <v>96</v>
      </c>
    </row>
    <row r="933918" spans="5:5" x14ac:dyDescent="0.25">
      <c r="E933918" t="s">
        <v>90</v>
      </c>
    </row>
    <row r="933919" spans="5:5" x14ac:dyDescent="0.25">
      <c r="E933919" t="s">
        <v>90</v>
      </c>
    </row>
    <row r="933920" spans="5:5" x14ac:dyDescent="0.25">
      <c r="E933920" t="s">
        <v>91</v>
      </c>
    </row>
    <row r="933921" spans="5:5" x14ac:dyDescent="0.25">
      <c r="E933921" t="s">
        <v>91</v>
      </c>
    </row>
    <row r="933922" spans="5:5" x14ac:dyDescent="0.25">
      <c r="E933922" t="s">
        <v>91</v>
      </c>
    </row>
    <row r="933923" spans="5:5" x14ac:dyDescent="0.25">
      <c r="E933923" t="s">
        <v>91</v>
      </c>
    </row>
    <row r="933924" spans="5:5" x14ac:dyDescent="0.25">
      <c r="E933924" t="s">
        <v>91</v>
      </c>
    </row>
    <row r="933925" spans="5:5" x14ac:dyDescent="0.25">
      <c r="E933925" t="s">
        <v>92</v>
      </c>
    </row>
    <row r="933926" spans="5:5" x14ac:dyDescent="0.25">
      <c r="E933926" t="s">
        <v>92</v>
      </c>
    </row>
    <row r="933927" spans="5:5" x14ac:dyDescent="0.25">
      <c r="E933927" t="s">
        <v>97</v>
      </c>
    </row>
    <row r="933928" spans="5:5" x14ac:dyDescent="0.25">
      <c r="E933928" t="s">
        <v>97</v>
      </c>
    </row>
    <row r="933929" spans="5:5" x14ac:dyDescent="0.25">
      <c r="E933929" t="s">
        <v>93</v>
      </c>
    </row>
    <row r="933930" spans="5:5" x14ac:dyDescent="0.25">
      <c r="E933930" t="s">
        <v>93</v>
      </c>
    </row>
    <row r="933931" spans="5:5" x14ac:dyDescent="0.25">
      <c r="E933931" t="s">
        <v>93</v>
      </c>
    </row>
    <row r="933932" spans="5:5" x14ac:dyDescent="0.25">
      <c r="E933932" t="s">
        <v>93</v>
      </c>
    </row>
    <row r="933933" spans="5:5" x14ac:dyDescent="0.25">
      <c r="E933933" t="s">
        <v>94</v>
      </c>
    </row>
    <row r="933934" spans="5:5" x14ac:dyDescent="0.25">
      <c r="E933934" t="s">
        <v>94</v>
      </c>
    </row>
    <row r="933935" spans="5:5" x14ac:dyDescent="0.25">
      <c r="E933935" t="s">
        <v>94</v>
      </c>
    </row>
    <row r="933936" spans="5:5" x14ac:dyDescent="0.25">
      <c r="E933936" t="s">
        <v>94</v>
      </c>
    </row>
    <row r="933937" spans="5:5" x14ac:dyDescent="0.25">
      <c r="E933937" t="s">
        <v>94</v>
      </c>
    </row>
    <row r="933938" spans="5:5" x14ac:dyDescent="0.25">
      <c r="E933938" t="s">
        <v>94</v>
      </c>
    </row>
    <row r="933939" spans="5:5" x14ac:dyDescent="0.25">
      <c r="E933939" t="s">
        <v>94</v>
      </c>
    </row>
    <row r="933940" spans="5:5" x14ac:dyDescent="0.25">
      <c r="E933940" t="s">
        <v>95</v>
      </c>
    </row>
    <row r="933941" spans="5:5" x14ac:dyDescent="0.25">
      <c r="E933941" t="s">
        <v>95</v>
      </c>
    </row>
    <row r="933942" spans="5:5" x14ac:dyDescent="0.25">
      <c r="E933942" t="s">
        <v>96</v>
      </c>
    </row>
    <row r="933943" spans="5:5" x14ac:dyDescent="0.25">
      <c r="E933943" t="s">
        <v>96</v>
      </c>
    </row>
    <row r="933944" spans="5:5" x14ac:dyDescent="0.25">
      <c r="E933944" t="s">
        <v>96</v>
      </c>
    </row>
    <row r="933945" spans="5:5" x14ac:dyDescent="0.25">
      <c r="E933945" t="s">
        <v>96</v>
      </c>
    </row>
    <row r="950273" spans="5:5" x14ac:dyDescent="0.25">
      <c r="E950273" t="s">
        <v>89</v>
      </c>
    </row>
    <row r="950274" spans="5:5" x14ac:dyDescent="0.25">
      <c r="E950274" t="s">
        <v>90</v>
      </c>
    </row>
    <row r="950275" spans="5:5" x14ac:dyDescent="0.25">
      <c r="E950275" t="s">
        <v>90</v>
      </c>
    </row>
    <row r="950276" spans="5:5" x14ac:dyDescent="0.25">
      <c r="E950276" t="s">
        <v>91</v>
      </c>
    </row>
    <row r="950277" spans="5:5" x14ac:dyDescent="0.25">
      <c r="E950277" t="s">
        <v>91</v>
      </c>
    </row>
    <row r="950278" spans="5:5" x14ac:dyDescent="0.25">
      <c r="E950278" t="s">
        <v>91</v>
      </c>
    </row>
    <row r="950279" spans="5:5" x14ac:dyDescent="0.25">
      <c r="E950279" t="s">
        <v>91</v>
      </c>
    </row>
    <row r="950280" spans="5:5" x14ac:dyDescent="0.25">
      <c r="E950280" t="s">
        <v>91</v>
      </c>
    </row>
    <row r="950281" spans="5:5" x14ac:dyDescent="0.25">
      <c r="E950281" t="s">
        <v>91</v>
      </c>
    </row>
    <row r="950282" spans="5:5" x14ac:dyDescent="0.25">
      <c r="E950282" t="s">
        <v>92</v>
      </c>
    </row>
    <row r="950283" spans="5:5" x14ac:dyDescent="0.25">
      <c r="E950283" t="s">
        <v>92</v>
      </c>
    </row>
    <row r="950284" spans="5:5" x14ac:dyDescent="0.25">
      <c r="E950284" t="s">
        <v>93</v>
      </c>
    </row>
    <row r="950285" spans="5:5" x14ac:dyDescent="0.25">
      <c r="E950285" t="s">
        <v>93</v>
      </c>
    </row>
    <row r="950286" spans="5:5" x14ac:dyDescent="0.25">
      <c r="E950286" t="s">
        <v>93</v>
      </c>
    </row>
    <row r="950287" spans="5:5" x14ac:dyDescent="0.25">
      <c r="E950287" t="s">
        <v>93</v>
      </c>
    </row>
    <row r="950288" spans="5:5" x14ac:dyDescent="0.25">
      <c r="E950288" t="s">
        <v>94</v>
      </c>
    </row>
    <row r="950289" spans="5:5" x14ac:dyDescent="0.25">
      <c r="E950289" t="s">
        <v>94</v>
      </c>
    </row>
    <row r="950290" spans="5:5" x14ac:dyDescent="0.25">
      <c r="E950290" t="s">
        <v>94</v>
      </c>
    </row>
    <row r="950291" spans="5:5" x14ac:dyDescent="0.25">
      <c r="E950291" t="s">
        <v>94</v>
      </c>
    </row>
    <row r="950292" spans="5:5" x14ac:dyDescent="0.25">
      <c r="E950292" t="s">
        <v>94</v>
      </c>
    </row>
    <row r="950293" spans="5:5" x14ac:dyDescent="0.25">
      <c r="E950293" t="s">
        <v>94</v>
      </c>
    </row>
    <row r="950294" spans="5:5" x14ac:dyDescent="0.25">
      <c r="E950294" t="s">
        <v>94</v>
      </c>
    </row>
    <row r="950295" spans="5:5" x14ac:dyDescent="0.25">
      <c r="E950295" t="s">
        <v>94</v>
      </c>
    </row>
    <row r="950296" spans="5:5" x14ac:dyDescent="0.25">
      <c r="E950296" t="s">
        <v>95</v>
      </c>
    </row>
    <row r="950297" spans="5:5" x14ac:dyDescent="0.25">
      <c r="E950297" t="s">
        <v>95</v>
      </c>
    </row>
    <row r="950298" spans="5:5" x14ac:dyDescent="0.25">
      <c r="E950298" t="s">
        <v>95</v>
      </c>
    </row>
    <row r="950299" spans="5:5" x14ac:dyDescent="0.25">
      <c r="E950299" t="s">
        <v>95</v>
      </c>
    </row>
    <row r="950300" spans="5:5" x14ac:dyDescent="0.25">
      <c r="E950300" t="s">
        <v>96</v>
      </c>
    </row>
    <row r="950301" spans="5:5" x14ac:dyDescent="0.25">
      <c r="E950301" t="s">
        <v>96</v>
      </c>
    </row>
    <row r="950302" spans="5:5" x14ac:dyDescent="0.25">
      <c r="E950302" t="s">
        <v>90</v>
      </c>
    </row>
    <row r="950303" spans="5:5" x14ac:dyDescent="0.25">
      <c r="E950303" t="s">
        <v>90</v>
      </c>
    </row>
    <row r="950304" spans="5:5" x14ac:dyDescent="0.25">
      <c r="E950304" t="s">
        <v>91</v>
      </c>
    </row>
    <row r="950305" spans="5:5" x14ac:dyDescent="0.25">
      <c r="E950305" t="s">
        <v>91</v>
      </c>
    </row>
    <row r="950306" spans="5:5" x14ac:dyDescent="0.25">
      <c r="E950306" t="s">
        <v>91</v>
      </c>
    </row>
    <row r="950307" spans="5:5" x14ac:dyDescent="0.25">
      <c r="E950307" t="s">
        <v>91</v>
      </c>
    </row>
    <row r="950308" spans="5:5" x14ac:dyDescent="0.25">
      <c r="E950308" t="s">
        <v>91</v>
      </c>
    </row>
    <row r="950309" spans="5:5" x14ac:dyDescent="0.25">
      <c r="E950309" t="s">
        <v>92</v>
      </c>
    </row>
    <row r="950310" spans="5:5" x14ac:dyDescent="0.25">
      <c r="E950310" t="s">
        <v>92</v>
      </c>
    </row>
    <row r="950311" spans="5:5" x14ac:dyDescent="0.25">
      <c r="E950311" t="s">
        <v>97</v>
      </c>
    </row>
    <row r="950312" spans="5:5" x14ac:dyDescent="0.25">
      <c r="E950312" t="s">
        <v>97</v>
      </c>
    </row>
    <row r="950313" spans="5:5" x14ac:dyDescent="0.25">
      <c r="E950313" t="s">
        <v>93</v>
      </c>
    </row>
    <row r="950314" spans="5:5" x14ac:dyDescent="0.25">
      <c r="E950314" t="s">
        <v>93</v>
      </c>
    </row>
    <row r="950315" spans="5:5" x14ac:dyDescent="0.25">
      <c r="E950315" t="s">
        <v>93</v>
      </c>
    </row>
    <row r="950316" spans="5:5" x14ac:dyDescent="0.25">
      <c r="E950316" t="s">
        <v>93</v>
      </c>
    </row>
    <row r="950317" spans="5:5" x14ac:dyDescent="0.25">
      <c r="E950317" t="s">
        <v>94</v>
      </c>
    </row>
    <row r="950318" spans="5:5" x14ac:dyDescent="0.25">
      <c r="E950318" t="s">
        <v>94</v>
      </c>
    </row>
    <row r="950319" spans="5:5" x14ac:dyDescent="0.25">
      <c r="E950319" t="s">
        <v>94</v>
      </c>
    </row>
    <row r="950320" spans="5:5" x14ac:dyDescent="0.25">
      <c r="E950320" t="s">
        <v>94</v>
      </c>
    </row>
    <row r="950321" spans="5:5" x14ac:dyDescent="0.25">
      <c r="E950321" t="s">
        <v>94</v>
      </c>
    </row>
    <row r="950322" spans="5:5" x14ac:dyDescent="0.25">
      <c r="E950322" t="s">
        <v>94</v>
      </c>
    </row>
    <row r="950323" spans="5:5" x14ac:dyDescent="0.25">
      <c r="E950323" t="s">
        <v>94</v>
      </c>
    </row>
    <row r="950324" spans="5:5" x14ac:dyDescent="0.25">
      <c r="E950324" t="s">
        <v>95</v>
      </c>
    </row>
    <row r="950325" spans="5:5" x14ac:dyDescent="0.25">
      <c r="E950325" t="s">
        <v>95</v>
      </c>
    </row>
    <row r="950326" spans="5:5" x14ac:dyDescent="0.25">
      <c r="E950326" t="s">
        <v>96</v>
      </c>
    </row>
    <row r="950327" spans="5:5" x14ac:dyDescent="0.25">
      <c r="E950327" t="s">
        <v>96</v>
      </c>
    </row>
    <row r="950328" spans="5:5" x14ac:dyDescent="0.25">
      <c r="E950328" t="s">
        <v>96</v>
      </c>
    </row>
    <row r="950329" spans="5:5" x14ac:dyDescent="0.25">
      <c r="E950329" t="s">
        <v>96</v>
      </c>
    </row>
    <row r="966657" spans="5:5" x14ac:dyDescent="0.25">
      <c r="E966657" t="s">
        <v>89</v>
      </c>
    </row>
    <row r="966658" spans="5:5" x14ac:dyDescent="0.25">
      <c r="E966658" t="s">
        <v>90</v>
      </c>
    </row>
    <row r="966659" spans="5:5" x14ac:dyDescent="0.25">
      <c r="E966659" t="s">
        <v>90</v>
      </c>
    </row>
    <row r="966660" spans="5:5" x14ac:dyDescent="0.25">
      <c r="E966660" t="s">
        <v>91</v>
      </c>
    </row>
    <row r="966661" spans="5:5" x14ac:dyDescent="0.25">
      <c r="E966661" t="s">
        <v>91</v>
      </c>
    </row>
    <row r="966662" spans="5:5" x14ac:dyDescent="0.25">
      <c r="E966662" t="s">
        <v>91</v>
      </c>
    </row>
    <row r="966663" spans="5:5" x14ac:dyDescent="0.25">
      <c r="E966663" t="s">
        <v>91</v>
      </c>
    </row>
    <row r="966664" spans="5:5" x14ac:dyDescent="0.25">
      <c r="E966664" t="s">
        <v>91</v>
      </c>
    </row>
    <row r="966665" spans="5:5" x14ac:dyDescent="0.25">
      <c r="E966665" t="s">
        <v>91</v>
      </c>
    </row>
    <row r="966666" spans="5:5" x14ac:dyDescent="0.25">
      <c r="E966666" t="s">
        <v>92</v>
      </c>
    </row>
    <row r="966667" spans="5:5" x14ac:dyDescent="0.25">
      <c r="E966667" t="s">
        <v>92</v>
      </c>
    </row>
    <row r="966668" spans="5:5" x14ac:dyDescent="0.25">
      <c r="E966668" t="s">
        <v>93</v>
      </c>
    </row>
    <row r="966669" spans="5:5" x14ac:dyDescent="0.25">
      <c r="E966669" t="s">
        <v>93</v>
      </c>
    </row>
    <row r="966670" spans="5:5" x14ac:dyDescent="0.25">
      <c r="E966670" t="s">
        <v>93</v>
      </c>
    </row>
    <row r="966671" spans="5:5" x14ac:dyDescent="0.25">
      <c r="E966671" t="s">
        <v>93</v>
      </c>
    </row>
    <row r="966672" spans="5:5" x14ac:dyDescent="0.25">
      <c r="E966672" t="s">
        <v>94</v>
      </c>
    </row>
    <row r="966673" spans="5:5" x14ac:dyDescent="0.25">
      <c r="E966673" t="s">
        <v>94</v>
      </c>
    </row>
    <row r="966674" spans="5:5" x14ac:dyDescent="0.25">
      <c r="E966674" t="s">
        <v>94</v>
      </c>
    </row>
    <row r="966675" spans="5:5" x14ac:dyDescent="0.25">
      <c r="E966675" t="s">
        <v>94</v>
      </c>
    </row>
    <row r="966676" spans="5:5" x14ac:dyDescent="0.25">
      <c r="E966676" t="s">
        <v>94</v>
      </c>
    </row>
    <row r="966677" spans="5:5" x14ac:dyDescent="0.25">
      <c r="E966677" t="s">
        <v>94</v>
      </c>
    </row>
    <row r="966678" spans="5:5" x14ac:dyDescent="0.25">
      <c r="E966678" t="s">
        <v>94</v>
      </c>
    </row>
    <row r="966679" spans="5:5" x14ac:dyDescent="0.25">
      <c r="E966679" t="s">
        <v>94</v>
      </c>
    </row>
    <row r="966680" spans="5:5" x14ac:dyDescent="0.25">
      <c r="E966680" t="s">
        <v>95</v>
      </c>
    </row>
    <row r="966681" spans="5:5" x14ac:dyDescent="0.25">
      <c r="E966681" t="s">
        <v>95</v>
      </c>
    </row>
    <row r="966682" spans="5:5" x14ac:dyDescent="0.25">
      <c r="E966682" t="s">
        <v>95</v>
      </c>
    </row>
    <row r="966683" spans="5:5" x14ac:dyDescent="0.25">
      <c r="E966683" t="s">
        <v>95</v>
      </c>
    </row>
    <row r="966684" spans="5:5" x14ac:dyDescent="0.25">
      <c r="E966684" t="s">
        <v>96</v>
      </c>
    </row>
    <row r="966685" spans="5:5" x14ac:dyDescent="0.25">
      <c r="E966685" t="s">
        <v>96</v>
      </c>
    </row>
    <row r="966686" spans="5:5" x14ac:dyDescent="0.25">
      <c r="E966686" t="s">
        <v>90</v>
      </c>
    </row>
    <row r="966687" spans="5:5" x14ac:dyDescent="0.25">
      <c r="E966687" t="s">
        <v>90</v>
      </c>
    </row>
    <row r="966688" spans="5:5" x14ac:dyDescent="0.25">
      <c r="E966688" t="s">
        <v>91</v>
      </c>
    </row>
    <row r="966689" spans="5:5" x14ac:dyDescent="0.25">
      <c r="E966689" t="s">
        <v>91</v>
      </c>
    </row>
    <row r="966690" spans="5:5" x14ac:dyDescent="0.25">
      <c r="E966690" t="s">
        <v>91</v>
      </c>
    </row>
    <row r="966691" spans="5:5" x14ac:dyDescent="0.25">
      <c r="E966691" t="s">
        <v>91</v>
      </c>
    </row>
    <row r="966692" spans="5:5" x14ac:dyDescent="0.25">
      <c r="E966692" t="s">
        <v>91</v>
      </c>
    </row>
    <row r="966693" spans="5:5" x14ac:dyDescent="0.25">
      <c r="E966693" t="s">
        <v>92</v>
      </c>
    </row>
    <row r="966694" spans="5:5" x14ac:dyDescent="0.25">
      <c r="E966694" t="s">
        <v>92</v>
      </c>
    </row>
    <row r="966695" spans="5:5" x14ac:dyDescent="0.25">
      <c r="E966695" t="s">
        <v>97</v>
      </c>
    </row>
    <row r="966696" spans="5:5" x14ac:dyDescent="0.25">
      <c r="E966696" t="s">
        <v>97</v>
      </c>
    </row>
    <row r="966697" spans="5:5" x14ac:dyDescent="0.25">
      <c r="E966697" t="s">
        <v>93</v>
      </c>
    </row>
    <row r="966698" spans="5:5" x14ac:dyDescent="0.25">
      <c r="E966698" t="s">
        <v>93</v>
      </c>
    </row>
    <row r="966699" spans="5:5" x14ac:dyDescent="0.25">
      <c r="E966699" t="s">
        <v>93</v>
      </c>
    </row>
    <row r="966700" spans="5:5" x14ac:dyDescent="0.25">
      <c r="E966700" t="s">
        <v>93</v>
      </c>
    </row>
    <row r="966701" spans="5:5" x14ac:dyDescent="0.25">
      <c r="E966701" t="s">
        <v>94</v>
      </c>
    </row>
    <row r="966702" spans="5:5" x14ac:dyDescent="0.25">
      <c r="E966702" t="s">
        <v>94</v>
      </c>
    </row>
    <row r="966703" spans="5:5" x14ac:dyDescent="0.25">
      <c r="E966703" t="s">
        <v>94</v>
      </c>
    </row>
    <row r="966704" spans="5:5" x14ac:dyDescent="0.25">
      <c r="E966704" t="s">
        <v>94</v>
      </c>
    </row>
    <row r="966705" spans="5:5" x14ac:dyDescent="0.25">
      <c r="E966705" t="s">
        <v>94</v>
      </c>
    </row>
    <row r="966706" spans="5:5" x14ac:dyDescent="0.25">
      <c r="E966706" t="s">
        <v>94</v>
      </c>
    </row>
    <row r="966707" spans="5:5" x14ac:dyDescent="0.25">
      <c r="E966707" t="s">
        <v>94</v>
      </c>
    </row>
    <row r="966708" spans="5:5" x14ac:dyDescent="0.25">
      <c r="E966708" t="s">
        <v>95</v>
      </c>
    </row>
    <row r="966709" spans="5:5" x14ac:dyDescent="0.25">
      <c r="E966709" t="s">
        <v>95</v>
      </c>
    </row>
    <row r="966710" spans="5:5" x14ac:dyDescent="0.25">
      <c r="E966710" t="s">
        <v>96</v>
      </c>
    </row>
    <row r="966711" spans="5:5" x14ac:dyDescent="0.25">
      <c r="E966711" t="s">
        <v>96</v>
      </c>
    </row>
    <row r="966712" spans="5:5" x14ac:dyDescent="0.25">
      <c r="E966712" t="s">
        <v>96</v>
      </c>
    </row>
    <row r="966713" spans="5:5" x14ac:dyDescent="0.25">
      <c r="E966713" t="s">
        <v>96</v>
      </c>
    </row>
    <row r="983041" spans="5:5" x14ac:dyDescent="0.25">
      <c r="E983041" t="s">
        <v>89</v>
      </c>
    </row>
    <row r="983042" spans="5:5" x14ac:dyDescent="0.25">
      <c r="E983042" t="s">
        <v>90</v>
      </c>
    </row>
    <row r="983043" spans="5:5" x14ac:dyDescent="0.25">
      <c r="E983043" t="s">
        <v>90</v>
      </c>
    </row>
    <row r="983044" spans="5:5" x14ac:dyDescent="0.25">
      <c r="E983044" t="s">
        <v>91</v>
      </c>
    </row>
    <row r="983045" spans="5:5" x14ac:dyDescent="0.25">
      <c r="E983045" t="s">
        <v>91</v>
      </c>
    </row>
    <row r="983046" spans="5:5" x14ac:dyDescent="0.25">
      <c r="E983046" t="s">
        <v>91</v>
      </c>
    </row>
    <row r="983047" spans="5:5" x14ac:dyDescent="0.25">
      <c r="E983047" t="s">
        <v>91</v>
      </c>
    </row>
    <row r="983048" spans="5:5" x14ac:dyDescent="0.25">
      <c r="E983048" t="s">
        <v>91</v>
      </c>
    </row>
    <row r="983049" spans="5:5" x14ac:dyDescent="0.25">
      <c r="E983049" t="s">
        <v>91</v>
      </c>
    </row>
    <row r="983050" spans="5:5" x14ac:dyDescent="0.25">
      <c r="E983050" t="s">
        <v>92</v>
      </c>
    </row>
    <row r="983051" spans="5:5" x14ac:dyDescent="0.25">
      <c r="E983051" t="s">
        <v>92</v>
      </c>
    </row>
    <row r="983052" spans="5:5" x14ac:dyDescent="0.25">
      <c r="E983052" t="s">
        <v>93</v>
      </c>
    </row>
    <row r="983053" spans="5:5" x14ac:dyDescent="0.25">
      <c r="E983053" t="s">
        <v>93</v>
      </c>
    </row>
    <row r="983054" spans="5:5" x14ac:dyDescent="0.25">
      <c r="E983054" t="s">
        <v>93</v>
      </c>
    </row>
    <row r="983055" spans="5:5" x14ac:dyDescent="0.25">
      <c r="E983055" t="s">
        <v>93</v>
      </c>
    </row>
    <row r="983056" spans="5:5" x14ac:dyDescent="0.25">
      <c r="E983056" t="s">
        <v>94</v>
      </c>
    </row>
    <row r="983057" spans="5:5" x14ac:dyDescent="0.25">
      <c r="E983057" t="s">
        <v>94</v>
      </c>
    </row>
    <row r="983058" spans="5:5" x14ac:dyDescent="0.25">
      <c r="E983058" t="s">
        <v>94</v>
      </c>
    </row>
    <row r="983059" spans="5:5" x14ac:dyDescent="0.25">
      <c r="E983059" t="s">
        <v>94</v>
      </c>
    </row>
    <row r="983060" spans="5:5" x14ac:dyDescent="0.25">
      <c r="E983060" t="s">
        <v>94</v>
      </c>
    </row>
    <row r="983061" spans="5:5" x14ac:dyDescent="0.25">
      <c r="E983061" t="s">
        <v>94</v>
      </c>
    </row>
    <row r="983062" spans="5:5" x14ac:dyDescent="0.25">
      <c r="E983062" t="s">
        <v>94</v>
      </c>
    </row>
    <row r="983063" spans="5:5" x14ac:dyDescent="0.25">
      <c r="E983063" t="s">
        <v>94</v>
      </c>
    </row>
    <row r="983064" spans="5:5" x14ac:dyDescent="0.25">
      <c r="E983064" t="s">
        <v>95</v>
      </c>
    </row>
    <row r="983065" spans="5:5" x14ac:dyDescent="0.25">
      <c r="E983065" t="s">
        <v>95</v>
      </c>
    </row>
    <row r="983066" spans="5:5" x14ac:dyDescent="0.25">
      <c r="E983066" t="s">
        <v>95</v>
      </c>
    </row>
    <row r="983067" spans="5:5" x14ac:dyDescent="0.25">
      <c r="E983067" t="s">
        <v>95</v>
      </c>
    </row>
    <row r="983068" spans="5:5" x14ac:dyDescent="0.25">
      <c r="E983068" t="s">
        <v>96</v>
      </c>
    </row>
    <row r="983069" spans="5:5" x14ac:dyDescent="0.25">
      <c r="E983069" t="s">
        <v>96</v>
      </c>
    </row>
    <row r="983070" spans="5:5" x14ac:dyDescent="0.25">
      <c r="E983070" t="s">
        <v>90</v>
      </c>
    </row>
    <row r="983071" spans="5:5" x14ac:dyDescent="0.25">
      <c r="E983071" t="s">
        <v>90</v>
      </c>
    </row>
    <row r="983072" spans="5:5" x14ac:dyDescent="0.25">
      <c r="E983072" t="s">
        <v>91</v>
      </c>
    </row>
    <row r="983073" spans="5:5" x14ac:dyDescent="0.25">
      <c r="E983073" t="s">
        <v>91</v>
      </c>
    </row>
    <row r="983074" spans="5:5" x14ac:dyDescent="0.25">
      <c r="E983074" t="s">
        <v>91</v>
      </c>
    </row>
    <row r="983075" spans="5:5" x14ac:dyDescent="0.25">
      <c r="E983075" t="s">
        <v>91</v>
      </c>
    </row>
    <row r="983076" spans="5:5" x14ac:dyDescent="0.25">
      <c r="E983076" t="s">
        <v>91</v>
      </c>
    </row>
    <row r="983077" spans="5:5" x14ac:dyDescent="0.25">
      <c r="E983077" t="s">
        <v>92</v>
      </c>
    </row>
    <row r="983078" spans="5:5" x14ac:dyDescent="0.25">
      <c r="E983078" t="s">
        <v>92</v>
      </c>
    </row>
    <row r="983079" spans="5:5" x14ac:dyDescent="0.25">
      <c r="E983079" t="s">
        <v>97</v>
      </c>
    </row>
    <row r="983080" spans="5:5" x14ac:dyDescent="0.25">
      <c r="E983080" t="s">
        <v>97</v>
      </c>
    </row>
    <row r="983081" spans="5:5" x14ac:dyDescent="0.25">
      <c r="E983081" t="s">
        <v>93</v>
      </c>
    </row>
    <row r="983082" spans="5:5" x14ac:dyDescent="0.25">
      <c r="E983082" t="s">
        <v>93</v>
      </c>
    </row>
    <row r="983083" spans="5:5" x14ac:dyDescent="0.25">
      <c r="E983083" t="s">
        <v>93</v>
      </c>
    </row>
    <row r="983084" spans="5:5" x14ac:dyDescent="0.25">
      <c r="E983084" t="s">
        <v>93</v>
      </c>
    </row>
    <row r="983085" spans="5:5" x14ac:dyDescent="0.25">
      <c r="E983085" t="s">
        <v>94</v>
      </c>
    </row>
    <row r="983086" spans="5:5" x14ac:dyDescent="0.25">
      <c r="E983086" t="s">
        <v>94</v>
      </c>
    </row>
    <row r="983087" spans="5:5" x14ac:dyDescent="0.25">
      <c r="E983087" t="s">
        <v>94</v>
      </c>
    </row>
    <row r="983088" spans="5:5" x14ac:dyDescent="0.25">
      <c r="E983088" t="s">
        <v>94</v>
      </c>
    </row>
    <row r="983089" spans="5:5" x14ac:dyDescent="0.25">
      <c r="E983089" t="s">
        <v>94</v>
      </c>
    </row>
    <row r="983090" spans="5:5" x14ac:dyDescent="0.25">
      <c r="E983090" t="s">
        <v>94</v>
      </c>
    </row>
    <row r="983091" spans="5:5" x14ac:dyDescent="0.25">
      <c r="E983091" t="s">
        <v>94</v>
      </c>
    </row>
    <row r="983092" spans="5:5" x14ac:dyDescent="0.25">
      <c r="E983092" t="s">
        <v>95</v>
      </c>
    </row>
    <row r="983093" spans="5:5" x14ac:dyDescent="0.25">
      <c r="E983093" t="s">
        <v>95</v>
      </c>
    </row>
    <row r="983094" spans="5:5" x14ac:dyDescent="0.25">
      <c r="E983094" t="s">
        <v>96</v>
      </c>
    </row>
    <row r="983095" spans="5:5" x14ac:dyDescent="0.25">
      <c r="E983095" t="s">
        <v>96</v>
      </c>
    </row>
    <row r="983096" spans="5:5" x14ac:dyDescent="0.25">
      <c r="E983096" t="s">
        <v>96</v>
      </c>
    </row>
    <row r="983097" spans="5:5" x14ac:dyDescent="0.25">
      <c r="E983097" t="s">
        <v>96</v>
      </c>
    </row>
    <row r="999425" spans="5:5" x14ac:dyDescent="0.25">
      <c r="E999425" t="s">
        <v>89</v>
      </c>
    </row>
    <row r="999426" spans="5:5" x14ac:dyDescent="0.25">
      <c r="E999426" t="s">
        <v>90</v>
      </c>
    </row>
    <row r="999427" spans="5:5" x14ac:dyDescent="0.25">
      <c r="E999427" t="s">
        <v>90</v>
      </c>
    </row>
    <row r="999428" spans="5:5" x14ac:dyDescent="0.25">
      <c r="E999428" t="s">
        <v>91</v>
      </c>
    </row>
    <row r="999429" spans="5:5" x14ac:dyDescent="0.25">
      <c r="E999429" t="s">
        <v>91</v>
      </c>
    </row>
    <row r="999430" spans="5:5" x14ac:dyDescent="0.25">
      <c r="E999430" t="s">
        <v>91</v>
      </c>
    </row>
    <row r="999431" spans="5:5" x14ac:dyDescent="0.25">
      <c r="E999431" t="s">
        <v>91</v>
      </c>
    </row>
    <row r="999432" spans="5:5" x14ac:dyDescent="0.25">
      <c r="E999432" t="s">
        <v>91</v>
      </c>
    </row>
    <row r="999433" spans="5:5" x14ac:dyDescent="0.25">
      <c r="E999433" t="s">
        <v>91</v>
      </c>
    </row>
    <row r="999434" spans="5:5" x14ac:dyDescent="0.25">
      <c r="E999434" t="s">
        <v>92</v>
      </c>
    </row>
    <row r="999435" spans="5:5" x14ac:dyDescent="0.25">
      <c r="E999435" t="s">
        <v>92</v>
      </c>
    </row>
    <row r="999436" spans="5:5" x14ac:dyDescent="0.25">
      <c r="E999436" t="s">
        <v>93</v>
      </c>
    </row>
    <row r="999437" spans="5:5" x14ac:dyDescent="0.25">
      <c r="E999437" t="s">
        <v>93</v>
      </c>
    </row>
    <row r="999438" spans="5:5" x14ac:dyDescent="0.25">
      <c r="E999438" t="s">
        <v>93</v>
      </c>
    </row>
    <row r="999439" spans="5:5" x14ac:dyDescent="0.25">
      <c r="E999439" t="s">
        <v>93</v>
      </c>
    </row>
    <row r="999440" spans="5:5" x14ac:dyDescent="0.25">
      <c r="E999440" t="s">
        <v>94</v>
      </c>
    </row>
    <row r="999441" spans="5:5" x14ac:dyDescent="0.25">
      <c r="E999441" t="s">
        <v>94</v>
      </c>
    </row>
    <row r="999442" spans="5:5" x14ac:dyDescent="0.25">
      <c r="E999442" t="s">
        <v>94</v>
      </c>
    </row>
    <row r="999443" spans="5:5" x14ac:dyDescent="0.25">
      <c r="E999443" t="s">
        <v>94</v>
      </c>
    </row>
    <row r="999444" spans="5:5" x14ac:dyDescent="0.25">
      <c r="E999444" t="s">
        <v>94</v>
      </c>
    </row>
    <row r="999445" spans="5:5" x14ac:dyDescent="0.25">
      <c r="E999445" t="s">
        <v>94</v>
      </c>
    </row>
    <row r="999446" spans="5:5" x14ac:dyDescent="0.25">
      <c r="E999446" t="s">
        <v>94</v>
      </c>
    </row>
    <row r="999447" spans="5:5" x14ac:dyDescent="0.25">
      <c r="E999447" t="s">
        <v>94</v>
      </c>
    </row>
    <row r="999448" spans="5:5" x14ac:dyDescent="0.25">
      <c r="E999448" t="s">
        <v>95</v>
      </c>
    </row>
    <row r="999449" spans="5:5" x14ac:dyDescent="0.25">
      <c r="E999449" t="s">
        <v>95</v>
      </c>
    </row>
    <row r="999450" spans="5:5" x14ac:dyDescent="0.25">
      <c r="E999450" t="s">
        <v>95</v>
      </c>
    </row>
    <row r="999451" spans="5:5" x14ac:dyDescent="0.25">
      <c r="E999451" t="s">
        <v>95</v>
      </c>
    </row>
    <row r="999452" spans="5:5" x14ac:dyDescent="0.25">
      <c r="E999452" t="s">
        <v>96</v>
      </c>
    </row>
    <row r="999453" spans="5:5" x14ac:dyDescent="0.25">
      <c r="E999453" t="s">
        <v>96</v>
      </c>
    </row>
    <row r="999454" spans="5:5" x14ac:dyDescent="0.25">
      <c r="E999454" t="s">
        <v>90</v>
      </c>
    </row>
    <row r="999455" spans="5:5" x14ac:dyDescent="0.25">
      <c r="E999455" t="s">
        <v>90</v>
      </c>
    </row>
    <row r="999456" spans="5:5" x14ac:dyDescent="0.25">
      <c r="E999456" t="s">
        <v>91</v>
      </c>
    </row>
    <row r="999457" spans="5:5" x14ac:dyDescent="0.25">
      <c r="E999457" t="s">
        <v>91</v>
      </c>
    </row>
    <row r="999458" spans="5:5" x14ac:dyDescent="0.25">
      <c r="E999458" t="s">
        <v>91</v>
      </c>
    </row>
    <row r="999459" spans="5:5" x14ac:dyDescent="0.25">
      <c r="E999459" t="s">
        <v>91</v>
      </c>
    </row>
    <row r="999460" spans="5:5" x14ac:dyDescent="0.25">
      <c r="E999460" t="s">
        <v>91</v>
      </c>
    </row>
    <row r="999461" spans="5:5" x14ac:dyDescent="0.25">
      <c r="E999461" t="s">
        <v>92</v>
      </c>
    </row>
    <row r="999462" spans="5:5" x14ac:dyDescent="0.25">
      <c r="E999462" t="s">
        <v>92</v>
      </c>
    </row>
    <row r="999463" spans="5:5" x14ac:dyDescent="0.25">
      <c r="E999463" t="s">
        <v>97</v>
      </c>
    </row>
    <row r="999464" spans="5:5" x14ac:dyDescent="0.25">
      <c r="E999464" t="s">
        <v>97</v>
      </c>
    </row>
    <row r="999465" spans="5:5" x14ac:dyDescent="0.25">
      <c r="E999465" t="s">
        <v>93</v>
      </c>
    </row>
    <row r="999466" spans="5:5" x14ac:dyDescent="0.25">
      <c r="E999466" t="s">
        <v>93</v>
      </c>
    </row>
    <row r="999467" spans="5:5" x14ac:dyDescent="0.25">
      <c r="E999467" t="s">
        <v>93</v>
      </c>
    </row>
    <row r="999468" spans="5:5" x14ac:dyDescent="0.25">
      <c r="E999468" t="s">
        <v>93</v>
      </c>
    </row>
    <row r="999469" spans="5:5" x14ac:dyDescent="0.25">
      <c r="E999469" t="s">
        <v>94</v>
      </c>
    </row>
    <row r="999470" spans="5:5" x14ac:dyDescent="0.25">
      <c r="E999470" t="s">
        <v>94</v>
      </c>
    </row>
    <row r="999471" spans="5:5" x14ac:dyDescent="0.25">
      <c r="E999471" t="s">
        <v>94</v>
      </c>
    </row>
    <row r="999472" spans="5:5" x14ac:dyDescent="0.25">
      <c r="E999472" t="s">
        <v>94</v>
      </c>
    </row>
    <row r="999473" spans="5:5" x14ac:dyDescent="0.25">
      <c r="E999473" t="s">
        <v>94</v>
      </c>
    </row>
    <row r="999474" spans="5:5" x14ac:dyDescent="0.25">
      <c r="E999474" t="s">
        <v>94</v>
      </c>
    </row>
    <row r="999475" spans="5:5" x14ac:dyDescent="0.25">
      <c r="E999475" t="s">
        <v>94</v>
      </c>
    </row>
    <row r="999476" spans="5:5" x14ac:dyDescent="0.25">
      <c r="E999476" t="s">
        <v>95</v>
      </c>
    </row>
    <row r="999477" spans="5:5" x14ac:dyDescent="0.25">
      <c r="E999477" t="s">
        <v>95</v>
      </c>
    </row>
    <row r="999478" spans="5:5" x14ac:dyDescent="0.25">
      <c r="E999478" t="s">
        <v>96</v>
      </c>
    </row>
    <row r="999479" spans="5:5" x14ac:dyDescent="0.25">
      <c r="E999479" t="s">
        <v>96</v>
      </c>
    </row>
    <row r="999480" spans="5:5" x14ac:dyDescent="0.25">
      <c r="E999480" t="s">
        <v>96</v>
      </c>
    </row>
    <row r="999481" spans="5:5" x14ac:dyDescent="0.25">
      <c r="E999481" t="s">
        <v>96</v>
      </c>
    </row>
    <row r="1015809" spans="5:5" x14ac:dyDescent="0.25">
      <c r="E1015809" t="s">
        <v>89</v>
      </c>
    </row>
    <row r="1015810" spans="5:5" x14ac:dyDescent="0.25">
      <c r="E1015810" t="s">
        <v>90</v>
      </c>
    </row>
    <row r="1015811" spans="5:5" x14ac:dyDescent="0.25">
      <c r="E1015811" t="s">
        <v>90</v>
      </c>
    </row>
    <row r="1015812" spans="5:5" x14ac:dyDescent="0.25">
      <c r="E1015812" t="s">
        <v>91</v>
      </c>
    </row>
    <row r="1015813" spans="5:5" x14ac:dyDescent="0.25">
      <c r="E1015813" t="s">
        <v>91</v>
      </c>
    </row>
    <row r="1015814" spans="5:5" x14ac:dyDescent="0.25">
      <c r="E1015814" t="s">
        <v>91</v>
      </c>
    </row>
    <row r="1015815" spans="5:5" x14ac:dyDescent="0.25">
      <c r="E1015815" t="s">
        <v>91</v>
      </c>
    </row>
    <row r="1015816" spans="5:5" x14ac:dyDescent="0.25">
      <c r="E1015816" t="s">
        <v>91</v>
      </c>
    </row>
    <row r="1015817" spans="5:5" x14ac:dyDescent="0.25">
      <c r="E1015817" t="s">
        <v>91</v>
      </c>
    </row>
    <row r="1015818" spans="5:5" x14ac:dyDescent="0.25">
      <c r="E1015818" t="s">
        <v>92</v>
      </c>
    </row>
    <row r="1015819" spans="5:5" x14ac:dyDescent="0.25">
      <c r="E1015819" t="s">
        <v>92</v>
      </c>
    </row>
    <row r="1015820" spans="5:5" x14ac:dyDescent="0.25">
      <c r="E1015820" t="s">
        <v>93</v>
      </c>
    </row>
    <row r="1015821" spans="5:5" x14ac:dyDescent="0.25">
      <c r="E1015821" t="s">
        <v>93</v>
      </c>
    </row>
    <row r="1015822" spans="5:5" x14ac:dyDescent="0.25">
      <c r="E1015822" t="s">
        <v>93</v>
      </c>
    </row>
    <row r="1015823" spans="5:5" x14ac:dyDescent="0.25">
      <c r="E1015823" t="s">
        <v>93</v>
      </c>
    </row>
    <row r="1015824" spans="5:5" x14ac:dyDescent="0.25">
      <c r="E1015824" t="s">
        <v>94</v>
      </c>
    </row>
    <row r="1015825" spans="5:5" x14ac:dyDescent="0.25">
      <c r="E1015825" t="s">
        <v>94</v>
      </c>
    </row>
    <row r="1015826" spans="5:5" x14ac:dyDescent="0.25">
      <c r="E1015826" t="s">
        <v>94</v>
      </c>
    </row>
    <row r="1015827" spans="5:5" x14ac:dyDescent="0.25">
      <c r="E1015827" t="s">
        <v>94</v>
      </c>
    </row>
    <row r="1015828" spans="5:5" x14ac:dyDescent="0.25">
      <c r="E1015828" t="s">
        <v>94</v>
      </c>
    </row>
    <row r="1015829" spans="5:5" x14ac:dyDescent="0.25">
      <c r="E1015829" t="s">
        <v>94</v>
      </c>
    </row>
    <row r="1015830" spans="5:5" x14ac:dyDescent="0.25">
      <c r="E1015830" t="s">
        <v>94</v>
      </c>
    </row>
    <row r="1015831" spans="5:5" x14ac:dyDescent="0.25">
      <c r="E1015831" t="s">
        <v>94</v>
      </c>
    </row>
    <row r="1015832" spans="5:5" x14ac:dyDescent="0.25">
      <c r="E1015832" t="s">
        <v>95</v>
      </c>
    </row>
    <row r="1015833" spans="5:5" x14ac:dyDescent="0.25">
      <c r="E1015833" t="s">
        <v>95</v>
      </c>
    </row>
    <row r="1015834" spans="5:5" x14ac:dyDescent="0.25">
      <c r="E1015834" t="s">
        <v>95</v>
      </c>
    </row>
    <row r="1015835" spans="5:5" x14ac:dyDescent="0.25">
      <c r="E1015835" t="s">
        <v>95</v>
      </c>
    </row>
    <row r="1015836" spans="5:5" x14ac:dyDescent="0.25">
      <c r="E1015836" t="s">
        <v>96</v>
      </c>
    </row>
    <row r="1015837" spans="5:5" x14ac:dyDescent="0.25">
      <c r="E1015837" t="s">
        <v>96</v>
      </c>
    </row>
    <row r="1015838" spans="5:5" x14ac:dyDescent="0.25">
      <c r="E1015838" t="s">
        <v>90</v>
      </c>
    </row>
    <row r="1015839" spans="5:5" x14ac:dyDescent="0.25">
      <c r="E1015839" t="s">
        <v>90</v>
      </c>
    </row>
    <row r="1015840" spans="5:5" x14ac:dyDescent="0.25">
      <c r="E1015840" t="s">
        <v>91</v>
      </c>
    </row>
    <row r="1015841" spans="5:5" x14ac:dyDescent="0.25">
      <c r="E1015841" t="s">
        <v>91</v>
      </c>
    </row>
    <row r="1015842" spans="5:5" x14ac:dyDescent="0.25">
      <c r="E1015842" t="s">
        <v>91</v>
      </c>
    </row>
    <row r="1015843" spans="5:5" x14ac:dyDescent="0.25">
      <c r="E1015843" t="s">
        <v>91</v>
      </c>
    </row>
    <row r="1015844" spans="5:5" x14ac:dyDescent="0.25">
      <c r="E1015844" t="s">
        <v>91</v>
      </c>
    </row>
    <row r="1015845" spans="5:5" x14ac:dyDescent="0.25">
      <c r="E1015845" t="s">
        <v>92</v>
      </c>
    </row>
    <row r="1015846" spans="5:5" x14ac:dyDescent="0.25">
      <c r="E1015846" t="s">
        <v>92</v>
      </c>
    </row>
    <row r="1015847" spans="5:5" x14ac:dyDescent="0.25">
      <c r="E1015847" t="s">
        <v>97</v>
      </c>
    </row>
    <row r="1015848" spans="5:5" x14ac:dyDescent="0.25">
      <c r="E1015848" t="s">
        <v>97</v>
      </c>
    </row>
    <row r="1015849" spans="5:5" x14ac:dyDescent="0.25">
      <c r="E1015849" t="s">
        <v>93</v>
      </c>
    </row>
    <row r="1015850" spans="5:5" x14ac:dyDescent="0.25">
      <c r="E1015850" t="s">
        <v>93</v>
      </c>
    </row>
    <row r="1015851" spans="5:5" x14ac:dyDescent="0.25">
      <c r="E1015851" t="s">
        <v>93</v>
      </c>
    </row>
    <row r="1015852" spans="5:5" x14ac:dyDescent="0.25">
      <c r="E1015852" t="s">
        <v>93</v>
      </c>
    </row>
    <row r="1015853" spans="5:5" x14ac:dyDescent="0.25">
      <c r="E1015853" t="s">
        <v>94</v>
      </c>
    </row>
    <row r="1015854" spans="5:5" x14ac:dyDescent="0.25">
      <c r="E1015854" t="s">
        <v>94</v>
      </c>
    </row>
    <row r="1015855" spans="5:5" x14ac:dyDescent="0.25">
      <c r="E1015855" t="s">
        <v>94</v>
      </c>
    </row>
    <row r="1015856" spans="5:5" x14ac:dyDescent="0.25">
      <c r="E1015856" t="s">
        <v>94</v>
      </c>
    </row>
    <row r="1015857" spans="5:5" x14ac:dyDescent="0.25">
      <c r="E1015857" t="s">
        <v>94</v>
      </c>
    </row>
    <row r="1015858" spans="5:5" x14ac:dyDescent="0.25">
      <c r="E1015858" t="s">
        <v>94</v>
      </c>
    </row>
    <row r="1015859" spans="5:5" x14ac:dyDescent="0.25">
      <c r="E1015859" t="s">
        <v>94</v>
      </c>
    </row>
    <row r="1015860" spans="5:5" x14ac:dyDescent="0.25">
      <c r="E1015860" t="s">
        <v>95</v>
      </c>
    </row>
    <row r="1015861" spans="5:5" x14ac:dyDescent="0.25">
      <c r="E1015861" t="s">
        <v>95</v>
      </c>
    </row>
    <row r="1015862" spans="5:5" x14ac:dyDescent="0.25">
      <c r="E1015862" t="s">
        <v>96</v>
      </c>
    </row>
    <row r="1015863" spans="5:5" x14ac:dyDescent="0.25">
      <c r="E1015863" t="s">
        <v>96</v>
      </c>
    </row>
    <row r="1015864" spans="5:5" x14ac:dyDescent="0.25">
      <c r="E1015864" t="s">
        <v>96</v>
      </c>
    </row>
    <row r="1015865" spans="5:5" x14ac:dyDescent="0.25">
      <c r="E1015865" t="s">
        <v>96</v>
      </c>
    </row>
    <row r="1032193" spans="5:5" x14ac:dyDescent="0.25">
      <c r="E1032193" t="s">
        <v>89</v>
      </c>
    </row>
    <row r="1032194" spans="5:5" x14ac:dyDescent="0.25">
      <c r="E1032194" t="s">
        <v>90</v>
      </c>
    </row>
    <row r="1032195" spans="5:5" x14ac:dyDescent="0.25">
      <c r="E1032195" t="s">
        <v>90</v>
      </c>
    </row>
    <row r="1032196" spans="5:5" x14ac:dyDescent="0.25">
      <c r="E1032196" t="s">
        <v>91</v>
      </c>
    </row>
    <row r="1032197" spans="5:5" x14ac:dyDescent="0.25">
      <c r="E1032197" t="s">
        <v>91</v>
      </c>
    </row>
    <row r="1032198" spans="5:5" x14ac:dyDescent="0.25">
      <c r="E1032198" t="s">
        <v>91</v>
      </c>
    </row>
    <row r="1032199" spans="5:5" x14ac:dyDescent="0.25">
      <c r="E1032199" t="s">
        <v>91</v>
      </c>
    </row>
    <row r="1032200" spans="5:5" x14ac:dyDescent="0.25">
      <c r="E1032200" t="s">
        <v>91</v>
      </c>
    </row>
    <row r="1032201" spans="5:5" x14ac:dyDescent="0.25">
      <c r="E1032201" t="s">
        <v>91</v>
      </c>
    </row>
    <row r="1032202" spans="5:5" x14ac:dyDescent="0.25">
      <c r="E1032202" t="s">
        <v>92</v>
      </c>
    </row>
    <row r="1032203" spans="5:5" x14ac:dyDescent="0.25">
      <c r="E1032203" t="s">
        <v>92</v>
      </c>
    </row>
    <row r="1032204" spans="5:5" x14ac:dyDescent="0.25">
      <c r="E1032204" t="s">
        <v>93</v>
      </c>
    </row>
    <row r="1032205" spans="5:5" x14ac:dyDescent="0.25">
      <c r="E1032205" t="s">
        <v>93</v>
      </c>
    </row>
    <row r="1032206" spans="5:5" x14ac:dyDescent="0.25">
      <c r="E1032206" t="s">
        <v>93</v>
      </c>
    </row>
    <row r="1032207" spans="5:5" x14ac:dyDescent="0.25">
      <c r="E1032207" t="s">
        <v>93</v>
      </c>
    </row>
    <row r="1032208" spans="5:5" x14ac:dyDescent="0.25">
      <c r="E1032208" t="s">
        <v>94</v>
      </c>
    </row>
    <row r="1032209" spans="5:5" x14ac:dyDescent="0.25">
      <c r="E1032209" t="s">
        <v>94</v>
      </c>
    </row>
    <row r="1032210" spans="5:5" x14ac:dyDescent="0.25">
      <c r="E1032210" t="s">
        <v>94</v>
      </c>
    </row>
    <row r="1032211" spans="5:5" x14ac:dyDescent="0.25">
      <c r="E1032211" t="s">
        <v>94</v>
      </c>
    </row>
    <row r="1032212" spans="5:5" x14ac:dyDescent="0.25">
      <c r="E1032212" t="s">
        <v>94</v>
      </c>
    </row>
    <row r="1032213" spans="5:5" x14ac:dyDescent="0.25">
      <c r="E1032213" t="s">
        <v>94</v>
      </c>
    </row>
    <row r="1032214" spans="5:5" x14ac:dyDescent="0.25">
      <c r="E1032214" t="s">
        <v>94</v>
      </c>
    </row>
    <row r="1032215" spans="5:5" x14ac:dyDescent="0.25">
      <c r="E1032215" t="s">
        <v>94</v>
      </c>
    </row>
    <row r="1032216" spans="5:5" x14ac:dyDescent="0.25">
      <c r="E1032216" t="s">
        <v>95</v>
      </c>
    </row>
    <row r="1032217" spans="5:5" x14ac:dyDescent="0.25">
      <c r="E1032217" t="s">
        <v>95</v>
      </c>
    </row>
    <row r="1032218" spans="5:5" x14ac:dyDescent="0.25">
      <c r="E1032218" t="s">
        <v>95</v>
      </c>
    </row>
    <row r="1032219" spans="5:5" x14ac:dyDescent="0.25">
      <c r="E1032219" t="s">
        <v>95</v>
      </c>
    </row>
    <row r="1032220" spans="5:5" x14ac:dyDescent="0.25">
      <c r="E1032220" t="s">
        <v>96</v>
      </c>
    </row>
    <row r="1032221" spans="5:5" x14ac:dyDescent="0.25">
      <c r="E1032221" t="s">
        <v>96</v>
      </c>
    </row>
    <row r="1032222" spans="5:5" x14ac:dyDescent="0.25">
      <c r="E1032222" t="s">
        <v>90</v>
      </c>
    </row>
    <row r="1032223" spans="5:5" x14ac:dyDescent="0.25">
      <c r="E1032223" t="s">
        <v>90</v>
      </c>
    </row>
    <row r="1032224" spans="5:5" x14ac:dyDescent="0.25">
      <c r="E1032224" t="s">
        <v>91</v>
      </c>
    </row>
    <row r="1032225" spans="5:5" x14ac:dyDescent="0.25">
      <c r="E1032225" t="s">
        <v>91</v>
      </c>
    </row>
    <row r="1032226" spans="5:5" x14ac:dyDescent="0.25">
      <c r="E1032226" t="s">
        <v>91</v>
      </c>
    </row>
    <row r="1032227" spans="5:5" x14ac:dyDescent="0.25">
      <c r="E1032227" t="s">
        <v>91</v>
      </c>
    </row>
    <row r="1032228" spans="5:5" x14ac:dyDescent="0.25">
      <c r="E1032228" t="s">
        <v>91</v>
      </c>
    </row>
    <row r="1032229" spans="5:5" x14ac:dyDescent="0.25">
      <c r="E1032229" t="s">
        <v>92</v>
      </c>
    </row>
    <row r="1032230" spans="5:5" x14ac:dyDescent="0.25">
      <c r="E1032230" t="s">
        <v>92</v>
      </c>
    </row>
    <row r="1032231" spans="5:5" x14ac:dyDescent="0.25">
      <c r="E1032231" t="s">
        <v>97</v>
      </c>
    </row>
    <row r="1032232" spans="5:5" x14ac:dyDescent="0.25">
      <c r="E1032232" t="s">
        <v>97</v>
      </c>
    </row>
    <row r="1032233" spans="5:5" x14ac:dyDescent="0.25">
      <c r="E1032233" t="s">
        <v>93</v>
      </c>
    </row>
    <row r="1032234" spans="5:5" x14ac:dyDescent="0.25">
      <c r="E1032234" t="s">
        <v>93</v>
      </c>
    </row>
    <row r="1032235" spans="5:5" x14ac:dyDescent="0.25">
      <c r="E1032235" t="s">
        <v>93</v>
      </c>
    </row>
    <row r="1032236" spans="5:5" x14ac:dyDescent="0.25">
      <c r="E1032236" t="s">
        <v>93</v>
      </c>
    </row>
    <row r="1032237" spans="5:5" x14ac:dyDescent="0.25">
      <c r="E1032237" t="s">
        <v>94</v>
      </c>
    </row>
    <row r="1032238" spans="5:5" x14ac:dyDescent="0.25">
      <c r="E1032238" t="s">
        <v>94</v>
      </c>
    </row>
    <row r="1032239" spans="5:5" x14ac:dyDescent="0.25">
      <c r="E1032239" t="s">
        <v>94</v>
      </c>
    </row>
    <row r="1032240" spans="5:5" x14ac:dyDescent="0.25">
      <c r="E1032240" t="s">
        <v>94</v>
      </c>
    </row>
    <row r="1032241" spans="5:5" x14ac:dyDescent="0.25">
      <c r="E1032241" t="s">
        <v>94</v>
      </c>
    </row>
    <row r="1032242" spans="5:5" x14ac:dyDescent="0.25">
      <c r="E1032242" t="s">
        <v>94</v>
      </c>
    </row>
    <row r="1032243" spans="5:5" x14ac:dyDescent="0.25">
      <c r="E1032243" t="s">
        <v>94</v>
      </c>
    </row>
    <row r="1032244" spans="5:5" x14ac:dyDescent="0.25">
      <c r="E1032244" t="s">
        <v>95</v>
      </c>
    </row>
    <row r="1032245" spans="5:5" x14ac:dyDescent="0.25">
      <c r="E1032245" t="s">
        <v>95</v>
      </c>
    </row>
    <row r="1032246" spans="5:5" x14ac:dyDescent="0.25">
      <c r="E1032246" t="s">
        <v>96</v>
      </c>
    </row>
    <row r="1032247" spans="5:5" x14ac:dyDescent="0.25">
      <c r="E1032247" t="s">
        <v>96</v>
      </c>
    </row>
    <row r="1032248" spans="5:5" x14ac:dyDescent="0.25">
      <c r="E1032248" t="s">
        <v>96</v>
      </c>
    </row>
    <row r="1032249" spans="5:5" x14ac:dyDescent="0.25">
      <c r="E1032249" t="s">
        <v>96</v>
      </c>
    </row>
  </sheetData>
  <conditionalFormatting sqref="A1:A1048576">
    <cfRule type="duplicateValues" dxfId="2" priority="3"/>
    <cfRule type="duplicateValues" dxfId="1" priority="2"/>
  </conditionalFormatting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photoquadrats_20150715</vt:lpstr>
      <vt:lpstr>t.photoquadrats_20150721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2015-07-21T08:41:05Z</dcterms:created>
  <dcterms:modified xsi:type="dcterms:W3CDTF">2015-07-21T14:37:50Z</dcterms:modified>
</cp:coreProperties>
</file>