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meTreeDox\ARM\MeritInsurance\MC\master\"/>
    </mc:Choice>
  </mc:AlternateContent>
  <xr:revisionPtr revIDLastSave="0" documentId="8_{BF9FBFF3-E3E6-4A6C-89BC-9F566FCBAF33}" xr6:coauthVersionLast="45" xr6:coauthVersionMax="45" xr10:uidLastSave="{00000000-0000-0000-0000-000000000000}"/>
  <bookViews>
    <workbookView xWindow="-120" yWindow="-120" windowWidth="29040" windowHeight="15840" tabRatio="666" xr2:uid="{00000000-000D-0000-FFFF-FFFF00000000}"/>
  </bookViews>
  <sheets>
    <sheet name="RollFor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S27" i="1" a="1"/>
  <c r="AY27" i="1" a="1"/>
  <c r="BF27" i="1" a="1"/>
  <c r="BB27" i="1" a="1"/>
  <c r="AX27" i="1" a="1"/>
  <c r="AT27" i="1" a="1"/>
  <c r="AP27" i="1" a="1"/>
  <c r="AL27" i="1" a="1"/>
  <c r="AH27" i="1" a="1"/>
  <c r="AD27" i="1" a="1"/>
  <c r="Z27" i="1" a="1"/>
  <c r="V27" i="1" a="1"/>
  <c r="R27" i="1" a="1"/>
  <c r="N27" i="1" a="1"/>
  <c r="J27" i="1" a="1"/>
  <c r="F27" i="1" a="1"/>
  <c r="BO27" i="1" a="1"/>
  <c r="BR27" i="1" a="1"/>
  <c r="BG27" i="1" a="1"/>
  <c r="AM27" i="1" a="1"/>
  <c r="BN27" i="1" a="1"/>
  <c r="BQ27" i="1" a="1"/>
  <c r="BI27" i="1" a="1"/>
  <c r="BA27" i="1" a="1"/>
  <c r="AS27" i="1" a="1"/>
  <c r="AK27" i="1" a="1"/>
  <c r="U27" i="1" a="1"/>
  <c r="AU27" i="1" a="1"/>
  <c r="BJ27" i="1" a="1"/>
  <c r="BM27" i="1" a="1"/>
  <c r="BE27" i="1" a="1"/>
  <c r="AW27" i="1" a="1"/>
  <c r="AO27" i="1" a="1"/>
  <c r="AG27" i="1" a="1"/>
  <c r="AC27" i="1" a="1"/>
  <c r="Y27" i="1" a="1"/>
  <c r="Q27" i="1" a="1"/>
  <c r="M27" i="1" a="1"/>
  <c r="I27" i="1" a="1"/>
  <c r="E27" i="1" a="1"/>
  <c r="BC27" i="1" a="1"/>
  <c r="BT27" i="1" a="1"/>
  <c r="BP27" i="1" a="1"/>
  <c r="BL27" i="1" a="1"/>
  <c r="BD27" i="1" a="1"/>
  <c r="AZ27" i="1" a="1"/>
  <c r="AV27" i="1" a="1"/>
  <c r="AR27" i="1" a="1"/>
  <c r="AN27" i="1" a="1"/>
  <c r="AJ27" i="1" a="1"/>
  <c r="AF27" i="1" a="1"/>
  <c r="AB27" i="1" a="1"/>
  <c r="X27" i="1" a="1"/>
  <c r="T27" i="1" a="1"/>
  <c r="P27" i="1" a="1"/>
  <c r="L27" i="1" a="1"/>
  <c r="H27" i="1" a="1"/>
  <c r="D27" i="1" a="1"/>
  <c r="BH27" i="1" a="1"/>
  <c r="BK27" i="1" a="1"/>
  <c r="AQ27" i="1" a="1"/>
  <c r="AI27" i="1" a="1"/>
  <c r="AE27" i="1" a="1"/>
  <c r="AA27" i="1" a="1"/>
  <c r="W27" i="1" a="1"/>
  <c r="S27" i="1" a="1"/>
  <c r="O27" i="1" a="1"/>
  <c r="K27" i="1" a="1"/>
  <c r="G27" i="1" a="1"/>
  <c r="C27" i="1" a="1"/>
  <c r="BN8" i="1" a="1"/>
  <c r="C27" i="1" l="1"/>
  <c r="C29" i="1" s="1"/>
  <c r="G27" i="1"/>
  <c r="K27" i="1"/>
  <c r="O27" i="1"/>
  <c r="S27" i="1"/>
  <c r="W27" i="1"/>
  <c r="AA27" i="1"/>
  <c r="AE27" i="1"/>
  <c r="AI27" i="1"/>
  <c r="AQ27" i="1"/>
  <c r="BK27" i="1"/>
  <c r="BH27" i="1"/>
  <c r="D27" i="1"/>
  <c r="H27" i="1"/>
  <c r="L27" i="1"/>
  <c r="P27" i="1"/>
  <c r="T27" i="1"/>
  <c r="X27" i="1"/>
  <c r="AB27" i="1"/>
  <c r="AF27" i="1"/>
  <c r="AJ27" i="1"/>
  <c r="AN27" i="1"/>
  <c r="AR27" i="1"/>
  <c r="AV27" i="1"/>
  <c r="AZ27" i="1"/>
  <c r="BD27" i="1"/>
  <c r="BL27" i="1"/>
  <c r="BP27" i="1"/>
  <c r="BT27" i="1"/>
  <c r="BC27" i="1"/>
  <c r="E27" i="1"/>
  <c r="I27" i="1"/>
  <c r="M27" i="1"/>
  <c r="Q27" i="1"/>
  <c r="Y27" i="1"/>
  <c r="AC27" i="1"/>
  <c r="AG27" i="1"/>
  <c r="AO27" i="1"/>
  <c r="AW27" i="1"/>
  <c r="BE27" i="1"/>
  <c r="BM27" i="1"/>
  <c r="BJ27" i="1"/>
  <c r="AU27" i="1"/>
  <c r="U27" i="1"/>
  <c r="AK27" i="1"/>
  <c r="AS27" i="1"/>
  <c r="BA27" i="1"/>
  <c r="BI27" i="1"/>
  <c r="BQ27" i="1"/>
  <c r="BN27" i="1"/>
  <c r="AM27" i="1"/>
  <c r="BG27" i="1"/>
  <c r="BR27" i="1"/>
  <c r="BO27" i="1"/>
  <c r="F27" i="1"/>
  <c r="J27" i="1"/>
  <c r="N27" i="1"/>
  <c r="R27" i="1"/>
  <c r="V27" i="1"/>
  <c r="Z27" i="1"/>
  <c r="AD27" i="1"/>
  <c r="AH27" i="1"/>
  <c r="AL27" i="1"/>
  <c r="AP27" i="1"/>
  <c r="AT27" i="1"/>
  <c r="AX27" i="1"/>
  <c r="BB27" i="1"/>
  <c r="BF27" i="1"/>
  <c r="AY27" i="1"/>
  <c r="BS27" i="1"/>
  <c r="BN8" i="1"/>
  <c r="D29" i="1" l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L19" i="1" a="1"/>
  <c r="BD18" i="1" a="1"/>
  <c r="AF17" i="1" a="1"/>
  <c r="AE17" i="1" a="1"/>
  <c r="BE17" i="1" a="1"/>
  <c r="AD10" i="1" a="1"/>
  <c r="BG9" i="1" a="1"/>
  <c r="B17" i="1" a="1"/>
  <c r="O3" i="1" a="1"/>
  <c r="F8" i="1" a="1"/>
  <c r="P9" i="1" a="1"/>
  <c r="P3" i="1" a="1"/>
  <c r="BP18" i="1" a="1"/>
  <c r="BK17" i="1" a="1"/>
  <c r="AK3" i="1" a="1"/>
  <c r="BI20" i="1" a="1"/>
  <c r="BA19" i="1" a="1"/>
  <c r="R13" i="1" a="1"/>
  <c r="Q13" i="1" a="1"/>
  <c r="BC18" i="1" a="1"/>
  <c r="BA11" i="1" a="1"/>
  <c r="C11" i="1" a="1"/>
  <c r="D10" i="1" a="1"/>
  <c r="BF8" i="1" a="1"/>
  <c r="F3" i="1" a="1"/>
  <c r="AI7" i="1" a="1"/>
  <c r="Y3" i="1" a="1"/>
  <c r="BQ3" i="1" a="1"/>
  <c r="AZ20" i="1" a="1"/>
  <c r="AR19" i="1" a="1"/>
  <c r="N13" i="1" a="1"/>
  <c r="M13" i="1" a="1"/>
  <c r="AW18" i="1" a="1"/>
  <c r="AS11" i="1" a="1"/>
  <c r="BM10" i="1" a="1"/>
  <c r="BN9" i="1" a="1"/>
  <c r="AZ8" i="1" a="1"/>
  <c r="BH10" i="1" a="1"/>
  <c r="AC7" i="1" a="1"/>
  <c r="BO7" i="1" a="1"/>
  <c r="AB20" i="1" a="1"/>
  <c r="I13" i="1" a="1"/>
  <c r="AF11" i="1" a="1"/>
  <c r="P20" i="1" a="1"/>
  <c r="H19" i="1" a="1"/>
  <c r="BC17" i="1" a="1"/>
  <c r="I18" i="1" a="1"/>
  <c r="G18" i="1" a="1"/>
  <c r="BA10" i="1" a="1"/>
  <c r="K10" i="1" a="1"/>
  <c r="V9" i="1" a="1"/>
  <c r="AA3" i="1" a="1"/>
  <c r="AF8" i="1" a="1"/>
  <c r="BD9" i="1" a="1"/>
  <c r="AJ3" i="1" a="1"/>
  <c r="Y18" i="1" a="1"/>
  <c r="AA17" i="1" a="1"/>
  <c r="AI13" i="1" a="1"/>
  <c r="BA3" i="1" a="1"/>
  <c r="N19" i="1" a="1"/>
  <c r="BQ20" i="1" a="1"/>
  <c r="BJ13" i="1" a="1"/>
  <c r="BI13" i="1" a="1"/>
  <c r="K17" i="1" a="1"/>
  <c r="AY9" i="1" a="1"/>
  <c r="P19" i="1" a="1"/>
  <c r="T11" i="1" a="1"/>
  <c r="BL11" i="1" a="1"/>
  <c r="BN3" i="1" a="1"/>
  <c r="AP8" i="1" a="1"/>
  <c r="BM3" i="1" a="1"/>
  <c r="BI18" i="1" a="1"/>
  <c r="AN17" i="1" a="1"/>
  <c r="AP9" i="1" a="1"/>
  <c r="S20" i="1" a="1"/>
  <c r="AM17" i="1" a="1"/>
  <c r="AO7" i="1" a="1"/>
  <c r="O17" i="1" a="1"/>
  <c r="C8" i="1" a="1"/>
  <c r="AV7" i="1" a="1"/>
  <c r="F13" i="1" a="1"/>
  <c r="AP18" i="1" a="1"/>
  <c r="BP8" i="1" a="1"/>
  <c r="L13" i="1" a="1"/>
  <c r="BB17" i="1" a="1"/>
  <c r="AJ8" i="1" a="1"/>
  <c r="AT9" i="1" a="1"/>
  <c r="AF7" i="1" a="1"/>
  <c r="K13" i="1" a="1"/>
  <c r="I7" i="1" a="1"/>
  <c r="AZ11" i="1" a="1"/>
  <c r="O8" i="1" a="1"/>
  <c r="BI17" i="1" a="1"/>
  <c r="AP3" i="1" a="1"/>
  <c r="M18" i="1" a="1"/>
  <c r="AR3" i="1" a="1"/>
  <c r="Z3" i="1" a="1"/>
  <c r="AQ20" i="1" a="1"/>
  <c r="AT10" i="1" a="1"/>
  <c r="AY13" i="1" a="1"/>
  <c r="AB18" i="1" a="1"/>
  <c r="AQ7" i="1" a="1"/>
  <c r="AC19" i="1" a="1"/>
  <c r="AH19" i="1" a="1"/>
  <c r="AB9" i="1" a="1"/>
  <c r="BR7" i="1" a="1"/>
  <c r="R18" i="1" a="1"/>
  <c r="AH10" i="1" a="1"/>
  <c r="T7" i="1" a="1"/>
  <c r="BE19" i="1" a="1"/>
  <c r="I20" i="1" a="1"/>
  <c r="AO8" i="1" a="1"/>
  <c r="BQ7" i="1" a="1"/>
  <c r="BS18" i="1" a="1"/>
  <c r="AY20" i="1" a="1"/>
  <c r="BB13" i="1" a="1"/>
  <c r="BA13" i="1" a="1"/>
  <c r="BQ11" i="1" a="1"/>
  <c r="AK9" i="1" a="1"/>
  <c r="BN17" i="1" a="1"/>
  <c r="F11" i="1" a="1"/>
  <c r="AW10" i="1" a="1"/>
  <c r="BF3" i="1" a="1"/>
  <c r="W8" i="1" a="1"/>
  <c r="AQ8" i="1" a="1"/>
  <c r="J18" i="1" a="1"/>
  <c r="AP11" i="1" a="1"/>
  <c r="AO3" i="1" a="1"/>
  <c r="BP19" i="1" a="1"/>
  <c r="BP20" i="1" a="1"/>
  <c r="AL19" i="1" a="1"/>
  <c r="AU19" i="1" a="1"/>
  <c r="AP17" i="1" a="1"/>
  <c r="BE10" i="1" a="1"/>
  <c r="J10" i="1" a="1"/>
  <c r="BL13" i="1" a="1"/>
  <c r="BM7" i="1" a="1"/>
  <c r="Z10" i="1" a="1"/>
  <c r="AB3" i="1" a="1"/>
  <c r="J7" i="1" a="1"/>
  <c r="E8" i="1" a="1"/>
  <c r="BG19" i="1" a="1"/>
  <c r="BG20" i="1" a="1"/>
  <c r="Y19" i="1" a="1"/>
  <c r="BQ18" i="1" a="1"/>
  <c r="AG17" i="1" a="1"/>
  <c r="AV10" i="1" a="1"/>
  <c r="BT9" i="1" a="1"/>
  <c r="D13" i="1" a="1"/>
  <c r="BG7" i="1" a="1"/>
  <c r="H10" i="1" a="1"/>
  <c r="T3" i="1" a="1"/>
  <c r="BD8" i="1" a="1"/>
  <c r="BB20" i="1" a="1"/>
  <c r="C17" i="1" a="1"/>
  <c r="U3" i="1" a="1"/>
  <c r="W19" i="1" a="1"/>
  <c r="O18" i="1" a="1"/>
  <c r="BN13" i="1" a="1"/>
  <c r="BM13" i="1" a="1"/>
  <c r="T17" i="1" a="1"/>
  <c r="BH9" i="1" a="1"/>
  <c r="BM19" i="1" a="1"/>
  <c r="AC11" i="1" a="1"/>
  <c r="S17" i="1" a="1"/>
  <c r="BR3" i="1" a="1"/>
  <c r="AW8" i="1" a="1"/>
  <c r="AW3" i="1" a="1"/>
  <c r="BB19" i="1" a="1"/>
  <c r="AV19" i="1" a="1"/>
  <c r="BF18" i="1" a="1"/>
  <c r="AU8" i="1" a="1"/>
  <c r="U18" i="1" a="1"/>
  <c r="E20" i="1" a="1"/>
  <c r="AD13" i="1" a="1"/>
  <c r="AC13" i="1" a="1"/>
  <c r="S19" i="1" a="1"/>
  <c r="H13" i="1" a="1"/>
  <c r="Z11" i="1" a="1"/>
  <c r="AA10" i="1" a="1"/>
  <c r="M9" i="1" a="1"/>
  <c r="AD3" i="1" a="1"/>
  <c r="AY7" i="1" a="1"/>
  <c r="AT7" i="1" a="1"/>
  <c r="BO19" i="1" a="1"/>
  <c r="Y13" i="1" a="1"/>
  <c r="BS10" i="1" a="1"/>
  <c r="AL13" i="1" a="1"/>
  <c r="AZ9" i="1" a="1"/>
  <c r="W9" i="1" a="1"/>
  <c r="AC10" i="1" a="1"/>
  <c r="AK8" i="1" a="1"/>
  <c r="BJ3" i="1" a="1"/>
  <c r="E13" i="1" a="1"/>
  <c r="H8" i="1" a="1"/>
  <c r="G7" i="1" a="1"/>
  <c r="BB7" i="1" a="1"/>
  <c r="AU13" i="1" a="1"/>
  <c r="AH7" i="1" a="1"/>
  <c r="AJ9" i="1" a="1"/>
  <c r="AR9" i="1" a="1"/>
  <c r="Y20" i="1" a="1"/>
  <c r="V3" i="1" a="1"/>
  <c r="Z9" i="1" a="1"/>
  <c r="J20" i="1" a="1"/>
  <c r="BJ9" i="1" a="1"/>
  <c r="Y8" i="1" a="1"/>
  <c r="AV17" i="1" a="1"/>
  <c r="Q10" i="1" a="1"/>
  <c r="E10" i="1" a="1"/>
  <c r="M3" i="1" a="1"/>
  <c r="D18" i="1" a="1"/>
  <c r="B10" i="1" a="1"/>
  <c r="AA7" i="1" a="1"/>
  <c r="O20" i="1" a="1"/>
  <c r="B7" i="1" a="1"/>
  <c r="AU11" i="1" a="1"/>
  <c r="AK11" i="1" a="1"/>
  <c r="L11" i="1" a="1"/>
  <c r="R7" i="1" a="1"/>
  <c r="AQ11" i="1" a="1"/>
  <c r="AE11" i="1" a="1"/>
  <c r="H7" i="1" a="1"/>
  <c r="J13" i="1" a="1"/>
  <c r="AJ20" i="1" a="1"/>
  <c r="Y10" i="1" a="1"/>
  <c r="E9" i="1" a="1"/>
  <c r="AI17" i="1" a="1"/>
  <c r="AH18" i="1" a="1"/>
  <c r="AM13" i="1" a="1"/>
  <c r="AH3" i="1" a="1"/>
  <c r="AO17" i="1" a="1"/>
  <c r="AG8" i="1" a="1"/>
  <c r="BK7" i="1" a="1"/>
  <c r="AS20" i="1" a="1"/>
  <c r="BB10" i="1" a="1"/>
  <c r="AL8" i="1" a="1"/>
  <c r="AI3" i="1" a="1"/>
  <c r="BT19" i="1" a="1"/>
  <c r="E3" i="1" a="1"/>
  <c r="BS20" i="1" a="1"/>
  <c r="BF19" i="1" a="1"/>
  <c r="V13" i="1" a="1"/>
  <c r="U13" i="1" a="1"/>
  <c r="BL18" i="1" a="1"/>
  <c r="BI11" i="1" a="1"/>
  <c r="H11" i="1" a="1"/>
  <c r="M10" i="1" a="1"/>
  <c r="BM8" i="1" a="1"/>
  <c r="N3" i="1" a="1"/>
  <c r="AN7" i="1" a="1"/>
  <c r="K8" i="1" a="1"/>
  <c r="AP13" i="1" a="1"/>
  <c r="AL17" i="1" a="1"/>
  <c r="AS3" i="1" a="1"/>
  <c r="D19" i="1" a="1"/>
  <c r="D20" i="1" a="1"/>
  <c r="BR17" i="1" a="1"/>
  <c r="C18" i="1" a="1"/>
  <c r="BG13" i="1" a="1"/>
  <c r="BL9" i="1" a="1"/>
  <c r="E19" i="1" a="1"/>
  <c r="T9" i="1" a="1"/>
  <c r="U7" i="1" a="1"/>
  <c r="AR8" i="1" a="1"/>
  <c r="AK10" i="1" a="1"/>
  <c r="BT10" i="1" a="1"/>
  <c r="BI3" i="1" a="1"/>
  <c r="BN18" i="1" a="1"/>
  <c r="BN19" i="1" a="1"/>
  <c r="BM17" i="1" a="1"/>
  <c r="BQ17" i="1" a="1"/>
  <c r="BC13" i="1" a="1"/>
  <c r="BC9" i="1" a="1"/>
  <c r="AN18" i="1" a="1"/>
  <c r="N9" i="1" a="1"/>
  <c r="Q7" i="1" a="1"/>
  <c r="AE8" i="1" a="1"/>
  <c r="S10" i="1" a="1"/>
  <c r="AM7" i="1" a="1"/>
  <c r="AX20" i="1" a="1"/>
  <c r="S18" i="1" a="1"/>
  <c r="AR7" i="1" a="1"/>
  <c r="AD18" i="1" a="1"/>
  <c r="N20" i="1" a="1"/>
  <c r="AH13" i="1" a="1"/>
  <c r="AG13" i="1" a="1"/>
  <c r="AD19" i="1" a="1"/>
  <c r="N17" i="1" a="1"/>
  <c r="AR11" i="1" a="1"/>
  <c r="AJ10" i="1" a="1"/>
  <c r="S9" i="1" a="1"/>
  <c r="AL3" i="1" a="1"/>
  <c r="BD7" i="1" a="1"/>
  <c r="B9" i="1" a="1"/>
  <c r="BH20" i="1" a="1"/>
  <c r="BE13" i="1" a="1"/>
  <c r="AI10" i="1" a="1"/>
  <c r="B8" i="1" a="1"/>
  <c r="T20" i="1" a="1"/>
  <c r="L19" i="1" a="1"/>
  <c r="AD20" i="1" a="1"/>
  <c r="AR20" i="1" a="1"/>
  <c r="F18" i="1" a="1"/>
  <c r="I11" i="1" a="1"/>
  <c r="AG10" i="1" a="1"/>
  <c r="AH9" i="1" a="1"/>
  <c r="T8" i="1" a="1"/>
  <c r="BD11" i="1" a="1"/>
  <c r="K7" i="1" a="1"/>
  <c r="AB8" i="1" a="1"/>
  <c r="V20" i="1" a="1"/>
  <c r="N18" i="1" a="1"/>
  <c r="X9" i="1" a="1"/>
  <c r="AK13" i="1" a="1"/>
  <c r="N8" i="1" a="1"/>
  <c r="S7" i="1" a="1"/>
  <c r="BC10" i="1" a="1"/>
  <c r="AZ19" i="1" a="1"/>
  <c r="D7" i="1" a="1"/>
  <c r="AG18" i="1" a="1"/>
  <c r="C3" i="1" a="1"/>
  <c r="AC8" i="1" a="1"/>
  <c r="BA7" i="1" a="1"/>
  <c r="T10" i="1" a="1"/>
  <c r="AG7" i="1" a="1"/>
  <c r="AE9" i="1" a="1"/>
  <c r="AT3" i="1" a="1"/>
  <c r="AK18" i="1" a="1"/>
  <c r="BF10" i="1" a="1"/>
  <c r="AT8" i="1" a="1"/>
  <c r="AF20" i="1" a="1"/>
  <c r="AS10" i="1" a="1"/>
  <c r="AP19" i="1" a="1"/>
  <c r="E17" i="1" a="1"/>
  <c r="X18" i="1" a="1"/>
  <c r="AN10" i="1" a="1"/>
  <c r="M19" i="1" a="1"/>
  <c r="BK13" i="1" a="1"/>
  <c r="BO9" i="1" a="1"/>
  <c r="U11" i="1" a="1"/>
  <c r="X17" i="1" a="1"/>
  <c r="AE20" i="1" a="1"/>
  <c r="P17" i="1" a="1"/>
  <c r="V7" i="1" a="1"/>
  <c r="BI7" i="1" a="1"/>
  <c r="Z20" i="1" a="1"/>
  <c r="BT13" i="1" a="1"/>
  <c r="BS3" i="1" a="1"/>
  <c r="AV18" i="1" a="1"/>
  <c r="AJ19" i="1" a="1"/>
  <c r="J17" i="1" a="1"/>
  <c r="BQ10" i="1" a="1"/>
  <c r="S11" i="1" a="1"/>
  <c r="AG9" i="1" a="1"/>
  <c r="AR17" i="1" a="1"/>
  <c r="BA8" i="1" a="1"/>
  <c r="BN20" i="1" a="1"/>
  <c r="AY17" i="1" a="1"/>
  <c r="AF18" i="1" a="1"/>
  <c r="Q9" i="1" a="1"/>
  <c r="BG18" i="1" a="1"/>
  <c r="BH11" i="1" a="1"/>
  <c r="AY3" i="1" a="1"/>
  <c r="BQ9" i="1" a="1"/>
  <c r="Q20" i="1" a="1"/>
  <c r="H9" i="1" a="1"/>
  <c r="F20" i="1" a="1"/>
  <c r="BM18" i="1" a="1"/>
  <c r="AY19" i="1" a="1"/>
  <c r="BH19" i="1" a="1"/>
  <c r="AU17" i="1" a="1"/>
  <c r="BN10" i="1" a="1"/>
  <c r="O10" i="1" a="1"/>
  <c r="Y17" i="1" a="1"/>
  <c r="BT7" i="1" a="1"/>
  <c r="BK10" i="1" a="1"/>
  <c r="C7" i="1" a="1"/>
  <c r="BE18" i="1" a="1"/>
  <c r="BT18" i="1" a="1"/>
  <c r="U20" i="1" a="1"/>
  <c r="AD7" i="1" a="1"/>
  <c r="K18" i="1" a="1"/>
  <c r="K19" i="1" a="1"/>
  <c r="M17" i="1" a="1"/>
  <c r="U17" i="1" a="1"/>
  <c r="AA13" i="1" a="1"/>
  <c r="AX18" i="1" a="1"/>
  <c r="AH11" i="1" a="1"/>
  <c r="AA8" i="1" a="1"/>
  <c r="J3" i="1" a="1"/>
  <c r="AZ7" i="1" a="1"/>
  <c r="BB8" i="1" a="1"/>
  <c r="AH20" i="1" a="1"/>
  <c r="AD8" i="1" a="1"/>
  <c r="B18" i="1" a="1"/>
  <c r="B19" i="1" a="1"/>
  <c r="D17" i="1" a="1"/>
  <c r="L17" i="1" a="1"/>
  <c r="W13" i="1" a="1"/>
  <c r="BP17" i="1" a="1"/>
  <c r="Y11" i="1" a="1"/>
  <c r="U8" i="1" a="1"/>
  <c r="B3" i="1" a="1"/>
  <c r="AU7" i="1" a="1"/>
  <c r="AV8" i="1" a="1"/>
  <c r="AO19" i="1" a="1"/>
  <c r="I17" i="1" a="1"/>
  <c r="AO18" i="1" a="1"/>
  <c r="AW7" i="1" a="1"/>
  <c r="AC20" i="1" a="1"/>
  <c r="U19" i="1" a="1"/>
  <c r="BO20" i="1" a="1"/>
  <c r="BJ20" i="1" a="1"/>
  <c r="L18" i="1" a="1"/>
  <c r="R11" i="1" a="1"/>
  <c r="AP10" i="1" a="1"/>
  <c r="AQ9" i="1" a="1"/>
  <c r="Z8" i="1" a="1"/>
  <c r="R20" i="1" a="1"/>
  <c r="O7" i="1" a="1"/>
  <c r="U9" i="1" a="1"/>
  <c r="C19" i="1" a="1"/>
  <c r="BS19" i="1" a="1"/>
  <c r="BT11" i="1" a="1"/>
  <c r="AH8" i="1" a="1"/>
  <c r="AA19" i="1" a="1"/>
  <c r="AA20" i="1" a="1"/>
  <c r="W18" i="1" a="1"/>
  <c r="V18" i="1" a="1"/>
  <c r="BS13" i="1" a="1"/>
  <c r="P10" i="1" a="1"/>
  <c r="AN9" i="1" a="1"/>
  <c r="AY10" i="1" a="1"/>
  <c r="AK7" i="1" a="1"/>
  <c r="BK8" i="1" a="1"/>
  <c r="J19" i="1" a="1"/>
  <c r="AN11" i="1" a="1"/>
  <c r="AW20" i="1" a="1"/>
  <c r="BF11" i="1" a="1"/>
  <c r="BI10" i="1" a="1"/>
  <c r="H20" i="1" a="1"/>
  <c r="S3" i="1" a="1"/>
  <c r="AI8" i="1" a="1"/>
  <c r="BP11" i="1" a="1"/>
  <c r="BF17" i="1" a="1"/>
  <c r="D3" i="1" a="1"/>
  <c r="AA11" i="1" a="1"/>
  <c r="G8" i="1" a="1"/>
  <c r="N7" i="1" a="1"/>
  <c r="Z7" i="1" a="1"/>
  <c r="W10" i="1" a="1"/>
  <c r="BG17" i="1" a="1"/>
  <c r="R10" i="1" a="1"/>
  <c r="BE8" i="1" a="1"/>
  <c r="BJ10" i="1" a="1"/>
  <c r="AI9" i="1" a="1"/>
  <c r="AM8" i="1" a="1"/>
  <c r="AI11" i="1" a="1"/>
  <c r="G9" i="1" a="1"/>
  <c r="BJ7" i="1" a="1"/>
  <c r="V10" i="1" a="1"/>
  <c r="BQ13" i="1" a="1"/>
  <c r="BO8" i="1" a="1"/>
  <c r="M20" i="1" a="1"/>
  <c r="H18" i="1" a="1"/>
  <c r="AI20" i="1" a="1"/>
  <c r="AX8" i="1" a="1"/>
  <c r="BS11" i="1" a="1"/>
  <c r="AG20" i="1" a="1"/>
  <c r="AX11" i="1" a="1"/>
  <c r="AO10" i="1" a="1"/>
  <c r="L7" i="1" a="1"/>
  <c r="X20" i="1" a="1"/>
  <c r="AT11" i="1" a="1"/>
  <c r="AF10" i="1" a="1"/>
  <c r="AX7" i="1" a="1"/>
  <c r="BC7" i="1" a="1"/>
  <c r="AE18" i="1" a="1"/>
  <c r="AW9" i="1" a="1"/>
  <c r="AK17" i="1" a="1"/>
  <c r="G10" i="1" a="1"/>
  <c r="AJ17" i="1" a="1"/>
  <c r="BE11" i="1" a="1"/>
  <c r="I9" i="1" a="1"/>
  <c r="BJ17" i="1" a="1"/>
  <c r="X3" i="1" a="1"/>
  <c r="M11" i="1" a="1"/>
  <c r="AJ11" i="1" a="1"/>
  <c r="AF19" i="1" a="1"/>
  <c r="BA9" i="1" a="1"/>
  <c r="H17" i="1" a="1"/>
  <c r="I3" i="1" a="1"/>
  <c r="T18" i="1" a="1"/>
  <c r="T19" i="1" a="1"/>
  <c r="V17" i="1" a="1"/>
  <c r="AD17" i="1" a="1"/>
  <c r="AE13" i="1" a="1"/>
  <c r="BR19" i="1" a="1"/>
  <c r="AO11" i="1" a="1"/>
  <c r="AN8" i="1" a="1"/>
  <c r="R3" i="1" a="1"/>
  <c r="BE7" i="1" a="1"/>
  <c r="BI8" i="1" a="1"/>
  <c r="AC18" i="1" a="1"/>
  <c r="AS18" i="1" a="1"/>
  <c r="S13" i="1" a="1"/>
  <c r="AV20" i="1" a="1"/>
  <c r="AN19" i="1" a="1"/>
  <c r="BB18" i="1" a="1"/>
  <c r="X19" i="1" a="1"/>
  <c r="AI18" i="1" a="1"/>
  <c r="N11" i="1" a="1"/>
  <c r="AQ10" i="1" a="1"/>
  <c r="AV9" i="1" a="1"/>
  <c r="AQ3" i="1" a="1"/>
  <c r="BL8" i="1" a="1"/>
  <c r="AV11" i="1" a="1"/>
  <c r="AZ3" i="1" a="1"/>
  <c r="C10" i="1" a="1"/>
  <c r="AM20" i="1" a="1"/>
  <c r="AE19" i="1" a="1"/>
  <c r="AT18" i="1" a="1"/>
  <c r="AY18" i="1" a="1"/>
  <c r="AA18" i="1" a="1"/>
  <c r="E11" i="1" a="1"/>
  <c r="AL10" i="1" a="1"/>
  <c r="AM9" i="1" a="1"/>
  <c r="AM3" i="1" a="1"/>
  <c r="AY8" i="1" a="1"/>
  <c r="X11" i="1" a="1"/>
  <c r="AV3" i="1" a="1"/>
  <c r="AX19" i="1" a="1"/>
  <c r="BH17" i="1" a="1"/>
  <c r="BD13" i="1" a="1"/>
  <c r="BJ8" i="1" a="1"/>
  <c r="AQ18" i="1" a="1"/>
  <c r="AQ19" i="1" a="1"/>
  <c r="AS17" i="1" a="1"/>
  <c r="BA17" i="1" a="1"/>
  <c r="AQ13" i="1" a="1"/>
  <c r="AF9" i="1" a="1"/>
  <c r="C13" i="1" a="1"/>
  <c r="BG8" i="1" a="1"/>
  <c r="E7" i="1" a="1"/>
  <c r="L8" i="1" a="1"/>
  <c r="O9" i="1" a="1"/>
  <c r="B20" i="1" a="1"/>
  <c r="AB19" i="1" a="1"/>
  <c r="G19" i="1" a="1"/>
  <c r="T13" i="1" a="1"/>
  <c r="BH8" i="1" a="1"/>
  <c r="BD20" i="1" a="1"/>
  <c r="BF20" i="1" a="1"/>
  <c r="BG11" i="1" a="1"/>
  <c r="BJ11" i="1" a="1"/>
  <c r="AG19" i="1" a="1"/>
  <c r="AJ13" i="1" a="1"/>
  <c r="BL10" i="1" a="1"/>
  <c r="BH7" i="1" a="1"/>
  <c r="G17" i="1" a="1"/>
  <c r="Y7" i="1" a="1"/>
  <c r="P8" i="1" a="1"/>
  <c r="P18" i="1" a="1"/>
  <c r="Z13" i="1" a="1"/>
  <c r="F19" i="1" a="1"/>
  <c r="X10" i="1" a="1"/>
  <c r="V11" i="1" a="1"/>
  <c r="AF13" i="1" a="1"/>
  <c r="Q3" i="1" a="1"/>
  <c r="AV13" i="1" a="1"/>
  <c r="BB9" i="1" a="1"/>
  <c r="AB7" i="1" a="1"/>
  <c r="AU10" i="1" a="1"/>
  <c r="AP7" i="1" a="1"/>
  <c r="AJ18" i="1" a="1"/>
  <c r="L3" i="1" a="1"/>
  <c r="AG11" i="1" a="1"/>
  <c r="BO11" i="1" a="1"/>
  <c r="N10" i="1" a="1"/>
  <c r="D8" i="1" a="1"/>
  <c r="AD9" i="1" a="1"/>
  <c r="BR13" i="1" a="1"/>
  <c r="BL7" i="1" a="1"/>
  <c r="AN13" i="1" a="1"/>
  <c r="AC9" i="1" a="1"/>
  <c r="BH3" i="1" a="1"/>
  <c r="AS8" i="1" a="1"/>
  <c r="AW11" i="1" a="1"/>
  <c r="BD17" i="1" a="1"/>
  <c r="X8" i="1" a="1"/>
  <c r="AT20" i="1" a="1"/>
  <c r="AW13" i="1" a="1"/>
  <c r="BT20" i="1" a="1"/>
  <c r="BP10" i="1" a="1"/>
  <c r="BB3" i="1" a="1"/>
  <c r="BQ8" i="1" a="1"/>
  <c r="BA18" i="1" a="1"/>
  <c r="AT13" i="1" a="1"/>
  <c r="BC20" i="1" a="1"/>
  <c r="AB17" i="1" a="1"/>
  <c r="BM9" i="1" a="1"/>
  <c r="J8" i="1" a="1"/>
  <c r="BS17" i="1" a="1"/>
  <c r="BQ19" i="1" a="1"/>
  <c r="AC3" i="1" a="1"/>
  <c r="AP20" i="1" a="1"/>
  <c r="AN20" i="1" a="1"/>
  <c r="AY11" i="1" a="1"/>
  <c r="BB11" i="1" a="1"/>
  <c r="AH17" i="1" a="1"/>
  <c r="G13" i="1" a="1"/>
  <c r="AX10" i="1" a="1"/>
  <c r="AL7" i="1" a="1"/>
  <c r="AD11" i="1" a="1"/>
  <c r="P7" i="1" a="1"/>
  <c r="BP7" i="1" a="1"/>
  <c r="AI19" i="1" a="1"/>
  <c r="AO13" i="1" a="1"/>
  <c r="BE3" i="1" a="1"/>
  <c r="BC19" i="1" a="1"/>
  <c r="AU18" i="1" a="1"/>
  <c r="W17" i="1" a="1"/>
  <c r="Z17" i="1" a="1"/>
  <c r="AZ17" i="1" a="1"/>
  <c r="U10" i="1" a="1"/>
  <c r="AX9" i="1" a="1"/>
  <c r="BH13" i="1" a="1"/>
  <c r="K3" i="1" a="1"/>
  <c r="BS7" i="1" a="1"/>
  <c r="J9" i="1" a="1"/>
  <c r="H3" i="1" a="1"/>
  <c r="W7" i="1" a="1"/>
  <c r="AT19" i="1" a="1"/>
  <c r="AL18" i="1" a="1"/>
  <c r="R17" i="1" a="1"/>
  <c r="Q17" i="1" a="1"/>
  <c r="AQ17" i="1" a="1"/>
  <c r="L10" i="1" a="1"/>
  <c r="AS9" i="1" a="1"/>
  <c r="AR13" i="1" a="1"/>
  <c r="G3" i="1" a="1"/>
  <c r="BF7" i="1" a="1"/>
  <c r="C9" i="1" a="1"/>
  <c r="BK18" i="1" a="1"/>
  <c r="BL17" i="1" a="1"/>
  <c r="AM11" i="1" a="1"/>
  <c r="BO10" i="1" a="1"/>
  <c r="I8" i="1" a="1"/>
  <c r="BM20" i="1" a="1"/>
  <c r="BK20" i="1" a="1"/>
  <c r="BK11" i="1" a="1"/>
  <c r="BN11" i="1" a="1"/>
  <c r="L20" i="1" a="1"/>
  <c r="AZ13" i="1" a="1"/>
  <c r="B11" i="1" a="1"/>
  <c r="BN7" i="1" a="1"/>
  <c r="AO20" i="1" a="1"/>
  <c r="AE7" i="1" a="1"/>
  <c r="V8" i="1" a="1"/>
  <c r="I19" i="1" a="1"/>
  <c r="BF13" i="1" a="1"/>
  <c r="F17" i="1" a="1"/>
  <c r="BP9" i="1" a="1"/>
  <c r="BR20" i="1" a="1"/>
  <c r="BK19" i="1" a="1"/>
  <c r="AM19" i="1" a="1"/>
  <c r="C20" i="1" a="1"/>
  <c r="BD19" i="1" a="1"/>
  <c r="AL11" i="1" a="1"/>
  <c r="BR10" i="1" a="1"/>
  <c r="BS9" i="1" a="1"/>
  <c r="BC3" i="1" a="1"/>
  <c r="L9" i="1" a="1"/>
  <c r="BF9" i="1" a="1"/>
  <c r="BL3" i="1" a="1"/>
  <c r="R19" i="1" a="1"/>
  <c r="Q18" i="1" a="1"/>
  <c r="BO13" i="1" a="1"/>
  <c r="F7" i="1" a="1"/>
  <c r="BD10" i="1" a="1"/>
  <c r="M8" i="1" a="1"/>
  <c r="AS19" i="1" a="1"/>
  <c r="R9" i="1" a="1"/>
  <c r="O11" i="1" a="1"/>
  <c r="AL20" i="1" a="1"/>
  <c r="K11" i="1" a="1"/>
  <c r="J11" i="1" a="1"/>
  <c r="AM10" i="1" a="1"/>
  <c r="AG3" i="1" a="1"/>
  <c r="AB10" i="1" a="1"/>
  <c r="BR11" i="1" a="1"/>
  <c r="BK3" i="1" a="1"/>
  <c r="P13" i="1" a="1"/>
  <c r="BT8" i="1" a="1"/>
  <c r="AC17" i="1" a="1"/>
  <c r="X7" i="1" a="1"/>
  <c r="AO9" i="1" a="1"/>
  <c r="M7" i="1" a="1"/>
  <c r="Q19" i="1" a="1"/>
  <c r="R8" i="1" a="1"/>
  <c r="BI9" i="1" a="1"/>
  <c r="BE20" i="1" a="1"/>
  <c r="AW19" i="1" a="1"/>
  <c r="O19" i="1" a="1"/>
  <c r="AK19" i="1" a="1"/>
  <c r="BO18" i="1" a="1"/>
  <c r="W11" i="1" a="1"/>
  <c r="AZ10" i="1" a="1"/>
  <c r="BE9" i="1" a="1"/>
  <c r="AU3" i="1" a="1"/>
  <c r="BR8" i="1" a="1"/>
  <c r="BD3" i="1" a="1"/>
  <c r="BI19" i="1" a="1"/>
  <c r="AR18" i="1" a="1"/>
  <c r="BJ18" i="1" a="1"/>
  <c r="AX13" i="1" a="1"/>
  <c r="BM11" i="1" a="1"/>
  <c r="AT17" i="1" a="1"/>
  <c r="AE10" i="1" a="1"/>
  <c r="Q8" i="1" a="1"/>
  <c r="D9" i="1" a="1"/>
  <c r="AK20" i="1" a="1"/>
  <c r="AS13" i="1" a="1"/>
  <c r="Z18" i="1" a="1"/>
  <c r="BG10" i="1" a="1"/>
  <c r="AX3" i="1" a="1"/>
  <c r="BR9" i="1" a="1"/>
  <c r="V19" i="1" a="1"/>
  <c r="BL20" i="1" a="1"/>
  <c r="X13" i="1" a="1"/>
  <c r="BJ19" i="1" a="1"/>
  <c r="AR10" i="1" a="1"/>
  <c r="BC11" i="1" a="1"/>
  <c r="Z19" i="1" a="1"/>
  <c r="BT3" i="1" a="1"/>
  <c r="AE3" i="1" a="1"/>
  <c r="Y9" i="1" a="1"/>
  <c r="BO3" i="1" a="1"/>
  <c r="D11" i="1" a="1"/>
  <c r="BT17" i="1" a="1"/>
  <c r="F10" i="1" a="1"/>
  <c r="AB11" i="1" a="1"/>
  <c r="AB13" i="1" a="1"/>
  <c r="BS8" i="1" a="1"/>
  <c r="AN3" i="1" a="1"/>
  <c r="S8" i="1" a="1"/>
  <c r="BO17" i="1" a="1"/>
  <c r="I10" i="1" a="1"/>
  <c r="Q11" i="1" a="1"/>
  <c r="W20" i="1" a="1"/>
  <c r="AM18" i="1" a="1"/>
  <c r="AJ7" i="1" a="1"/>
  <c r="BP13" i="1" a="1"/>
  <c r="AA9" i="1" a="1"/>
  <c r="AZ18" i="1" a="1"/>
  <c r="AU20" i="1" a="1"/>
  <c r="BG3" i="1" a="1"/>
  <c r="G20" i="1" a="1"/>
  <c r="W3" i="1" a="1"/>
  <c r="P11" i="1" a="1"/>
  <c r="BK9" i="1" a="1"/>
  <c r="BR18" i="1" a="1"/>
  <c r="BA20" i="1" a="1"/>
  <c r="AU9" i="1" a="1"/>
  <c r="G11" i="1" a="1"/>
  <c r="AX17" i="1" a="1"/>
  <c r="AL9" i="1" a="1"/>
  <c r="BH18" i="1" a="1"/>
  <c r="K9" i="1" a="1"/>
  <c r="F9" i="1" a="1"/>
  <c r="O13" i="1" a="1"/>
  <c r="E18" i="1" a="1"/>
  <c r="AS7" i="1" a="1"/>
  <c r="BP3" i="1" a="1"/>
  <c r="AW17" i="1" a="1"/>
  <c r="AF3" i="1" a="1"/>
  <c r="BC8" i="1" a="1"/>
  <c r="K20" i="1" a="1"/>
  <c r="B31" i="1" l="1" a="1"/>
  <c r="B31" i="1" s="1"/>
  <c r="K20" i="1"/>
  <c r="BC8" i="1"/>
  <c r="AF3" i="1"/>
  <c r="AW17" i="1"/>
  <c r="BP3" i="1"/>
  <c r="AS7" i="1"/>
  <c r="E18" i="1"/>
  <c r="O13" i="1"/>
  <c r="F9" i="1"/>
  <c r="K9" i="1"/>
  <c r="BH18" i="1"/>
  <c r="AL9" i="1"/>
  <c r="AX17" i="1"/>
  <c r="G11" i="1"/>
  <c r="AU9" i="1"/>
  <c r="BA20" i="1"/>
  <c r="BR18" i="1"/>
  <c r="BK9" i="1"/>
  <c r="P11" i="1"/>
  <c r="W3" i="1"/>
  <c r="G20" i="1"/>
  <c r="BG3" i="1"/>
  <c r="AU20" i="1"/>
  <c r="AZ18" i="1"/>
  <c r="AA9" i="1"/>
  <c r="BP13" i="1"/>
  <c r="AJ7" i="1"/>
  <c r="AM18" i="1"/>
  <c r="W20" i="1"/>
  <c r="Q11" i="1"/>
  <c r="I10" i="1"/>
  <c r="BO17" i="1"/>
  <c r="S8" i="1"/>
  <c r="AN3" i="1"/>
  <c r="BS8" i="1"/>
  <c r="AB13" i="1"/>
  <c r="AB11" i="1"/>
  <c r="F10" i="1"/>
  <c r="BT17" i="1"/>
  <c r="D11" i="1"/>
  <c r="BO3" i="1"/>
  <c r="Y9" i="1"/>
  <c r="AE3" i="1"/>
  <c r="BT3" i="1"/>
  <c r="Z19" i="1"/>
  <c r="BC11" i="1"/>
  <c r="AR10" i="1"/>
  <c r="BJ19" i="1"/>
  <c r="X13" i="1"/>
  <c r="BL20" i="1"/>
  <c r="V19" i="1"/>
  <c r="BR9" i="1"/>
  <c r="AX3" i="1"/>
  <c r="BG10" i="1"/>
  <c r="Z18" i="1"/>
  <c r="AS13" i="1"/>
  <c r="AK20" i="1"/>
  <c r="D9" i="1"/>
  <c r="Q8" i="1"/>
  <c r="AE10" i="1"/>
  <c r="AT17" i="1"/>
  <c r="BM11" i="1"/>
  <c r="AX13" i="1"/>
  <c r="BJ18" i="1"/>
  <c r="AR18" i="1"/>
  <c r="BI19" i="1"/>
  <c r="BD3" i="1"/>
  <c r="BR8" i="1"/>
  <c r="AU3" i="1"/>
  <c r="BE9" i="1"/>
  <c r="AZ10" i="1"/>
  <c r="W11" i="1"/>
  <c r="BO18" i="1"/>
  <c r="AK19" i="1"/>
  <c r="O19" i="1"/>
  <c r="AW19" i="1"/>
  <c r="BE20" i="1"/>
  <c r="BI9" i="1"/>
  <c r="R8" i="1"/>
  <c r="Q19" i="1"/>
  <c r="M7" i="1"/>
  <c r="AO9" i="1"/>
  <c r="X7" i="1"/>
  <c r="AC17" i="1"/>
  <c r="BT8" i="1"/>
  <c r="P13" i="1"/>
  <c r="BK3" i="1"/>
  <c r="BR11" i="1"/>
  <c r="AB10" i="1"/>
  <c r="AG3" i="1"/>
  <c r="AM10" i="1"/>
  <c r="J11" i="1"/>
  <c r="K11" i="1"/>
  <c r="AL20" i="1"/>
  <c r="O11" i="1"/>
  <c r="R9" i="1"/>
  <c r="AS19" i="1"/>
  <c r="M8" i="1"/>
  <c r="BD10" i="1"/>
  <c r="F7" i="1"/>
  <c r="BO13" i="1"/>
  <c r="Q18" i="1"/>
  <c r="R19" i="1"/>
  <c r="BL3" i="1"/>
  <c r="BF9" i="1"/>
  <c r="L9" i="1"/>
  <c r="BC3" i="1"/>
  <c r="BS9" i="1"/>
  <c r="BR10" i="1"/>
  <c r="AL11" i="1"/>
  <c r="BD19" i="1"/>
  <c r="C20" i="1"/>
  <c r="AM19" i="1"/>
  <c r="BK19" i="1"/>
  <c r="BR20" i="1"/>
  <c r="BP9" i="1"/>
  <c r="F17" i="1"/>
  <c r="BF13" i="1"/>
  <c r="I19" i="1"/>
  <c r="V8" i="1"/>
  <c r="AE7" i="1"/>
  <c r="AO20" i="1"/>
  <c r="BN7" i="1"/>
  <c r="B11" i="1"/>
  <c r="AZ13" i="1"/>
  <c r="L20" i="1"/>
  <c r="BN11" i="1"/>
  <c r="BK11" i="1"/>
  <c r="BK20" i="1"/>
  <c r="BM20" i="1"/>
  <c r="I8" i="1"/>
  <c r="BO10" i="1"/>
  <c r="AM11" i="1"/>
  <c r="BL17" i="1"/>
  <c r="BK18" i="1"/>
  <c r="C9" i="1"/>
  <c r="BF7" i="1"/>
  <c r="G3" i="1"/>
  <c r="AR13" i="1"/>
  <c r="AS9" i="1"/>
  <c r="L10" i="1"/>
  <c r="AQ17" i="1"/>
  <c r="Q17" i="1"/>
  <c r="R17" i="1"/>
  <c r="AL18" i="1"/>
  <c r="AT19" i="1"/>
  <c r="W7" i="1"/>
  <c r="H3" i="1"/>
  <c r="J9" i="1"/>
  <c r="BS7" i="1"/>
  <c r="K3" i="1"/>
  <c r="BH13" i="1"/>
  <c r="AX9" i="1"/>
  <c r="U10" i="1"/>
  <c r="AZ17" i="1"/>
  <c r="Z17" i="1"/>
  <c r="W17" i="1"/>
  <c r="AU18" i="1"/>
  <c r="BC19" i="1"/>
  <c r="BE3" i="1"/>
  <c r="AO13" i="1"/>
  <c r="AI19" i="1"/>
  <c r="BP7" i="1"/>
  <c r="P7" i="1"/>
  <c r="AD11" i="1"/>
  <c r="AL7" i="1"/>
  <c r="AX10" i="1"/>
  <c r="G13" i="1"/>
  <c r="AH17" i="1"/>
  <c r="BB11" i="1"/>
  <c r="AY11" i="1"/>
  <c r="AN20" i="1"/>
  <c r="AP20" i="1"/>
  <c r="AC3" i="1"/>
  <c r="BQ19" i="1"/>
  <c r="BS17" i="1"/>
  <c r="J8" i="1"/>
  <c r="BM9" i="1"/>
  <c r="AB17" i="1"/>
  <c r="BC20" i="1"/>
  <c r="AT13" i="1"/>
  <c r="BA18" i="1"/>
  <c r="BQ8" i="1"/>
  <c r="BB3" i="1"/>
  <c r="BP10" i="1"/>
  <c r="BT20" i="1"/>
  <c r="AW13" i="1"/>
  <c r="AT20" i="1"/>
  <c r="X8" i="1"/>
  <c r="BD17" i="1"/>
  <c r="AW11" i="1"/>
  <c r="AS8" i="1"/>
  <c r="BH3" i="1"/>
  <c r="AC9" i="1"/>
  <c r="AN13" i="1"/>
  <c r="BL7" i="1"/>
  <c r="BR13" i="1"/>
  <c r="AD9" i="1"/>
  <c r="D8" i="1"/>
  <c r="N10" i="1"/>
  <c r="BO11" i="1"/>
  <c r="AG11" i="1"/>
  <c r="L3" i="1"/>
  <c r="AJ18" i="1"/>
  <c r="AP7" i="1"/>
  <c r="AU10" i="1"/>
  <c r="AB7" i="1"/>
  <c r="BB9" i="1"/>
  <c r="AV13" i="1"/>
  <c r="Q3" i="1"/>
  <c r="AF13" i="1"/>
  <c r="V11" i="1"/>
  <c r="X10" i="1"/>
  <c r="F19" i="1"/>
  <c r="Z13" i="1"/>
  <c r="P18" i="1"/>
  <c r="P8" i="1"/>
  <c r="Y7" i="1"/>
  <c r="G17" i="1"/>
  <c r="BH7" i="1"/>
  <c r="BL10" i="1"/>
  <c r="AJ13" i="1"/>
  <c r="AG19" i="1"/>
  <c r="BJ11" i="1"/>
  <c r="BG11" i="1"/>
  <c r="BF20" i="1"/>
  <c r="BD20" i="1"/>
  <c r="BH8" i="1"/>
  <c r="T13" i="1"/>
  <c r="G19" i="1"/>
  <c r="AB19" i="1"/>
  <c r="B20" i="1"/>
  <c r="O9" i="1"/>
  <c r="L8" i="1"/>
  <c r="E7" i="1"/>
  <c r="BG8" i="1"/>
  <c r="C13" i="1"/>
  <c r="AF9" i="1"/>
  <c r="AQ13" i="1"/>
  <c r="BA17" i="1"/>
  <c r="AS17" i="1"/>
  <c r="AQ19" i="1"/>
  <c r="AQ18" i="1"/>
  <c r="BJ8" i="1"/>
  <c r="BD13" i="1"/>
  <c r="BH17" i="1"/>
  <c r="AX19" i="1"/>
  <c r="AV3" i="1"/>
  <c r="X11" i="1"/>
  <c r="AY8" i="1"/>
  <c r="AM3" i="1"/>
  <c r="AM9" i="1"/>
  <c r="AL10" i="1"/>
  <c r="E11" i="1"/>
  <c r="AA18" i="1"/>
  <c r="AY18" i="1"/>
  <c r="AT18" i="1"/>
  <c r="AE19" i="1"/>
  <c r="AM20" i="1"/>
  <c r="C10" i="1"/>
  <c r="AZ3" i="1"/>
  <c r="AV11" i="1"/>
  <c r="BL8" i="1"/>
  <c r="AQ3" i="1"/>
  <c r="AV9" i="1"/>
  <c r="AQ10" i="1"/>
  <c r="N11" i="1"/>
  <c r="AI18" i="1"/>
  <c r="X19" i="1"/>
  <c r="BB18" i="1"/>
  <c r="AN19" i="1"/>
  <c r="AV20" i="1"/>
  <c r="S13" i="1"/>
  <c r="AS18" i="1"/>
  <c r="AC18" i="1"/>
  <c r="BI8" i="1"/>
  <c r="BE7" i="1"/>
  <c r="R3" i="1"/>
  <c r="AN8" i="1"/>
  <c r="AO11" i="1"/>
  <c r="BR19" i="1"/>
  <c r="AE13" i="1"/>
  <c r="AD17" i="1"/>
  <c r="V17" i="1"/>
  <c r="T19" i="1"/>
  <c r="T18" i="1"/>
  <c r="I3" i="1"/>
  <c r="H17" i="1"/>
  <c r="BA9" i="1"/>
  <c r="AF19" i="1"/>
  <c r="AJ11" i="1"/>
  <c r="M11" i="1"/>
  <c r="X3" i="1"/>
  <c r="BJ17" i="1"/>
  <c r="I9" i="1"/>
  <c r="BE11" i="1"/>
  <c r="AJ17" i="1"/>
  <c r="G10" i="1"/>
  <c r="AK17" i="1"/>
  <c r="AW9" i="1"/>
  <c r="AE18" i="1"/>
  <c r="BC7" i="1"/>
  <c r="AX7" i="1"/>
  <c r="AF10" i="1"/>
  <c r="AT11" i="1"/>
  <c r="X20" i="1"/>
  <c r="L7" i="1"/>
  <c r="AO10" i="1"/>
  <c r="AX11" i="1"/>
  <c r="AG20" i="1"/>
  <c r="BS11" i="1"/>
  <c r="AX8" i="1"/>
  <c r="AI20" i="1"/>
  <c r="H18" i="1"/>
  <c r="M20" i="1"/>
  <c r="BO8" i="1"/>
  <c r="BQ13" i="1"/>
  <c r="V10" i="1"/>
  <c r="BJ7" i="1"/>
  <c r="G9" i="1"/>
  <c r="AI11" i="1"/>
  <c r="AM8" i="1"/>
  <c r="AI9" i="1"/>
  <c r="BJ10" i="1"/>
  <c r="BE8" i="1"/>
  <c r="R10" i="1"/>
  <c r="BG17" i="1"/>
  <c r="W10" i="1"/>
  <c r="Z7" i="1"/>
  <c r="N7" i="1"/>
  <c r="G8" i="1"/>
  <c r="AA11" i="1"/>
  <c r="D3" i="1"/>
  <c r="BF17" i="1"/>
  <c r="BP11" i="1"/>
  <c r="AI8" i="1"/>
  <c r="S3" i="1"/>
  <c r="H20" i="1"/>
  <c r="BI10" i="1"/>
  <c r="BF11" i="1"/>
  <c r="AW20" i="1"/>
  <c r="AN11" i="1"/>
  <c r="J19" i="1"/>
  <c r="BK8" i="1"/>
  <c r="AK7" i="1"/>
  <c r="AY10" i="1"/>
  <c r="AN9" i="1"/>
  <c r="P10" i="1"/>
  <c r="BS13" i="1"/>
  <c r="V18" i="1"/>
  <c r="W18" i="1"/>
  <c r="AA20" i="1"/>
  <c r="AA19" i="1"/>
  <c r="AH8" i="1"/>
  <c r="BT11" i="1"/>
  <c r="BS19" i="1"/>
  <c r="C19" i="1"/>
  <c r="U9" i="1"/>
  <c r="O7" i="1"/>
  <c r="R20" i="1"/>
  <c r="Z8" i="1"/>
  <c r="AQ9" i="1"/>
  <c r="AP10" i="1"/>
  <c r="R11" i="1"/>
  <c r="L18" i="1"/>
  <c r="BJ20" i="1"/>
  <c r="BO20" i="1"/>
  <c r="U19" i="1"/>
  <c r="AC20" i="1"/>
  <c r="AW7" i="1"/>
  <c r="AO18" i="1"/>
  <c r="I17" i="1"/>
  <c r="AO19" i="1"/>
  <c r="AV8" i="1"/>
  <c r="AU7" i="1"/>
  <c r="B3" i="1"/>
  <c r="B6" i="1" s="1"/>
  <c r="U8" i="1"/>
  <c r="Y11" i="1"/>
  <c r="BP17" i="1"/>
  <c r="W13" i="1"/>
  <c r="L17" i="1"/>
  <c r="D17" i="1"/>
  <c r="B19" i="1"/>
  <c r="B18" i="1"/>
  <c r="AD8" i="1"/>
  <c r="AH20" i="1"/>
  <c r="BB8" i="1"/>
  <c r="AZ7" i="1"/>
  <c r="J3" i="1"/>
  <c r="AA8" i="1"/>
  <c r="AH11" i="1"/>
  <c r="AX18" i="1"/>
  <c r="AA13" i="1"/>
  <c r="U17" i="1"/>
  <c r="M17" i="1"/>
  <c r="K19" i="1"/>
  <c r="K18" i="1"/>
  <c r="AD7" i="1"/>
  <c r="U20" i="1"/>
  <c r="BT18" i="1"/>
  <c r="BE18" i="1"/>
  <c r="C7" i="1"/>
  <c r="BK10" i="1"/>
  <c r="BT7" i="1"/>
  <c r="Y17" i="1"/>
  <c r="O10" i="1"/>
  <c r="BN10" i="1"/>
  <c r="AU17" i="1"/>
  <c r="BH19" i="1"/>
  <c r="AY19" i="1"/>
  <c r="BM18" i="1"/>
  <c r="F20" i="1"/>
  <c r="H9" i="1"/>
  <c r="Q20" i="1"/>
  <c r="BQ9" i="1"/>
  <c r="AY3" i="1"/>
  <c r="BH11" i="1"/>
  <c r="BH24" i="1" s="1"/>
  <c r="BG18" i="1"/>
  <c r="Q9" i="1"/>
  <c r="AF18" i="1"/>
  <c r="AY17" i="1"/>
  <c r="BN20" i="1"/>
  <c r="BA8" i="1"/>
  <c r="AR17" i="1"/>
  <c r="AG9" i="1"/>
  <c r="S11" i="1"/>
  <c r="BQ10" i="1"/>
  <c r="J17" i="1"/>
  <c r="AJ19" i="1"/>
  <c r="AV18" i="1"/>
  <c r="BS3" i="1"/>
  <c r="BT13" i="1"/>
  <c r="Z20" i="1"/>
  <c r="BI7" i="1"/>
  <c r="V7" i="1"/>
  <c r="P17" i="1"/>
  <c r="AE20" i="1"/>
  <c r="X17" i="1"/>
  <c r="U11" i="1"/>
  <c r="BO9" i="1"/>
  <c r="BK13" i="1"/>
  <c r="M19" i="1"/>
  <c r="AN10" i="1"/>
  <c r="X18" i="1"/>
  <c r="E17" i="1"/>
  <c r="AP19" i="1"/>
  <c r="AS10" i="1"/>
  <c r="AF20" i="1"/>
  <c r="AT8" i="1"/>
  <c r="BF10" i="1"/>
  <c r="AK18" i="1"/>
  <c r="AT3" i="1"/>
  <c r="AE9" i="1"/>
  <c r="AG7" i="1"/>
  <c r="T10" i="1"/>
  <c r="BA7" i="1"/>
  <c r="AC8" i="1"/>
  <c r="C3" i="1"/>
  <c r="AG18" i="1"/>
  <c r="D7" i="1"/>
  <c r="AZ19" i="1"/>
  <c r="BC10" i="1"/>
  <c r="S7" i="1"/>
  <c r="N8" i="1"/>
  <c r="AK13" i="1"/>
  <c r="X9" i="1"/>
  <c r="N18" i="1"/>
  <c r="V20" i="1"/>
  <c r="AB8" i="1"/>
  <c r="K7" i="1"/>
  <c r="BD11" i="1"/>
  <c r="BD24" i="1" s="1"/>
  <c r="T8" i="1"/>
  <c r="AH9" i="1"/>
  <c r="AG10" i="1"/>
  <c r="I11" i="1"/>
  <c r="F18" i="1"/>
  <c r="AR20" i="1"/>
  <c r="AD20" i="1"/>
  <c r="L19" i="1"/>
  <c r="T20" i="1"/>
  <c r="B8" i="1"/>
  <c r="AI10" i="1"/>
  <c r="BE13" i="1"/>
  <c r="BH20" i="1"/>
  <c r="B9" i="1"/>
  <c r="BD7" i="1"/>
  <c r="AL3" i="1"/>
  <c r="S9" i="1"/>
  <c r="AJ10" i="1"/>
  <c r="AJ23" i="1" s="1"/>
  <c r="AR11" i="1"/>
  <c r="N17" i="1"/>
  <c r="AD19" i="1"/>
  <c r="AG13" i="1"/>
  <c r="AH13" i="1"/>
  <c r="N20" i="1"/>
  <c r="AD18" i="1"/>
  <c r="AR7" i="1"/>
  <c r="S18" i="1"/>
  <c r="AX20" i="1"/>
  <c r="AM7" i="1"/>
  <c r="S10" i="1"/>
  <c r="AE8" i="1"/>
  <c r="Q7" i="1"/>
  <c r="N9" i="1"/>
  <c r="AN18" i="1"/>
  <c r="BC9" i="1"/>
  <c r="BC13" i="1"/>
  <c r="BQ17" i="1"/>
  <c r="BM17" i="1"/>
  <c r="BN19" i="1"/>
  <c r="BN18" i="1"/>
  <c r="BI3" i="1"/>
  <c r="BT10" i="1"/>
  <c r="AK10" i="1"/>
  <c r="AR8" i="1"/>
  <c r="U7" i="1"/>
  <c r="T9" i="1"/>
  <c r="E19" i="1"/>
  <c r="BL9" i="1"/>
  <c r="BG13" i="1"/>
  <c r="C18" i="1"/>
  <c r="BR17" i="1"/>
  <c r="D20" i="1"/>
  <c r="D19" i="1"/>
  <c r="AS3" i="1"/>
  <c r="AL17" i="1"/>
  <c r="AP13" i="1"/>
  <c r="K8" i="1"/>
  <c r="AN7" i="1"/>
  <c r="N3" i="1"/>
  <c r="BM8" i="1"/>
  <c r="M10" i="1"/>
  <c r="H11" i="1"/>
  <c r="BI11" i="1"/>
  <c r="BL18" i="1"/>
  <c r="U13" i="1"/>
  <c r="V13" i="1"/>
  <c r="BF19" i="1"/>
  <c r="BS20" i="1"/>
  <c r="E3" i="1"/>
  <c r="BT19" i="1"/>
  <c r="AI3" i="1"/>
  <c r="AL8" i="1"/>
  <c r="BB10" i="1"/>
  <c r="AS20" i="1"/>
  <c r="BK7" i="1"/>
  <c r="AG8" i="1"/>
  <c r="AO17" i="1"/>
  <c r="AH3" i="1"/>
  <c r="AM13" i="1"/>
  <c r="AH18" i="1"/>
  <c r="AI17" i="1"/>
  <c r="E9" i="1"/>
  <c r="Y10" i="1"/>
  <c r="AJ20" i="1"/>
  <c r="J13" i="1"/>
  <c r="H7" i="1"/>
  <c r="AE11" i="1"/>
  <c r="AQ11" i="1"/>
  <c r="R7" i="1"/>
  <c r="L11" i="1"/>
  <c r="AK11" i="1"/>
  <c r="AU11" i="1"/>
  <c r="B7" i="1"/>
  <c r="O20" i="1"/>
  <c r="AA7" i="1"/>
  <c r="B10" i="1"/>
  <c r="D18" i="1"/>
  <c r="M3" i="1"/>
  <c r="E10" i="1"/>
  <c r="Q10" i="1"/>
  <c r="AV17" i="1"/>
  <c r="Y8" i="1"/>
  <c r="BJ9" i="1"/>
  <c r="J20" i="1"/>
  <c r="Z9" i="1"/>
  <c r="V3" i="1"/>
  <c r="Y20" i="1"/>
  <c r="AR9" i="1"/>
  <c r="AJ9" i="1"/>
  <c r="AH7" i="1"/>
  <c r="AU13" i="1"/>
  <c r="BB7" i="1"/>
  <c r="G7" i="1"/>
  <c r="H8" i="1"/>
  <c r="E13" i="1"/>
  <c r="BJ3" i="1"/>
  <c r="AK8" i="1"/>
  <c r="AC10" i="1"/>
  <c r="W9" i="1"/>
  <c r="AZ9" i="1"/>
  <c r="AL13" i="1"/>
  <c r="BS10" i="1"/>
  <c r="Y13" i="1"/>
  <c r="BO19" i="1"/>
  <c r="AT7" i="1"/>
  <c r="AY7" i="1"/>
  <c r="AD3" i="1"/>
  <c r="M9" i="1"/>
  <c r="AA10" i="1"/>
  <c r="Z11" i="1"/>
  <c r="H13" i="1"/>
  <c r="S19" i="1"/>
  <c r="AC13" i="1"/>
  <c r="AD13" i="1"/>
  <c r="E20" i="1"/>
  <c r="U18" i="1"/>
  <c r="AU8" i="1"/>
  <c r="BF18" i="1"/>
  <c r="AV19" i="1"/>
  <c r="BB19" i="1"/>
  <c r="AW3" i="1"/>
  <c r="AW8" i="1"/>
  <c r="BR3" i="1"/>
  <c r="S17" i="1"/>
  <c r="AC11" i="1"/>
  <c r="BM19" i="1"/>
  <c r="BH9" i="1"/>
  <c r="T17" i="1"/>
  <c r="BM13" i="1"/>
  <c r="BN13" i="1"/>
  <c r="O18" i="1"/>
  <c r="W19" i="1"/>
  <c r="U3" i="1"/>
  <c r="C17" i="1"/>
  <c r="BB20" i="1"/>
  <c r="BD8" i="1"/>
  <c r="T3" i="1"/>
  <c r="H10" i="1"/>
  <c r="BG7" i="1"/>
  <c r="D13" i="1"/>
  <c r="BT9" i="1"/>
  <c r="AV10" i="1"/>
  <c r="AG17" i="1"/>
  <c r="BQ18" i="1"/>
  <c r="Y19" i="1"/>
  <c r="BG20" i="1"/>
  <c r="BG19" i="1"/>
  <c r="E8" i="1"/>
  <c r="J7" i="1"/>
  <c r="AB3" i="1"/>
  <c r="Z10" i="1"/>
  <c r="BM7" i="1"/>
  <c r="BL13" i="1"/>
  <c r="J10" i="1"/>
  <c r="BE10" i="1"/>
  <c r="AP17" i="1"/>
  <c r="AU19" i="1"/>
  <c r="AL19" i="1"/>
  <c r="BP20" i="1"/>
  <c r="BP19" i="1"/>
  <c r="AO3" i="1"/>
  <c r="AP11" i="1"/>
  <c r="J18" i="1"/>
  <c r="AQ8" i="1"/>
  <c r="W8" i="1"/>
  <c r="BF3" i="1"/>
  <c r="AW10" i="1"/>
  <c r="F11" i="1"/>
  <c r="BN17" i="1"/>
  <c r="AK9" i="1"/>
  <c r="BQ11" i="1"/>
  <c r="BA13" i="1"/>
  <c r="BB13" i="1"/>
  <c r="AY20" i="1"/>
  <c r="BS18" i="1"/>
  <c r="BQ7" i="1"/>
  <c r="AO8" i="1"/>
  <c r="I20" i="1"/>
  <c r="BE19" i="1"/>
  <c r="T7" i="1"/>
  <c r="AH10" i="1"/>
  <c r="R18" i="1"/>
  <c r="BR7" i="1"/>
  <c r="AB9" i="1"/>
  <c r="AH19" i="1"/>
  <c r="AC19" i="1"/>
  <c r="AQ7" i="1"/>
  <c r="AB18" i="1"/>
  <c r="AY13" i="1"/>
  <c r="AT10" i="1"/>
  <c r="AQ20" i="1"/>
  <c r="Z3" i="1"/>
  <c r="AR3" i="1"/>
  <c r="M18" i="1"/>
  <c r="AP3" i="1"/>
  <c r="BI17" i="1"/>
  <c r="O8" i="1"/>
  <c r="AZ11" i="1"/>
  <c r="I7" i="1"/>
  <c r="K13" i="1"/>
  <c r="AF7" i="1"/>
  <c r="AT9" i="1"/>
  <c r="AJ8" i="1"/>
  <c r="BB17" i="1"/>
  <c r="L13" i="1"/>
  <c r="BP8" i="1"/>
  <c r="AP18" i="1"/>
  <c r="F13" i="1"/>
  <c r="AV7" i="1"/>
  <c r="C8" i="1"/>
  <c r="O17" i="1"/>
  <c r="AO7" i="1"/>
  <c r="AM17" i="1"/>
  <c r="S20" i="1"/>
  <c r="AP9" i="1"/>
  <c r="AN17" i="1"/>
  <c r="BI18" i="1"/>
  <c r="BM3" i="1"/>
  <c r="AP8" i="1"/>
  <c r="BN3" i="1"/>
  <c r="BL11" i="1"/>
  <c r="T11" i="1"/>
  <c r="P19" i="1"/>
  <c r="AY9" i="1"/>
  <c r="K17" i="1"/>
  <c r="BI13" i="1"/>
  <c r="BJ13" i="1"/>
  <c r="BQ20" i="1"/>
  <c r="N19" i="1"/>
  <c r="BA3" i="1"/>
  <c r="AI13" i="1"/>
  <c r="AA17" i="1"/>
  <c r="Y18" i="1"/>
  <c r="AJ3" i="1"/>
  <c r="BD9" i="1"/>
  <c r="AF8" i="1"/>
  <c r="AA3" i="1"/>
  <c r="V9" i="1"/>
  <c r="K10" i="1"/>
  <c r="BA10" i="1"/>
  <c r="G18" i="1"/>
  <c r="I18" i="1"/>
  <c r="BC17" i="1"/>
  <c r="H19" i="1"/>
  <c r="P20" i="1"/>
  <c r="AF11" i="1"/>
  <c r="I13" i="1"/>
  <c r="AB20" i="1"/>
  <c r="BO7" i="1"/>
  <c r="AC7" i="1"/>
  <c r="BH10" i="1"/>
  <c r="BH23" i="1" s="1"/>
  <c r="AZ8" i="1"/>
  <c r="BN9" i="1"/>
  <c r="BM10" i="1"/>
  <c r="AS11" i="1"/>
  <c r="AW18" i="1"/>
  <c r="M13" i="1"/>
  <c r="N13" i="1"/>
  <c r="AR19" i="1"/>
  <c r="AZ20" i="1"/>
  <c r="BQ3" i="1"/>
  <c r="Y3" i="1"/>
  <c r="AI7" i="1"/>
  <c r="F3" i="1"/>
  <c r="BF8" i="1"/>
  <c r="D10" i="1"/>
  <c r="C11" i="1"/>
  <c r="BA11" i="1"/>
  <c r="BC18" i="1"/>
  <c r="Q13" i="1"/>
  <c r="R13" i="1"/>
  <c r="BA19" i="1"/>
  <c r="BI20" i="1"/>
  <c r="AK3" i="1"/>
  <c r="BK17" i="1"/>
  <c r="BP18" i="1"/>
  <c r="P3" i="1"/>
  <c r="P9" i="1"/>
  <c r="F8" i="1"/>
  <c r="O3" i="1"/>
  <c r="B17" i="1"/>
  <c r="BG9" i="1"/>
  <c r="AD10" i="1"/>
  <c r="BE17" i="1"/>
  <c r="AE17" i="1"/>
  <c r="AF17" i="1"/>
  <c r="BD18" i="1"/>
  <c r="BL19" i="1"/>
  <c r="AW23" i="1" l="1"/>
  <c r="Z23" i="1"/>
  <c r="AT23" i="1"/>
  <c r="Z24" i="1"/>
  <c r="BJ24" i="1"/>
  <c r="AX23" i="1"/>
  <c r="BM23" i="1"/>
  <c r="T24" i="1"/>
  <c r="AC24" i="1"/>
  <c r="W23" i="1"/>
  <c r="C24" i="1"/>
  <c r="AH23" i="1"/>
  <c r="M23" i="1"/>
  <c r="V24" i="1"/>
  <c r="AS24" i="1"/>
  <c r="AK23" i="1"/>
  <c r="AK24" i="1"/>
  <c r="D23" i="1"/>
  <c r="AA24" i="1"/>
  <c r="BA23" i="1"/>
  <c r="F24" i="1"/>
  <c r="BL24" i="1"/>
  <c r="AA23" i="1"/>
  <c r="BK24" i="1"/>
  <c r="BA24" i="1"/>
  <c r="B23" i="1"/>
  <c r="AQ24" i="1"/>
  <c r="T23" i="1"/>
  <c r="AS23" i="1"/>
  <c r="U24" i="1"/>
  <c r="BN23" i="1"/>
  <c r="AH24" i="1"/>
  <c r="B21" i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P24" i="1"/>
  <c r="BS24" i="1"/>
  <c r="AW24" i="1"/>
  <c r="BN24" i="1"/>
  <c r="O24" i="1"/>
  <c r="AZ23" i="1"/>
  <c r="AR23" i="1"/>
  <c r="I23" i="1"/>
  <c r="AF24" i="1"/>
  <c r="BR24" i="1"/>
  <c r="AD23" i="1"/>
  <c r="AE24" i="1"/>
  <c r="BI24" i="1"/>
  <c r="R23" i="1"/>
  <c r="V23" i="1"/>
  <c r="F23" i="1"/>
  <c r="J23" i="1"/>
  <c r="H23" i="1"/>
  <c r="AC23" i="1"/>
  <c r="AM24" i="1"/>
  <c r="AI24" i="1"/>
  <c r="AT24" i="1"/>
  <c r="AP24" i="1"/>
  <c r="K23" i="1"/>
  <c r="BS23" i="1"/>
  <c r="BB23" i="1"/>
  <c r="B12" i="1"/>
  <c r="B14" i="1" s="1"/>
  <c r="C6" i="1" s="1"/>
  <c r="C12" i="1" s="1"/>
  <c r="C14" i="1" s="1"/>
  <c r="D6" i="1" s="1"/>
  <c r="D12" i="1" s="1"/>
  <c r="D14" i="1" s="1"/>
  <c r="E6" i="1" s="1"/>
  <c r="E12" i="1" s="1"/>
  <c r="E14" i="1" s="1"/>
  <c r="F6" i="1" s="1"/>
  <c r="F12" i="1" s="1"/>
  <c r="F14" i="1" s="1"/>
  <c r="G6" i="1" s="1"/>
  <c r="G12" i="1" s="1"/>
  <c r="G14" i="1" s="1"/>
  <c r="H6" i="1" s="1"/>
  <c r="H12" i="1" s="1"/>
  <c r="H14" i="1" s="1"/>
  <c r="I6" i="1" s="1"/>
  <c r="I12" i="1" s="1"/>
  <c r="I14" i="1" s="1"/>
  <c r="J6" i="1" s="1"/>
  <c r="J12" i="1" s="1"/>
  <c r="J14" i="1" s="1"/>
  <c r="K6" i="1" s="1"/>
  <c r="K12" i="1" s="1"/>
  <c r="K14" i="1" s="1"/>
  <c r="L6" i="1" s="1"/>
  <c r="L12" i="1" s="1"/>
  <c r="L14" i="1" s="1"/>
  <c r="M6" i="1" s="1"/>
  <c r="M12" i="1" s="1"/>
  <c r="M14" i="1" s="1"/>
  <c r="N6" i="1" s="1"/>
  <c r="N12" i="1" s="1"/>
  <c r="N14" i="1" s="1"/>
  <c r="O6" i="1" s="1"/>
  <c r="O12" i="1" s="1"/>
  <c r="O14" i="1" s="1"/>
  <c r="P6" i="1" s="1"/>
  <c r="P12" i="1" s="1"/>
  <c r="P14" i="1" s="1"/>
  <c r="Q6" i="1" s="1"/>
  <c r="Q12" i="1" s="1"/>
  <c r="Q14" i="1" s="1"/>
  <c r="R6" i="1" s="1"/>
  <c r="R12" i="1" s="1"/>
  <c r="R14" i="1" s="1"/>
  <c r="S6" i="1" s="1"/>
  <c r="S12" i="1" s="1"/>
  <c r="S14" i="1" s="1"/>
  <c r="T6" i="1" s="1"/>
  <c r="T12" i="1" s="1"/>
  <c r="T14" i="1" s="1"/>
  <c r="U6" i="1" s="1"/>
  <c r="U12" i="1" s="1"/>
  <c r="U14" i="1" s="1"/>
  <c r="V6" i="1" s="1"/>
  <c r="V12" i="1" s="1"/>
  <c r="V14" i="1" s="1"/>
  <c r="W6" i="1" s="1"/>
  <c r="W12" i="1" s="1"/>
  <c r="W14" i="1" s="1"/>
  <c r="X6" i="1" s="1"/>
  <c r="X12" i="1" s="1"/>
  <c r="X14" i="1" s="1"/>
  <c r="Y6" i="1" s="1"/>
  <c r="Y12" i="1" s="1"/>
  <c r="Y14" i="1" s="1"/>
  <c r="Z6" i="1" s="1"/>
  <c r="Z12" i="1" s="1"/>
  <c r="Z14" i="1" s="1"/>
  <c r="AA6" i="1" s="1"/>
  <c r="AA12" i="1" s="1"/>
  <c r="AA14" i="1" s="1"/>
  <c r="AB6" i="1" s="1"/>
  <c r="AB12" i="1" s="1"/>
  <c r="AB14" i="1" s="1"/>
  <c r="AC6" i="1" s="1"/>
  <c r="AC12" i="1" s="1"/>
  <c r="AC14" i="1" s="1"/>
  <c r="AD6" i="1" s="1"/>
  <c r="AD12" i="1" s="1"/>
  <c r="AD14" i="1" s="1"/>
  <c r="AE6" i="1" s="1"/>
  <c r="AE12" i="1" s="1"/>
  <c r="AE14" i="1" s="1"/>
  <c r="AF6" i="1" s="1"/>
  <c r="AF12" i="1" s="1"/>
  <c r="AF14" i="1" s="1"/>
  <c r="AG6" i="1" s="1"/>
  <c r="AG12" i="1" s="1"/>
  <c r="AG14" i="1" s="1"/>
  <c r="AH6" i="1" s="1"/>
  <c r="AH12" i="1" s="1"/>
  <c r="AH14" i="1" s="1"/>
  <c r="AI6" i="1" s="1"/>
  <c r="AI12" i="1" s="1"/>
  <c r="AI14" i="1" s="1"/>
  <c r="AJ6" i="1" s="1"/>
  <c r="AJ12" i="1" s="1"/>
  <c r="AJ14" i="1" s="1"/>
  <c r="AK6" i="1" s="1"/>
  <c r="AK12" i="1" s="1"/>
  <c r="AK14" i="1" s="1"/>
  <c r="AL6" i="1" s="1"/>
  <c r="AL12" i="1" s="1"/>
  <c r="AL14" i="1" s="1"/>
  <c r="AM6" i="1" s="1"/>
  <c r="AM12" i="1" s="1"/>
  <c r="AM14" i="1" s="1"/>
  <c r="AN6" i="1" s="1"/>
  <c r="AN12" i="1" s="1"/>
  <c r="AN14" i="1" s="1"/>
  <c r="AO6" i="1" s="1"/>
  <c r="AO12" i="1" s="1"/>
  <c r="AO14" i="1" s="1"/>
  <c r="AP6" i="1" s="1"/>
  <c r="AP12" i="1" s="1"/>
  <c r="AP14" i="1" s="1"/>
  <c r="AQ6" i="1" s="1"/>
  <c r="AQ12" i="1" s="1"/>
  <c r="AQ14" i="1" s="1"/>
  <c r="AR6" i="1" s="1"/>
  <c r="AR12" i="1" s="1"/>
  <c r="AR14" i="1" s="1"/>
  <c r="AS6" i="1" s="1"/>
  <c r="AS12" i="1" s="1"/>
  <c r="AS14" i="1" s="1"/>
  <c r="AT6" i="1" s="1"/>
  <c r="AT12" i="1" s="1"/>
  <c r="AT14" i="1" s="1"/>
  <c r="AU6" i="1" s="1"/>
  <c r="AU12" i="1" s="1"/>
  <c r="AU14" i="1" s="1"/>
  <c r="AV6" i="1" s="1"/>
  <c r="AV12" i="1" s="1"/>
  <c r="AV14" i="1" s="1"/>
  <c r="AW6" i="1" s="1"/>
  <c r="AW12" i="1" s="1"/>
  <c r="AW14" i="1" s="1"/>
  <c r="AX6" i="1" s="1"/>
  <c r="AX12" i="1" s="1"/>
  <c r="AX14" i="1" s="1"/>
  <c r="AY6" i="1" s="1"/>
  <c r="AY12" i="1" s="1"/>
  <c r="AY14" i="1" s="1"/>
  <c r="AZ6" i="1" s="1"/>
  <c r="AZ12" i="1" s="1"/>
  <c r="AZ14" i="1" s="1"/>
  <c r="BA6" i="1" s="1"/>
  <c r="BA12" i="1" s="1"/>
  <c r="BA14" i="1" s="1"/>
  <c r="BB6" i="1" s="1"/>
  <c r="BB12" i="1" s="1"/>
  <c r="BB14" i="1" s="1"/>
  <c r="BC6" i="1" s="1"/>
  <c r="BC12" i="1" s="1"/>
  <c r="BC14" i="1" s="1"/>
  <c r="BD6" i="1" s="1"/>
  <c r="BD12" i="1" s="1"/>
  <c r="BD14" i="1" s="1"/>
  <c r="BE6" i="1" s="1"/>
  <c r="BE12" i="1" s="1"/>
  <c r="BE14" i="1" s="1"/>
  <c r="BF6" i="1" s="1"/>
  <c r="BF12" i="1" s="1"/>
  <c r="BF14" i="1" s="1"/>
  <c r="BG6" i="1" s="1"/>
  <c r="BG12" i="1" s="1"/>
  <c r="BG14" i="1" s="1"/>
  <c r="BH6" i="1" s="1"/>
  <c r="BH12" i="1" s="1"/>
  <c r="BH14" i="1" s="1"/>
  <c r="BI6" i="1" s="1"/>
  <c r="BI12" i="1" s="1"/>
  <c r="BI14" i="1" s="1"/>
  <c r="BJ6" i="1" s="1"/>
  <c r="BJ12" i="1" s="1"/>
  <c r="BJ14" i="1" s="1"/>
  <c r="BK6" i="1" s="1"/>
  <c r="BK12" i="1" s="1"/>
  <c r="BK14" i="1" s="1"/>
  <c r="BL6" i="1" s="1"/>
  <c r="BL12" i="1" s="1"/>
  <c r="BL14" i="1" s="1"/>
  <c r="BM6" i="1" s="1"/>
  <c r="BM12" i="1" s="1"/>
  <c r="BM14" i="1" s="1"/>
  <c r="BN6" i="1" s="1"/>
  <c r="BN12" i="1" s="1"/>
  <c r="BN14" i="1" s="1"/>
  <c r="BO6" i="1" s="1"/>
  <c r="BO12" i="1" s="1"/>
  <c r="BO14" i="1" s="1"/>
  <c r="BP6" i="1" s="1"/>
  <c r="BP12" i="1" s="1"/>
  <c r="BP14" i="1" s="1"/>
  <c r="BQ6" i="1" s="1"/>
  <c r="BQ12" i="1" s="1"/>
  <c r="BQ14" i="1" s="1"/>
  <c r="BR6" i="1" s="1"/>
  <c r="BR12" i="1" s="1"/>
  <c r="BR14" i="1" s="1"/>
  <c r="BS6" i="1" s="1"/>
  <c r="BS12" i="1" s="1"/>
  <c r="BS14" i="1" s="1"/>
  <c r="BT6" i="1" s="1"/>
  <c r="BT12" i="1" s="1"/>
  <c r="BT14" i="1" s="1"/>
  <c r="BT4" i="1" s="1"/>
  <c r="AF23" i="1"/>
  <c r="BE24" i="1"/>
  <c r="AO24" i="1"/>
  <c r="N23" i="1"/>
  <c r="W24" i="1"/>
  <c r="D24" i="1"/>
  <c r="BE23" i="1"/>
  <c r="BC23" i="1"/>
  <c r="O23" i="1"/>
  <c r="AN24" i="1"/>
  <c r="AV24" i="1"/>
  <c r="E24" i="1"/>
  <c r="AU23" i="1"/>
  <c r="AL24" i="1"/>
  <c r="BM24" i="1"/>
  <c r="BG23" i="1"/>
  <c r="BC24" i="1"/>
  <c r="Q24" i="1"/>
  <c r="G24" i="1"/>
  <c r="H24" i="1"/>
  <c r="S23" i="1"/>
  <c r="AX24" i="1"/>
  <c r="AL23" i="1"/>
  <c r="BL23" i="1"/>
  <c r="X23" i="1"/>
  <c r="AD24" i="1"/>
  <c r="L23" i="1"/>
  <c r="BR23" i="1"/>
  <c r="K24" i="1"/>
  <c r="AB24" i="1"/>
  <c r="R24" i="1"/>
  <c r="P23" i="1"/>
  <c r="BF24" i="1"/>
  <c r="BJ23" i="1"/>
  <c r="AO23" i="1"/>
  <c r="M24" i="1"/>
  <c r="C23" i="1"/>
  <c r="BO23" i="1"/>
  <c r="B24" i="1"/>
  <c r="J24" i="1"/>
  <c r="AE23" i="1"/>
  <c r="Q23" i="1"/>
  <c r="AU24" i="1"/>
  <c r="I24" i="1"/>
  <c r="AN23" i="1"/>
  <c r="BQ23" i="1"/>
  <c r="BK23" i="1"/>
  <c r="AP23" i="1"/>
  <c r="BT24" i="1"/>
  <c r="BI23" i="1"/>
  <c r="AJ24" i="1"/>
  <c r="N24" i="1"/>
  <c r="AY24" i="1"/>
  <c r="BD23" i="1"/>
  <c r="AM23" i="1"/>
  <c r="P24" i="1"/>
  <c r="BQ24" i="1"/>
  <c r="E23" i="1"/>
  <c r="Y23" i="1"/>
  <c r="AR24" i="1"/>
  <c r="AI23" i="1"/>
  <c r="AG23" i="1"/>
  <c r="BF23" i="1"/>
  <c r="S24" i="1"/>
  <c r="Y24" i="1"/>
  <c r="AY23" i="1"/>
  <c r="G23" i="1"/>
  <c r="AQ23" i="1"/>
  <c r="AG24" i="1"/>
  <c r="BB24" i="1"/>
  <c r="U23" i="1"/>
  <c r="AZ24" i="1"/>
  <c r="AV23" i="1"/>
  <c r="L24" i="1"/>
  <c r="BT23" i="1"/>
  <c r="X24" i="1"/>
  <c r="BG24" i="1"/>
  <c r="BO24" i="1"/>
  <c r="BP23" i="1"/>
  <c r="AB23" i="1"/>
  <c r="G4" i="1" l="1"/>
  <c r="N4" i="1"/>
  <c r="BA4" i="1"/>
  <c r="K4" i="1"/>
  <c r="BJ4" i="1"/>
  <c r="BS4" i="1"/>
  <c r="F4" i="1"/>
  <c r="BC4" i="1"/>
  <c r="Z4" i="1"/>
  <c r="H4" i="1"/>
  <c r="AT4" i="1"/>
  <c r="BN4" i="1"/>
  <c r="J4" i="1"/>
  <c r="BR4" i="1"/>
  <c r="AV4" i="1"/>
  <c r="S4" i="1"/>
  <c r="AK4" i="1"/>
  <c r="BO4" i="1"/>
  <c r="AP4" i="1"/>
  <c r="BI4" i="1"/>
  <c r="E4" i="1"/>
  <c r="BP4" i="1"/>
  <c r="BG4" i="1"/>
  <c r="AQ4" i="1"/>
  <c r="U4" i="1"/>
  <c r="AC4" i="1"/>
  <c r="BH4" i="1"/>
  <c r="I4" i="1"/>
  <c r="Q4" i="1"/>
  <c r="AF4" i="1"/>
  <c r="L4" i="1"/>
  <c r="AD4" i="1"/>
  <c r="AW4" i="1"/>
  <c r="AS4" i="1"/>
  <c r="AA4" i="1"/>
  <c r="AG4" i="1"/>
  <c r="BD4" i="1"/>
  <c r="BE4" i="1"/>
  <c r="AJ4" i="1"/>
  <c r="AY4" i="1"/>
  <c r="Y4" i="1"/>
  <c r="M4" i="1"/>
  <c r="BM4" i="1"/>
  <c r="C4" i="1"/>
  <c r="O4" i="1"/>
  <c r="AB4" i="1"/>
  <c r="AL4" i="1"/>
  <c r="AM4" i="1"/>
  <c r="W4" i="1"/>
  <c r="T4" i="1"/>
  <c r="AX4" i="1"/>
  <c r="R4" i="1"/>
  <c r="BQ4" i="1"/>
  <c r="AR4" i="1"/>
  <c r="X4" i="1"/>
  <c r="BB4" i="1"/>
  <c r="D4" i="1"/>
  <c r="AI4" i="1"/>
  <c r="V4" i="1"/>
  <c r="BK4" i="1"/>
  <c r="BF4" i="1"/>
  <c r="AN4" i="1"/>
  <c r="AE4" i="1"/>
  <c r="AO4" i="1"/>
  <c r="AU4" i="1"/>
  <c r="AZ4" i="1"/>
  <c r="AH4" i="1"/>
  <c r="BL4" i="1"/>
  <c r="P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<sst xmlns="http://schemas.openxmlformats.org/spreadsheetml/2006/main" count="29" uniqueCount="24">
  <si>
    <t>ValueRemaining</t>
  </si>
  <si>
    <t>Error</t>
  </si>
  <si>
    <t>RollForward</t>
  </si>
  <si>
    <t>Premiums</t>
  </si>
  <si>
    <t>Fees</t>
  </si>
  <si>
    <t>Income</t>
  </si>
  <si>
    <t>WD_Death</t>
  </si>
  <si>
    <t>WD_Lapse</t>
  </si>
  <si>
    <t>End of Year</t>
  </si>
  <si>
    <t>AnnGrowth</t>
  </si>
  <si>
    <t>End of Year Reval</t>
  </si>
  <si>
    <t>DiedTY</t>
  </si>
  <si>
    <t>BustTY</t>
  </si>
  <si>
    <t>LapsedTY</t>
  </si>
  <si>
    <t>PeopleLeft</t>
  </si>
  <si>
    <t>PeopleCheck</t>
  </si>
  <si>
    <t>W/D per death</t>
  </si>
  <si>
    <t>W/D per lapse</t>
  </si>
  <si>
    <t>Run1</t>
  </si>
  <si>
    <t>MAX(IF(Premiums!$A$2:$A$1001=A1,ROW(Premiums!$A$2:$A$1001)))</t>
  </si>
  <si>
    <t>EndOfYear</t>
  </si>
  <si>
    <t>FeeAndPremium</t>
  </si>
  <si>
    <t>Year Bust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</si>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</sst>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rgb="FFCCFF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99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7"/>
  <sheetViews>
    <sheetView tabSelected="1" workbookViewId="0">
      <selection activeCell="A35" sqref="A35"/>
    </sheetView>
  </sheetViews>
  <sheetFormatPr defaultRowHeight="15" x14ac:dyDescent="0.25"/>
  <cols>
    <col min="1" max="1" width="19" bestFit="1" customWidth="1"/>
    <col min="2" max="2" width="10" bestFit="1" customWidth="1"/>
    <col min="3" max="42" width="12" bestFit="1" customWidth="1"/>
    <col min="43" max="43" width="8" bestFit="1" customWidth="1"/>
    <col min="44" max="49" width="12" bestFit="1" customWidth="1"/>
    <col min="50" max="72" width="7.7109375" bestFit="1" customWidth="1"/>
  </cols>
  <sheetData>
    <row r="1" spans="1:72" x14ac:dyDescent="0.25">
      <c r="A1" t="s">
        <v>18</v>
      </c>
      <c r="B1" t="e" cm="1">
        <f t="array" ref="B1">MAX(IF(#REF!=A1,ROW(#REF!)))</f>
        <v>#REF!</v>
      </c>
    </row>
    <row r="2" spans="1:72" x14ac:dyDescent="0.25">
      <c r="A2" s="4" t="s">
        <v>2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  <c r="AH2">
        <v>2051</v>
      </c>
      <c r="AI2">
        <v>2052</v>
      </c>
      <c r="AJ2">
        <v>2053</v>
      </c>
      <c r="AK2">
        <v>2054</v>
      </c>
      <c r="AL2">
        <v>2055</v>
      </c>
      <c r="AM2">
        <v>2056</v>
      </c>
      <c r="AN2">
        <v>2057</v>
      </c>
      <c r="AO2">
        <v>2058</v>
      </c>
      <c r="AP2">
        <v>2059</v>
      </c>
      <c r="AQ2">
        <v>2060</v>
      </c>
      <c r="AR2">
        <v>2061</v>
      </c>
      <c r="AS2">
        <v>2062</v>
      </c>
      <c r="AT2">
        <v>2063</v>
      </c>
      <c r="AU2">
        <v>2064</v>
      </c>
      <c r="AV2">
        <v>2065</v>
      </c>
      <c r="AW2">
        <v>2066</v>
      </c>
      <c r="AX2">
        <v>2067</v>
      </c>
      <c r="AY2">
        <v>2068</v>
      </c>
      <c r="AZ2">
        <v>2069</v>
      </c>
      <c r="BA2">
        <v>2070</v>
      </c>
      <c r="BB2">
        <v>2071</v>
      </c>
      <c r="BC2">
        <v>2072</v>
      </c>
      <c r="BD2">
        <v>2073</v>
      </c>
      <c r="BE2">
        <v>2074</v>
      </c>
      <c r="BF2">
        <v>2075</v>
      </c>
      <c r="BG2">
        <v>2076</v>
      </c>
      <c r="BH2">
        <v>2077</v>
      </c>
      <c r="BI2">
        <v>2078</v>
      </c>
      <c r="BJ2">
        <v>2079</v>
      </c>
      <c r="BK2">
        <v>2080</v>
      </c>
      <c r="BL2">
        <v>2081</v>
      </c>
      <c r="BM2">
        <v>2082</v>
      </c>
      <c r="BN2">
        <v>2083</v>
      </c>
      <c r="BO2">
        <v>2084</v>
      </c>
      <c r="BP2">
        <v>2085</v>
      </c>
      <c r="BQ2">
        <v>2086</v>
      </c>
      <c r="BR2">
        <v>2087</v>
      </c>
      <c r="BS2">
        <v>2088</v>
      </c>
      <c r="BT2">
        <v>2089</v>
      </c>
    </row>
    <row r="3" spans="1:72" x14ac:dyDescent="0.25">
      <c r="A3" t="s">
        <v>0</v>
      </c>
      <c r="B3" s="1" t="e">
        <f t="array" aca="1" ref="B3" ca="1">INDIRECT("'"&amp;$A3&amp;"'!"&amp;LEFT(ADDRESS(1,COLUMN(),2),1+(COLUMN()&gt;26))&amp;$B$1)</f>
        <v>#REF!</v>
      </c>
      <c r="C3" s="1" t="e">
        <f t="array" aca="1" ref="C3" ca="1">INDIRECT("'"&amp;$A3&amp;"'!"&amp;LEFT(ADDRESS(1,COLUMN(),2),1+(COLUMN()&gt;26))&amp;$B$1)</f>
        <v>#REF!</v>
      </c>
      <c r="D3" s="1" t="e">
        <f t="array" aca="1" ref="D3" ca="1">INDIRECT("'"&amp;$A3&amp;"'!"&amp;LEFT(ADDRESS(1,COLUMN(),2),1+(COLUMN()&gt;26))&amp;$B$1)</f>
        <v>#REF!</v>
      </c>
      <c r="E3" s="1" t="e">
        <f t="array" aca="1" ref="E3" ca="1">INDIRECT("'"&amp;$A3&amp;"'!"&amp;LEFT(ADDRESS(1,COLUMN(),2),1+(COLUMN()&gt;26))&amp;$B$1)</f>
        <v>#REF!</v>
      </c>
      <c r="F3" s="1" t="e">
        <f t="array" aca="1" ref="F3" ca="1">INDIRECT("'"&amp;$A3&amp;"'!"&amp;LEFT(ADDRESS(1,COLUMN(),2),1+(COLUMN()&gt;26))&amp;$B$1)</f>
        <v>#REF!</v>
      </c>
      <c r="G3" s="1" t="e">
        <f t="array" aca="1" ref="G3" ca="1">INDIRECT("'"&amp;$A3&amp;"'!"&amp;LEFT(ADDRESS(1,COLUMN(),2),1+(COLUMN()&gt;26))&amp;$B$1)</f>
        <v>#REF!</v>
      </c>
      <c r="H3" s="1" t="e">
        <f t="array" aca="1" ref="H3" ca="1">INDIRECT("'"&amp;$A3&amp;"'!"&amp;LEFT(ADDRESS(1,COLUMN(),2),1+(COLUMN()&gt;26))&amp;$B$1)</f>
        <v>#REF!</v>
      </c>
      <c r="I3" s="1" t="e">
        <f t="array" aca="1" ref="I3" ca="1">INDIRECT("'"&amp;$A3&amp;"'!"&amp;LEFT(ADDRESS(1,COLUMN(),2),1+(COLUMN()&gt;26))&amp;$B$1)</f>
        <v>#REF!</v>
      </c>
      <c r="J3" s="1" t="e">
        <f t="array" aca="1" ref="J3" ca="1">INDIRECT("'"&amp;$A3&amp;"'!"&amp;LEFT(ADDRESS(1,COLUMN(),2),1+(COLUMN()&gt;26))&amp;$B$1)</f>
        <v>#REF!</v>
      </c>
      <c r="K3" s="1" t="e">
        <f t="array" aca="1" ref="K3" ca="1">INDIRECT("'"&amp;$A3&amp;"'!"&amp;LEFT(ADDRESS(1,COLUMN(),2),1+(COLUMN()&gt;26))&amp;$B$1)</f>
        <v>#REF!</v>
      </c>
      <c r="L3" s="1" t="e">
        <f t="array" aca="1" ref="L3" ca="1">INDIRECT("'"&amp;$A3&amp;"'!"&amp;LEFT(ADDRESS(1,COLUMN(),2),1+(COLUMN()&gt;26))&amp;$B$1)</f>
        <v>#REF!</v>
      </c>
      <c r="M3" s="1" t="e">
        <f t="array" aca="1" ref="M3" ca="1">INDIRECT("'"&amp;$A3&amp;"'!"&amp;LEFT(ADDRESS(1,COLUMN(),2),1+(COLUMN()&gt;26))&amp;$B$1)</f>
        <v>#REF!</v>
      </c>
      <c r="N3" s="1" t="e">
        <f t="array" aca="1" ref="N3" ca="1">INDIRECT("'"&amp;$A3&amp;"'!"&amp;LEFT(ADDRESS(1,COLUMN(),2),1+(COLUMN()&gt;26))&amp;$B$1)</f>
        <v>#REF!</v>
      </c>
      <c r="O3" s="1" t="e">
        <f t="array" aca="1" ref="O3" ca="1">INDIRECT("'"&amp;$A3&amp;"'!"&amp;LEFT(ADDRESS(1,COLUMN(),2),1+(COLUMN()&gt;26))&amp;$B$1)</f>
        <v>#REF!</v>
      </c>
      <c r="P3" s="1" t="e">
        <f t="array" aca="1" ref="P3" ca="1">INDIRECT("'"&amp;$A3&amp;"'!"&amp;LEFT(ADDRESS(1,COLUMN(),2),1+(COLUMN()&gt;26))&amp;$B$1)</f>
        <v>#REF!</v>
      </c>
      <c r="Q3" s="1" t="e">
        <f t="array" aca="1" ref="Q3" ca="1">INDIRECT("'"&amp;$A3&amp;"'!"&amp;LEFT(ADDRESS(1,COLUMN(),2),1+(COLUMN()&gt;26))&amp;$B$1)</f>
        <v>#REF!</v>
      </c>
      <c r="R3" s="1" t="e">
        <f t="array" aca="1" ref="R3" ca="1">INDIRECT("'"&amp;$A3&amp;"'!"&amp;LEFT(ADDRESS(1,COLUMN(),2),1+(COLUMN()&gt;26))&amp;$B$1)</f>
        <v>#REF!</v>
      </c>
      <c r="S3" s="1" t="e">
        <f t="array" aca="1" ref="S3" ca="1">INDIRECT("'"&amp;$A3&amp;"'!"&amp;LEFT(ADDRESS(1,COLUMN(),2),1+(COLUMN()&gt;26))&amp;$B$1)</f>
        <v>#REF!</v>
      </c>
      <c r="T3" s="1" t="e">
        <f t="array" aca="1" ref="T3" ca="1">INDIRECT("'"&amp;$A3&amp;"'!"&amp;LEFT(ADDRESS(1,COLUMN(),2),1+(COLUMN()&gt;26))&amp;$B$1)</f>
        <v>#REF!</v>
      </c>
      <c r="U3" s="1" t="e">
        <f t="array" aca="1" ref="U3" ca="1">INDIRECT("'"&amp;$A3&amp;"'!"&amp;LEFT(ADDRESS(1,COLUMN(),2),1+(COLUMN()&gt;26))&amp;$B$1)</f>
        <v>#REF!</v>
      </c>
      <c r="V3" s="1" t="e">
        <f t="array" aca="1" ref="V3" ca="1">INDIRECT("'"&amp;$A3&amp;"'!"&amp;LEFT(ADDRESS(1,COLUMN(),2),1+(COLUMN()&gt;26))&amp;$B$1)</f>
        <v>#REF!</v>
      </c>
      <c r="W3" s="1" t="e">
        <f t="array" aca="1" ref="W3" ca="1">INDIRECT("'"&amp;$A3&amp;"'!"&amp;LEFT(ADDRESS(1,COLUMN(),2),1+(COLUMN()&gt;26))&amp;$B$1)</f>
        <v>#REF!</v>
      </c>
      <c r="X3" s="1" t="e">
        <f t="array" aca="1" ref="X3" ca="1">INDIRECT("'"&amp;$A3&amp;"'!"&amp;LEFT(ADDRESS(1,COLUMN(),2),1+(COLUMN()&gt;26))&amp;$B$1)</f>
        <v>#REF!</v>
      </c>
      <c r="Y3" s="1" t="e">
        <f t="array" aca="1" ref="Y3" ca="1">INDIRECT("'"&amp;$A3&amp;"'!"&amp;LEFT(ADDRESS(1,COLUMN(),2),1+(COLUMN()&gt;26))&amp;$B$1)</f>
        <v>#REF!</v>
      </c>
      <c r="Z3" s="1" t="e">
        <f t="array" aca="1" ref="Z3" ca="1">INDIRECT("'"&amp;$A3&amp;"'!"&amp;LEFT(ADDRESS(1,COLUMN(),2),1+(COLUMN()&gt;26))&amp;$B$1)</f>
        <v>#REF!</v>
      </c>
      <c r="AA3" s="1" t="e">
        <f t="array" aca="1" ref="AA3" ca="1">INDIRECT("'"&amp;$A3&amp;"'!"&amp;LEFT(ADDRESS(1,COLUMN(),2),1+(COLUMN()&gt;26))&amp;$B$1)</f>
        <v>#REF!</v>
      </c>
      <c r="AB3" s="1" t="e">
        <f t="array" aca="1" ref="AB3" ca="1">INDIRECT("'"&amp;$A3&amp;"'!"&amp;LEFT(ADDRESS(1,COLUMN(),2),1+(COLUMN()&gt;26))&amp;$B$1)</f>
        <v>#REF!</v>
      </c>
      <c r="AC3" s="1" t="e">
        <f t="array" aca="1" ref="AC3" ca="1">INDIRECT("'"&amp;$A3&amp;"'!"&amp;LEFT(ADDRESS(1,COLUMN(),2),1+(COLUMN()&gt;26))&amp;$B$1)</f>
        <v>#REF!</v>
      </c>
      <c r="AD3" s="1" t="e">
        <f t="array" aca="1" ref="AD3" ca="1">INDIRECT("'"&amp;$A3&amp;"'!"&amp;LEFT(ADDRESS(1,COLUMN(),2),1+(COLUMN()&gt;26))&amp;$B$1)</f>
        <v>#REF!</v>
      </c>
      <c r="AE3" s="1" t="e">
        <f t="array" aca="1" ref="AE3" ca="1">INDIRECT("'"&amp;$A3&amp;"'!"&amp;LEFT(ADDRESS(1,COLUMN(),2),1+(COLUMN()&gt;26))&amp;$B$1)</f>
        <v>#REF!</v>
      </c>
      <c r="AF3" s="1" t="e">
        <f t="array" aca="1" ref="AF3" ca="1">INDIRECT("'"&amp;$A3&amp;"'!"&amp;LEFT(ADDRESS(1,COLUMN(),2),1+(COLUMN()&gt;26))&amp;$B$1)</f>
        <v>#REF!</v>
      </c>
      <c r="AG3" s="1" t="e">
        <f t="array" aca="1" ref="AG3" ca="1">INDIRECT("'"&amp;$A3&amp;"'!"&amp;LEFT(ADDRESS(1,COLUMN(),2),1+(COLUMN()&gt;26))&amp;$B$1)</f>
        <v>#REF!</v>
      </c>
      <c r="AH3" s="1" t="e">
        <f t="array" aca="1" ref="AH3" ca="1">INDIRECT("'"&amp;$A3&amp;"'!"&amp;LEFT(ADDRESS(1,COLUMN(),2),1+(COLUMN()&gt;26))&amp;$B$1)</f>
        <v>#REF!</v>
      </c>
      <c r="AI3" s="1" t="e">
        <f t="array" aca="1" ref="AI3" ca="1">INDIRECT("'"&amp;$A3&amp;"'!"&amp;LEFT(ADDRESS(1,COLUMN(),2),1+(COLUMN()&gt;26))&amp;$B$1)</f>
        <v>#REF!</v>
      </c>
      <c r="AJ3" s="1" t="e">
        <f t="array" aca="1" ref="AJ3" ca="1">INDIRECT("'"&amp;$A3&amp;"'!"&amp;LEFT(ADDRESS(1,COLUMN(),2),1+(COLUMN()&gt;26))&amp;$B$1)</f>
        <v>#REF!</v>
      </c>
      <c r="AK3" s="1" t="e">
        <f t="array" aca="1" ref="AK3" ca="1">INDIRECT("'"&amp;$A3&amp;"'!"&amp;LEFT(ADDRESS(1,COLUMN(),2),1+(COLUMN()&gt;26))&amp;$B$1)</f>
        <v>#REF!</v>
      </c>
      <c r="AL3" s="1" t="e">
        <f t="array" aca="1" ref="AL3" ca="1">INDIRECT("'"&amp;$A3&amp;"'!"&amp;LEFT(ADDRESS(1,COLUMN(),2),1+(COLUMN()&gt;26))&amp;$B$1)</f>
        <v>#REF!</v>
      </c>
      <c r="AM3" s="1" t="e">
        <f t="array" aca="1" ref="AM3" ca="1">INDIRECT("'"&amp;$A3&amp;"'!"&amp;LEFT(ADDRESS(1,COLUMN(),2),1+(COLUMN()&gt;26))&amp;$B$1)</f>
        <v>#REF!</v>
      </c>
      <c r="AN3" s="1" t="e">
        <f t="array" aca="1" ref="AN3" ca="1">INDIRECT("'"&amp;$A3&amp;"'!"&amp;LEFT(ADDRESS(1,COLUMN(),2),1+(COLUMN()&gt;26))&amp;$B$1)</f>
        <v>#REF!</v>
      </c>
      <c r="AO3" s="1" t="e">
        <f t="array" aca="1" ref="AO3" ca="1">INDIRECT("'"&amp;$A3&amp;"'!"&amp;LEFT(ADDRESS(1,COLUMN(),2),1+(COLUMN()&gt;26))&amp;$B$1)</f>
        <v>#REF!</v>
      </c>
      <c r="AP3" s="1" t="e">
        <f t="array" aca="1" ref="AP3" ca="1">INDIRECT("'"&amp;$A3&amp;"'!"&amp;LEFT(ADDRESS(1,COLUMN(),2),1+(COLUMN()&gt;26))&amp;$B$1)</f>
        <v>#REF!</v>
      </c>
      <c r="AQ3" s="1" t="e">
        <f t="array" aca="1" ref="AQ3" ca="1">INDIRECT("'"&amp;$A3&amp;"'!"&amp;LEFT(ADDRESS(1,COLUMN(),2),1+(COLUMN()&gt;26))&amp;$B$1)</f>
        <v>#REF!</v>
      </c>
      <c r="AR3" s="1" t="e">
        <f t="array" aca="1" ref="AR3" ca="1">INDIRECT("'"&amp;$A3&amp;"'!"&amp;LEFT(ADDRESS(1,COLUMN(),2),1+(COLUMN()&gt;26))&amp;$B$1)</f>
        <v>#REF!</v>
      </c>
      <c r="AS3" s="1" t="e">
        <f t="array" aca="1" ref="AS3" ca="1">INDIRECT("'"&amp;$A3&amp;"'!"&amp;LEFT(ADDRESS(1,COLUMN(),2),1+(COLUMN()&gt;26))&amp;$B$1)</f>
        <v>#REF!</v>
      </c>
      <c r="AT3" s="1" t="e">
        <f t="array" aca="1" ref="AT3" ca="1">INDIRECT("'"&amp;$A3&amp;"'!"&amp;LEFT(ADDRESS(1,COLUMN(),2),1+(COLUMN()&gt;26))&amp;$B$1)</f>
        <v>#REF!</v>
      </c>
      <c r="AU3" s="1" t="e">
        <f t="array" aca="1" ref="AU3" ca="1">INDIRECT("'"&amp;$A3&amp;"'!"&amp;LEFT(ADDRESS(1,COLUMN(),2),1+(COLUMN()&gt;26))&amp;$B$1)</f>
        <v>#REF!</v>
      </c>
      <c r="AV3" s="1" t="e">
        <f t="array" aca="1" ref="AV3" ca="1">INDIRECT("'"&amp;$A3&amp;"'!"&amp;LEFT(ADDRESS(1,COLUMN(),2),1+(COLUMN()&gt;26))&amp;$B$1)</f>
        <v>#REF!</v>
      </c>
      <c r="AW3" s="1" t="e">
        <f t="array" aca="1" ref="AW3" ca="1">INDIRECT("'"&amp;$A3&amp;"'!"&amp;LEFT(ADDRESS(1,COLUMN(),2),1+(COLUMN()&gt;26))&amp;$B$1)</f>
        <v>#REF!</v>
      </c>
      <c r="AX3" s="1" t="e">
        <f t="array" aca="1" ref="AX3" ca="1">INDIRECT("'"&amp;$A3&amp;"'!"&amp;LEFT(ADDRESS(1,COLUMN(),2),1+(COLUMN()&gt;26))&amp;$B$1)</f>
        <v>#REF!</v>
      </c>
      <c r="AY3" s="1" t="e">
        <f t="array" aca="1" ref="AY3" ca="1">INDIRECT("'"&amp;$A3&amp;"'!"&amp;LEFT(ADDRESS(1,COLUMN(),2),1+(COLUMN()&gt;26))&amp;$B$1)</f>
        <v>#REF!</v>
      </c>
      <c r="AZ3" s="1" t="e">
        <f t="array" aca="1" ref="AZ3" ca="1">INDIRECT("'"&amp;$A3&amp;"'!"&amp;LEFT(ADDRESS(1,COLUMN(),2),1+(COLUMN()&gt;26))&amp;$B$1)</f>
        <v>#REF!</v>
      </c>
      <c r="BA3" s="1" t="e">
        <f t="array" aca="1" ref="BA3" ca="1">INDIRECT("'"&amp;$A3&amp;"'!"&amp;LEFT(ADDRESS(1,COLUMN(),2),1+(COLUMN()&gt;26))&amp;$B$1)</f>
        <v>#REF!</v>
      </c>
      <c r="BB3" s="1" t="e">
        <f t="array" aca="1" ref="BB3" ca="1">INDIRECT("'"&amp;$A3&amp;"'!"&amp;LEFT(ADDRESS(1,COLUMN(),2),1+(COLUMN()&gt;26))&amp;$B$1)</f>
        <v>#REF!</v>
      </c>
      <c r="BC3" s="1" t="e">
        <f t="array" aca="1" ref="BC3" ca="1">INDIRECT("'"&amp;$A3&amp;"'!"&amp;LEFT(ADDRESS(1,COLUMN(),2),1+(COLUMN()&gt;26))&amp;$B$1)</f>
        <v>#REF!</v>
      </c>
      <c r="BD3" s="1" t="e">
        <f t="array" aca="1" ref="BD3" ca="1">INDIRECT("'"&amp;$A3&amp;"'!"&amp;LEFT(ADDRESS(1,COLUMN(),2),1+(COLUMN()&gt;26))&amp;$B$1)</f>
        <v>#REF!</v>
      </c>
      <c r="BE3" s="1" t="e">
        <f t="array" aca="1" ref="BE3" ca="1">INDIRECT("'"&amp;$A3&amp;"'!"&amp;LEFT(ADDRESS(1,COLUMN(),2),1+(COLUMN()&gt;26))&amp;$B$1)</f>
        <v>#REF!</v>
      </c>
      <c r="BF3" s="1" t="e">
        <f t="array" aca="1" ref="BF3" ca="1">INDIRECT("'"&amp;$A3&amp;"'!"&amp;LEFT(ADDRESS(1,COLUMN(),2),1+(COLUMN()&gt;26))&amp;$B$1)</f>
        <v>#REF!</v>
      </c>
      <c r="BG3" s="1" t="e">
        <f t="array" aca="1" ref="BG3" ca="1">INDIRECT("'"&amp;$A3&amp;"'!"&amp;LEFT(ADDRESS(1,COLUMN(),2),1+(COLUMN()&gt;26))&amp;$B$1)</f>
        <v>#REF!</v>
      </c>
      <c r="BH3" s="1" t="e">
        <f t="array" aca="1" ref="BH3" ca="1">INDIRECT("'"&amp;$A3&amp;"'!"&amp;LEFT(ADDRESS(1,COLUMN(),2),1+(COLUMN()&gt;26))&amp;$B$1)</f>
        <v>#REF!</v>
      </c>
      <c r="BI3" s="1" t="e">
        <f t="array" aca="1" ref="BI3" ca="1">INDIRECT("'"&amp;$A3&amp;"'!"&amp;LEFT(ADDRESS(1,COLUMN(),2),1+(COLUMN()&gt;26))&amp;$B$1)</f>
        <v>#REF!</v>
      </c>
      <c r="BJ3" s="1" t="e">
        <f t="array" aca="1" ref="BJ3" ca="1">INDIRECT("'"&amp;$A3&amp;"'!"&amp;LEFT(ADDRESS(1,COLUMN(),2),1+(COLUMN()&gt;26))&amp;$B$1)</f>
        <v>#REF!</v>
      </c>
      <c r="BK3" s="1" t="e">
        <f t="array" aca="1" ref="BK3" ca="1">INDIRECT("'"&amp;$A3&amp;"'!"&amp;LEFT(ADDRESS(1,COLUMN(),2),1+(COLUMN()&gt;26))&amp;$B$1)</f>
        <v>#REF!</v>
      </c>
      <c r="BL3" s="1" t="e">
        <f t="array" aca="1" ref="BL3" ca="1">INDIRECT("'"&amp;$A3&amp;"'!"&amp;LEFT(ADDRESS(1,COLUMN(),2),1+(COLUMN()&gt;26))&amp;$B$1)</f>
        <v>#REF!</v>
      </c>
      <c r="BM3" s="1" t="e">
        <f t="array" aca="1" ref="BM3" ca="1">INDIRECT("'"&amp;$A3&amp;"'!"&amp;LEFT(ADDRESS(1,COLUMN(),2),1+(COLUMN()&gt;26))&amp;$B$1)</f>
        <v>#REF!</v>
      </c>
      <c r="BN3" s="1" t="e">
        <f t="array" aca="1" ref="BN3" ca="1">INDIRECT("'"&amp;$A3&amp;"'!"&amp;LEFT(ADDRESS(1,COLUMN(),2),1+(COLUMN()&gt;26))&amp;$B$1)</f>
        <v>#REF!</v>
      </c>
      <c r="BO3" s="1" t="e">
        <f t="array" aca="1" ref="BO3" ca="1">INDIRECT("'"&amp;$A3&amp;"'!"&amp;LEFT(ADDRESS(1,COLUMN(),2),1+(COLUMN()&gt;26))&amp;$B$1)</f>
        <v>#REF!</v>
      </c>
      <c r="BP3" s="1" t="e">
        <f t="array" aca="1" ref="BP3" ca="1">INDIRECT("'"&amp;$A3&amp;"'!"&amp;LEFT(ADDRESS(1,COLUMN(),2),1+(COLUMN()&gt;26))&amp;$B$1)</f>
        <v>#REF!</v>
      </c>
      <c r="BQ3" s="1" t="e">
        <f t="array" aca="1" ref="BQ3" ca="1">INDIRECT("'"&amp;$A3&amp;"'!"&amp;LEFT(ADDRESS(1,COLUMN(),2),1+(COLUMN()&gt;26))&amp;$B$1)</f>
        <v>#REF!</v>
      </c>
      <c r="BR3" s="1" t="e">
        <f t="array" aca="1" ref="BR3" ca="1">INDIRECT("'"&amp;$A3&amp;"'!"&amp;LEFT(ADDRESS(1,COLUMN(),2),1+(COLUMN()&gt;26))&amp;$B$1)</f>
        <v>#REF!</v>
      </c>
      <c r="BS3" s="1" t="e">
        <f t="array" aca="1" ref="BS3" ca="1">INDIRECT("'"&amp;$A3&amp;"'!"&amp;LEFT(ADDRESS(1,COLUMN(),2),1+(COLUMN()&gt;26))&amp;$B$1)</f>
        <v>#REF!</v>
      </c>
      <c r="BT3" s="1" t="e">
        <f t="array" aca="1" ref="BT3" ca="1">INDIRECT("'"&amp;$A3&amp;"'!"&amp;LEFT(ADDRESS(1,COLUMN(),2),1+(COLUMN()&gt;26))&amp;$B$1)</f>
        <v>#REF!</v>
      </c>
    </row>
    <row r="4" spans="1:72" x14ac:dyDescent="0.25">
      <c r="A4" t="s">
        <v>1</v>
      </c>
      <c r="B4" s="1"/>
      <c r="C4" s="1" t="e">
        <f t="shared" ref="C4:AH4" ca="1" si="0">C3-C14</f>
        <v>#REF!</v>
      </c>
      <c r="D4" s="1" t="e">
        <f t="shared" ca="1" si="0"/>
        <v>#REF!</v>
      </c>
      <c r="E4" s="1" t="e">
        <f t="shared" ca="1" si="0"/>
        <v>#REF!</v>
      </c>
      <c r="F4" s="1" t="e">
        <f t="shared" ca="1" si="0"/>
        <v>#REF!</v>
      </c>
      <c r="G4" s="1" t="e">
        <f t="shared" ca="1" si="0"/>
        <v>#REF!</v>
      </c>
      <c r="H4" s="1" t="e">
        <f t="shared" ca="1" si="0"/>
        <v>#REF!</v>
      </c>
      <c r="I4" s="1" t="e">
        <f t="shared" ca="1" si="0"/>
        <v>#REF!</v>
      </c>
      <c r="J4" s="1" t="e">
        <f t="shared" ca="1" si="0"/>
        <v>#REF!</v>
      </c>
      <c r="K4" s="1" t="e">
        <f t="shared" ca="1" si="0"/>
        <v>#REF!</v>
      </c>
      <c r="L4" s="1" t="e">
        <f t="shared" ca="1" si="0"/>
        <v>#REF!</v>
      </c>
      <c r="M4" s="1" t="e">
        <f t="shared" ca="1" si="0"/>
        <v>#REF!</v>
      </c>
      <c r="N4" s="1" t="e">
        <f t="shared" ca="1" si="0"/>
        <v>#REF!</v>
      </c>
      <c r="O4" s="1" t="e">
        <f t="shared" ca="1" si="0"/>
        <v>#REF!</v>
      </c>
      <c r="P4" s="1" t="e">
        <f t="shared" ca="1" si="0"/>
        <v>#REF!</v>
      </c>
      <c r="Q4" s="1" t="e">
        <f t="shared" ca="1" si="0"/>
        <v>#REF!</v>
      </c>
      <c r="R4" s="1" t="e">
        <f t="shared" ca="1" si="0"/>
        <v>#REF!</v>
      </c>
      <c r="S4" s="1" t="e">
        <f t="shared" ca="1" si="0"/>
        <v>#REF!</v>
      </c>
      <c r="T4" s="1" t="e">
        <f t="shared" ca="1" si="0"/>
        <v>#REF!</v>
      </c>
      <c r="U4" s="1" t="e">
        <f t="shared" ca="1" si="0"/>
        <v>#REF!</v>
      </c>
      <c r="V4" s="1" t="e">
        <f t="shared" ca="1" si="0"/>
        <v>#REF!</v>
      </c>
      <c r="W4" s="1" t="e">
        <f t="shared" ca="1" si="0"/>
        <v>#REF!</v>
      </c>
      <c r="X4" s="1" t="e">
        <f t="shared" ca="1" si="0"/>
        <v>#REF!</v>
      </c>
      <c r="Y4" s="1" t="e">
        <f t="shared" ca="1" si="0"/>
        <v>#REF!</v>
      </c>
      <c r="Z4" s="1" t="e">
        <f t="shared" ca="1" si="0"/>
        <v>#REF!</v>
      </c>
      <c r="AA4" s="1" t="e">
        <f t="shared" ca="1" si="0"/>
        <v>#REF!</v>
      </c>
      <c r="AB4" s="1" t="e">
        <f t="shared" ca="1" si="0"/>
        <v>#REF!</v>
      </c>
      <c r="AC4" s="1" t="e">
        <f t="shared" ca="1" si="0"/>
        <v>#REF!</v>
      </c>
      <c r="AD4" s="1" t="e">
        <f t="shared" ca="1" si="0"/>
        <v>#REF!</v>
      </c>
      <c r="AE4" s="1" t="e">
        <f t="shared" ca="1" si="0"/>
        <v>#REF!</v>
      </c>
      <c r="AF4" s="1" t="e">
        <f t="shared" ca="1" si="0"/>
        <v>#REF!</v>
      </c>
      <c r="AG4" s="1" t="e">
        <f t="shared" ca="1" si="0"/>
        <v>#REF!</v>
      </c>
      <c r="AH4" s="1" t="e">
        <f t="shared" ca="1" si="0"/>
        <v>#REF!</v>
      </c>
      <c r="AI4" s="1" t="e">
        <f t="shared" ref="AI4:BN4" ca="1" si="1">AI3-AI14</f>
        <v>#REF!</v>
      </c>
      <c r="AJ4" s="1" t="e">
        <f t="shared" ca="1" si="1"/>
        <v>#REF!</v>
      </c>
      <c r="AK4" s="1" t="e">
        <f t="shared" ca="1" si="1"/>
        <v>#REF!</v>
      </c>
      <c r="AL4" s="1" t="e">
        <f t="shared" ca="1" si="1"/>
        <v>#REF!</v>
      </c>
      <c r="AM4" s="1" t="e">
        <f t="shared" ca="1" si="1"/>
        <v>#REF!</v>
      </c>
      <c r="AN4" s="1" t="e">
        <f t="shared" ca="1" si="1"/>
        <v>#REF!</v>
      </c>
      <c r="AO4" s="1" t="e">
        <f t="shared" ca="1" si="1"/>
        <v>#REF!</v>
      </c>
      <c r="AP4" s="1" t="e">
        <f t="shared" ca="1" si="1"/>
        <v>#REF!</v>
      </c>
      <c r="AQ4" s="1" t="e">
        <f t="shared" ca="1" si="1"/>
        <v>#REF!</v>
      </c>
      <c r="AR4" s="1" t="e">
        <f t="shared" ca="1" si="1"/>
        <v>#REF!</v>
      </c>
      <c r="AS4" s="1" t="e">
        <f t="shared" ca="1" si="1"/>
        <v>#REF!</v>
      </c>
      <c r="AT4" s="1" t="e">
        <f t="shared" ca="1" si="1"/>
        <v>#REF!</v>
      </c>
      <c r="AU4" s="1" t="e">
        <f t="shared" ca="1" si="1"/>
        <v>#REF!</v>
      </c>
      <c r="AV4" s="1" t="e">
        <f t="shared" ca="1" si="1"/>
        <v>#REF!</v>
      </c>
      <c r="AW4" s="1" t="e">
        <f t="shared" ca="1" si="1"/>
        <v>#REF!</v>
      </c>
      <c r="AX4" s="1" t="e">
        <f t="shared" ca="1" si="1"/>
        <v>#REF!</v>
      </c>
      <c r="AY4" s="1" t="e">
        <f t="shared" ca="1" si="1"/>
        <v>#REF!</v>
      </c>
      <c r="AZ4" s="1" t="e">
        <f t="shared" ca="1" si="1"/>
        <v>#REF!</v>
      </c>
      <c r="BA4" s="1" t="e">
        <f t="shared" ca="1" si="1"/>
        <v>#REF!</v>
      </c>
      <c r="BB4" s="1" t="e">
        <f t="shared" ca="1" si="1"/>
        <v>#REF!</v>
      </c>
      <c r="BC4" s="1" t="e">
        <f t="shared" ca="1" si="1"/>
        <v>#REF!</v>
      </c>
      <c r="BD4" s="1" t="e">
        <f t="shared" ca="1" si="1"/>
        <v>#REF!</v>
      </c>
      <c r="BE4" s="1" t="e">
        <f t="shared" ca="1" si="1"/>
        <v>#REF!</v>
      </c>
      <c r="BF4" s="1" t="e">
        <f t="shared" ca="1" si="1"/>
        <v>#REF!</v>
      </c>
      <c r="BG4" s="1" t="e">
        <f t="shared" ca="1" si="1"/>
        <v>#REF!</v>
      </c>
      <c r="BH4" s="1" t="e">
        <f t="shared" ca="1" si="1"/>
        <v>#REF!</v>
      </c>
      <c r="BI4" s="1" t="e">
        <f t="shared" ca="1" si="1"/>
        <v>#REF!</v>
      </c>
      <c r="BJ4" s="1" t="e">
        <f t="shared" ca="1" si="1"/>
        <v>#REF!</v>
      </c>
      <c r="BK4" s="1" t="e">
        <f t="shared" ca="1" si="1"/>
        <v>#REF!</v>
      </c>
      <c r="BL4" s="1" t="e">
        <f t="shared" ca="1" si="1"/>
        <v>#REF!</v>
      </c>
      <c r="BM4" s="1" t="e">
        <f t="shared" ca="1" si="1"/>
        <v>#REF!</v>
      </c>
      <c r="BN4" s="1" t="e">
        <f t="shared" ca="1" si="1"/>
        <v>#REF!</v>
      </c>
      <c r="BO4" s="1" t="e">
        <f t="shared" ref="BO4:BT4" ca="1" si="2">BO3-BO14</f>
        <v>#REF!</v>
      </c>
      <c r="BP4" s="1" t="e">
        <f t="shared" ca="1" si="2"/>
        <v>#REF!</v>
      </c>
      <c r="BQ4" s="1" t="e">
        <f t="shared" ca="1" si="2"/>
        <v>#REF!</v>
      </c>
      <c r="BR4" s="1" t="e">
        <f t="shared" ca="1" si="2"/>
        <v>#REF!</v>
      </c>
      <c r="BS4" s="1" t="e">
        <f t="shared" ca="1" si="2"/>
        <v>#REF!</v>
      </c>
      <c r="BT4" s="1" t="e">
        <f t="shared" ca="1" si="2"/>
        <v>#REF!</v>
      </c>
    </row>
    <row r="5" spans="1:72" x14ac:dyDescent="0.25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25">
      <c r="A6" t="s">
        <v>0</v>
      </c>
      <c r="B6" s="1" t="e">
        <f ca="1">B3</f>
        <v>#REF!</v>
      </c>
      <c r="C6" s="1" t="e">
        <f t="shared" ref="C6:AH6" ca="1" si="3">B14</f>
        <v>#REF!</v>
      </c>
      <c r="D6" s="1" t="e">
        <f t="shared" ca="1" si="3"/>
        <v>#REF!</v>
      </c>
      <c r="E6" s="1" t="e">
        <f t="shared" ca="1" si="3"/>
        <v>#REF!</v>
      </c>
      <c r="F6" s="1" t="e">
        <f t="shared" ca="1" si="3"/>
        <v>#REF!</v>
      </c>
      <c r="G6" s="1" t="e">
        <f t="shared" ca="1" si="3"/>
        <v>#REF!</v>
      </c>
      <c r="H6" s="1" t="e">
        <f t="shared" ca="1" si="3"/>
        <v>#REF!</v>
      </c>
      <c r="I6" s="1" t="e">
        <f t="shared" ca="1" si="3"/>
        <v>#REF!</v>
      </c>
      <c r="J6" s="1" t="e">
        <f t="shared" ca="1" si="3"/>
        <v>#REF!</v>
      </c>
      <c r="K6" s="1" t="e">
        <f t="shared" ca="1" si="3"/>
        <v>#REF!</v>
      </c>
      <c r="L6" s="1" t="e">
        <f t="shared" ca="1" si="3"/>
        <v>#REF!</v>
      </c>
      <c r="M6" s="1" t="e">
        <f t="shared" ca="1" si="3"/>
        <v>#REF!</v>
      </c>
      <c r="N6" s="1" t="e">
        <f t="shared" ca="1" si="3"/>
        <v>#REF!</v>
      </c>
      <c r="O6" s="1" t="e">
        <f t="shared" ca="1" si="3"/>
        <v>#REF!</v>
      </c>
      <c r="P6" s="1" t="e">
        <f t="shared" ca="1" si="3"/>
        <v>#REF!</v>
      </c>
      <c r="Q6" s="1" t="e">
        <f t="shared" ca="1" si="3"/>
        <v>#REF!</v>
      </c>
      <c r="R6" s="1" t="e">
        <f t="shared" ca="1" si="3"/>
        <v>#REF!</v>
      </c>
      <c r="S6" s="1" t="e">
        <f t="shared" ca="1" si="3"/>
        <v>#REF!</v>
      </c>
      <c r="T6" s="1" t="e">
        <f t="shared" ca="1" si="3"/>
        <v>#REF!</v>
      </c>
      <c r="U6" s="1" t="e">
        <f t="shared" ca="1" si="3"/>
        <v>#REF!</v>
      </c>
      <c r="V6" s="1" t="e">
        <f t="shared" ca="1" si="3"/>
        <v>#REF!</v>
      </c>
      <c r="W6" s="1" t="e">
        <f t="shared" ca="1" si="3"/>
        <v>#REF!</v>
      </c>
      <c r="X6" s="1" t="e">
        <f t="shared" ca="1" si="3"/>
        <v>#REF!</v>
      </c>
      <c r="Y6" s="1" t="e">
        <f t="shared" ca="1" si="3"/>
        <v>#REF!</v>
      </c>
      <c r="Z6" s="1" t="e">
        <f t="shared" ca="1" si="3"/>
        <v>#REF!</v>
      </c>
      <c r="AA6" s="1" t="e">
        <f t="shared" ca="1" si="3"/>
        <v>#REF!</v>
      </c>
      <c r="AB6" s="1" t="e">
        <f t="shared" ca="1" si="3"/>
        <v>#REF!</v>
      </c>
      <c r="AC6" s="1" t="e">
        <f t="shared" ca="1" si="3"/>
        <v>#REF!</v>
      </c>
      <c r="AD6" s="1" t="e">
        <f t="shared" ca="1" si="3"/>
        <v>#REF!</v>
      </c>
      <c r="AE6" s="1" t="e">
        <f t="shared" ca="1" si="3"/>
        <v>#REF!</v>
      </c>
      <c r="AF6" s="1" t="e">
        <f t="shared" ca="1" si="3"/>
        <v>#REF!</v>
      </c>
      <c r="AG6" s="1" t="e">
        <f t="shared" ca="1" si="3"/>
        <v>#REF!</v>
      </c>
      <c r="AH6" s="1" t="e">
        <f t="shared" ca="1" si="3"/>
        <v>#REF!</v>
      </c>
      <c r="AI6" s="1" t="e">
        <f t="shared" ref="AI6:BN6" ca="1" si="4">AH14</f>
        <v>#REF!</v>
      </c>
      <c r="AJ6" s="1" t="e">
        <f t="shared" ca="1" si="4"/>
        <v>#REF!</v>
      </c>
      <c r="AK6" s="1" t="e">
        <f t="shared" ca="1" si="4"/>
        <v>#REF!</v>
      </c>
      <c r="AL6" s="1" t="e">
        <f t="shared" ca="1" si="4"/>
        <v>#REF!</v>
      </c>
      <c r="AM6" s="1" t="e">
        <f t="shared" ca="1" si="4"/>
        <v>#REF!</v>
      </c>
      <c r="AN6" s="1" t="e">
        <f t="shared" ca="1" si="4"/>
        <v>#REF!</v>
      </c>
      <c r="AO6" s="1" t="e">
        <f t="shared" ca="1" si="4"/>
        <v>#REF!</v>
      </c>
      <c r="AP6" s="1" t="e">
        <f t="shared" ca="1" si="4"/>
        <v>#REF!</v>
      </c>
      <c r="AQ6" s="1" t="e">
        <f t="shared" ca="1" si="4"/>
        <v>#REF!</v>
      </c>
      <c r="AR6" s="1" t="e">
        <f t="shared" ca="1" si="4"/>
        <v>#REF!</v>
      </c>
      <c r="AS6" s="1" t="e">
        <f t="shared" ca="1" si="4"/>
        <v>#REF!</v>
      </c>
      <c r="AT6" s="1" t="e">
        <f t="shared" ca="1" si="4"/>
        <v>#REF!</v>
      </c>
      <c r="AU6" s="1" t="e">
        <f t="shared" ca="1" si="4"/>
        <v>#REF!</v>
      </c>
      <c r="AV6" s="1" t="e">
        <f t="shared" ca="1" si="4"/>
        <v>#REF!</v>
      </c>
      <c r="AW6" s="1" t="e">
        <f t="shared" ca="1" si="4"/>
        <v>#REF!</v>
      </c>
      <c r="AX6" s="1" t="e">
        <f t="shared" ca="1" si="4"/>
        <v>#REF!</v>
      </c>
      <c r="AY6" s="1" t="e">
        <f t="shared" ca="1" si="4"/>
        <v>#REF!</v>
      </c>
      <c r="AZ6" s="1" t="e">
        <f t="shared" ca="1" si="4"/>
        <v>#REF!</v>
      </c>
      <c r="BA6" s="1" t="e">
        <f t="shared" ca="1" si="4"/>
        <v>#REF!</v>
      </c>
      <c r="BB6" s="1" t="e">
        <f t="shared" ca="1" si="4"/>
        <v>#REF!</v>
      </c>
      <c r="BC6" s="1" t="e">
        <f t="shared" ca="1" si="4"/>
        <v>#REF!</v>
      </c>
      <c r="BD6" s="1" t="e">
        <f t="shared" ca="1" si="4"/>
        <v>#REF!</v>
      </c>
      <c r="BE6" s="1" t="e">
        <f t="shared" ca="1" si="4"/>
        <v>#REF!</v>
      </c>
      <c r="BF6" s="1" t="e">
        <f t="shared" ca="1" si="4"/>
        <v>#REF!</v>
      </c>
      <c r="BG6" s="1" t="e">
        <f t="shared" ca="1" si="4"/>
        <v>#REF!</v>
      </c>
      <c r="BH6" s="1" t="e">
        <f t="shared" ca="1" si="4"/>
        <v>#REF!</v>
      </c>
      <c r="BI6" s="1" t="e">
        <f t="shared" ca="1" si="4"/>
        <v>#REF!</v>
      </c>
      <c r="BJ6" s="1" t="e">
        <f t="shared" ca="1" si="4"/>
        <v>#REF!</v>
      </c>
      <c r="BK6" s="1" t="e">
        <f t="shared" ca="1" si="4"/>
        <v>#REF!</v>
      </c>
      <c r="BL6" s="1" t="e">
        <f t="shared" ca="1" si="4"/>
        <v>#REF!</v>
      </c>
      <c r="BM6" s="1" t="e">
        <f t="shared" ca="1" si="4"/>
        <v>#REF!</v>
      </c>
      <c r="BN6" s="1" t="e">
        <f t="shared" ca="1" si="4"/>
        <v>#REF!</v>
      </c>
      <c r="BO6" s="1" t="e">
        <f t="shared" ref="BO6:BT6" ca="1" si="5">BN14</f>
        <v>#REF!</v>
      </c>
      <c r="BP6" s="1" t="e">
        <f t="shared" ca="1" si="5"/>
        <v>#REF!</v>
      </c>
      <c r="BQ6" s="1" t="e">
        <f t="shared" ca="1" si="5"/>
        <v>#REF!</v>
      </c>
      <c r="BR6" s="1" t="e">
        <f t="shared" ca="1" si="5"/>
        <v>#REF!</v>
      </c>
      <c r="BS6" s="1" t="e">
        <f t="shared" ca="1" si="5"/>
        <v>#REF!</v>
      </c>
      <c r="BT6" s="1" t="e">
        <f t="shared" ca="1" si="5"/>
        <v>#REF!</v>
      </c>
    </row>
    <row r="7" spans="1:72" x14ac:dyDescent="0.25">
      <c r="A7" t="s">
        <v>3</v>
      </c>
      <c r="B7" s="1" t="e">
        <f t="array" aca="1" ref="B7" ca="1">INDIRECT("'"&amp;$A7&amp;"'!"&amp;LEFT(ADDRESS(1,COLUMN(),2),1+(COLUMN()&gt;26))&amp;$B$1)</f>
        <v>#REF!</v>
      </c>
      <c r="C7" s="1" t="e">
        <f t="array" aca="1" ref="C7" ca="1">INDIRECT("'"&amp;$A7&amp;"'!"&amp;LEFT(ADDRESS(1,COLUMN(),2),1+(COLUMN()&gt;26))&amp;$B$1)</f>
        <v>#REF!</v>
      </c>
      <c r="D7" s="1" t="e">
        <f t="array" aca="1" ref="D7" ca="1">INDIRECT("'"&amp;$A7&amp;"'!"&amp;LEFT(ADDRESS(1,COLUMN(),2),1+(COLUMN()&gt;26))&amp;$B$1)</f>
        <v>#REF!</v>
      </c>
      <c r="E7" s="1" t="e">
        <f t="array" aca="1" ref="E7" ca="1">INDIRECT("'"&amp;$A7&amp;"'!"&amp;LEFT(ADDRESS(1,COLUMN(),2),1+(COLUMN()&gt;26))&amp;$B$1)</f>
        <v>#REF!</v>
      </c>
      <c r="F7" s="1" t="e">
        <f t="array" aca="1" ref="F7" ca="1">INDIRECT("'"&amp;$A7&amp;"'!"&amp;LEFT(ADDRESS(1,COLUMN(),2),1+(COLUMN()&gt;26))&amp;$B$1)</f>
        <v>#REF!</v>
      </c>
      <c r="G7" s="1" t="e">
        <f t="array" aca="1" ref="G7" ca="1">INDIRECT("'"&amp;$A7&amp;"'!"&amp;LEFT(ADDRESS(1,COLUMN(),2),1+(COLUMN()&gt;26))&amp;$B$1)</f>
        <v>#REF!</v>
      </c>
      <c r="H7" s="1" t="e">
        <f t="array" aca="1" ref="H7" ca="1">INDIRECT("'"&amp;$A7&amp;"'!"&amp;LEFT(ADDRESS(1,COLUMN(),2),1+(COLUMN()&gt;26))&amp;$B$1)</f>
        <v>#REF!</v>
      </c>
      <c r="I7" s="1" t="e">
        <f t="array" aca="1" ref="I7" ca="1">INDIRECT("'"&amp;$A7&amp;"'!"&amp;LEFT(ADDRESS(1,COLUMN(),2),1+(COLUMN()&gt;26))&amp;$B$1)</f>
        <v>#REF!</v>
      </c>
      <c r="J7" s="1" t="e">
        <f t="array" aca="1" ref="J7" ca="1">INDIRECT("'"&amp;$A7&amp;"'!"&amp;LEFT(ADDRESS(1,COLUMN(),2),1+(COLUMN()&gt;26))&amp;$B$1)</f>
        <v>#REF!</v>
      </c>
      <c r="K7" s="1" t="e">
        <f t="array" aca="1" ref="K7" ca="1">INDIRECT("'"&amp;$A7&amp;"'!"&amp;LEFT(ADDRESS(1,COLUMN(),2),1+(COLUMN()&gt;26))&amp;$B$1)</f>
        <v>#REF!</v>
      </c>
      <c r="L7" s="1" t="e">
        <f t="array" aca="1" ref="L7" ca="1">INDIRECT("'"&amp;$A7&amp;"'!"&amp;LEFT(ADDRESS(1,COLUMN(),2),1+(COLUMN()&gt;26))&amp;$B$1)</f>
        <v>#REF!</v>
      </c>
      <c r="M7" s="1" t="e">
        <f t="array" aca="1" ref="M7" ca="1">INDIRECT("'"&amp;$A7&amp;"'!"&amp;LEFT(ADDRESS(1,COLUMN(),2),1+(COLUMN()&gt;26))&amp;$B$1)</f>
        <v>#REF!</v>
      </c>
      <c r="N7" s="1" t="e">
        <f t="array" aca="1" ref="N7" ca="1">INDIRECT("'"&amp;$A7&amp;"'!"&amp;LEFT(ADDRESS(1,COLUMN(),2),1+(COLUMN()&gt;26))&amp;$B$1)</f>
        <v>#REF!</v>
      </c>
      <c r="O7" s="1" t="e">
        <f t="array" aca="1" ref="O7" ca="1">INDIRECT("'"&amp;$A7&amp;"'!"&amp;LEFT(ADDRESS(1,COLUMN(),2),1+(COLUMN()&gt;26))&amp;$B$1)</f>
        <v>#REF!</v>
      </c>
      <c r="P7" s="1" t="e">
        <f t="array" aca="1" ref="P7" ca="1">INDIRECT("'"&amp;$A7&amp;"'!"&amp;LEFT(ADDRESS(1,COLUMN(),2),1+(COLUMN()&gt;26))&amp;$B$1)</f>
        <v>#REF!</v>
      </c>
      <c r="Q7" s="1" t="e">
        <f t="array" aca="1" ref="Q7" ca="1">INDIRECT("'"&amp;$A7&amp;"'!"&amp;LEFT(ADDRESS(1,COLUMN(),2),1+(COLUMN()&gt;26))&amp;$B$1)</f>
        <v>#REF!</v>
      </c>
      <c r="R7" s="1" t="e">
        <f t="array" aca="1" ref="R7" ca="1">INDIRECT("'"&amp;$A7&amp;"'!"&amp;LEFT(ADDRESS(1,COLUMN(),2),1+(COLUMN()&gt;26))&amp;$B$1)</f>
        <v>#REF!</v>
      </c>
      <c r="S7" s="1" t="e">
        <f t="array" aca="1" ref="S7" ca="1">INDIRECT("'"&amp;$A7&amp;"'!"&amp;LEFT(ADDRESS(1,COLUMN(),2),1+(COLUMN()&gt;26))&amp;$B$1)</f>
        <v>#REF!</v>
      </c>
      <c r="T7" s="1" t="e">
        <f t="array" aca="1" ref="T7" ca="1">INDIRECT("'"&amp;$A7&amp;"'!"&amp;LEFT(ADDRESS(1,COLUMN(),2),1+(COLUMN()&gt;26))&amp;$B$1)</f>
        <v>#REF!</v>
      </c>
      <c r="U7" s="1" t="e">
        <f t="array" aca="1" ref="U7" ca="1">INDIRECT("'"&amp;$A7&amp;"'!"&amp;LEFT(ADDRESS(1,COLUMN(),2),1+(COLUMN()&gt;26))&amp;$B$1)</f>
        <v>#REF!</v>
      </c>
      <c r="V7" s="1" t="e">
        <f t="array" aca="1" ref="V7" ca="1">INDIRECT("'"&amp;$A7&amp;"'!"&amp;LEFT(ADDRESS(1,COLUMN(),2),1+(COLUMN()&gt;26))&amp;$B$1)</f>
        <v>#REF!</v>
      </c>
      <c r="W7" s="1" t="e">
        <f t="array" aca="1" ref="W7" ca="1">INDIRECT("'"&amp;$A7&amp;"'!"&amp;LEFT(ADDRESS(1,COLUMN(),2),1+(COLUMN()&gt;26))&amp;$B$1)</f>
        <v>#REF!</v>
      </c>
      <c r="X7" s="1" t="e">
        <f t="array" aca="1" ref="X7" ca="1">INDIRECT("'"&amp;$A7&amp;"'!"&amp;LEFT(ADDRESS(1,COLUMN(),2),1+(COLUMN()&gt;26))&amp;$B$1)</f>
        <v>#REF!</v>
      </c>
      <c r="Y7" s="1" t="e">
        <f t="array" aca="1" ref="Y7" ca="1">INDIRECT("'"&amp;$A7&amp;"'!"&amp;LEFT(ADDRESS(1,COLUMN(),2),1+(COLUMN()&gt;26))&amp;$B$1)</f>
        <v>#REF!</v>
      </c>
      <c r="Z7" s="1" t="e">
        <f t="array" aca="1" ref="Z7" ca="1">INDIRECT("'"&amp;$A7&amp;"'!"&amp;LEFT(ADDRESS(1,COLUMN(),2),1+(COLUMN()&gt;26))&amp;$B$1)</f>
        <v>#REF!</v>
      </c>
      <c r="AA7" s="1" t="e">
        <f t="array" aca="1" ref="AA7" ca="1">INDIRECT("'"&amp;$A7&amp;"'!"&amp;LEFT(ADDRESS(1,COLUMN(),2),1+(COLUMN()&gt;26))&amp;$B$1)</f>
        <v>#REF!</v>
      </c>
      <c r="AB7" s="1" t="e">
        <f t="array" aca="1" ref="AB7" ca="1">INDIRECT("'"&amp;$A7&amp;"'!"&amp;LEFT(ADDRESS(1,COLUMN(),2),1+(COLUMN()&gt;26))&amp;$B$1)</f>
        <v>#REF!</v>
      </c>
      <c r="AC7" s="1" t="e">
        <f t="array" aca="1" ref="AC7" ca="1">INDIRECT("'"&amp;$A7&amp;"'!"&amp;LEFT(ADDRESS(1,COLUMN(),2),1+(COLUMN()&gt;26))&amp;$B$1)</f>
        <v>#REF!</v>
      </c>
      <c r="AD7" s="1" t="e">
        <f t="array" aca="1" ref="AD7" ca="1">INDIRECT("'"&amp;$A7&amp;"'!"&amp;LEFT(ADDRESS(1,COLUMN(),2),1+(COLUMN()&gt;26))&amp;$B$1)</f>
        <v>#REF!</v>
      </c>
      <c r="AE7" s="1" t="e">
        <f t="array" aca="1" ref="AE7" ca="1">INDIRECT("'"&amp;$A7&amp;"'!"&amp;LEFT(ADDRESS(1,COLUMN(),2),1+(COLUMN()&gt;26))&amp;$B$1)</f>
        <v>#REF!</v>
      </c>
      <c r="AF7" s="1" t="e">
        <f t="array" aca="1" ref="AF7" ca="1">INDIRECT("'"&amp;$A7&amp;"'!"&amp;LEFT(ADDRESS(1,COLUMN(),2),1+(COLUMN()&gt;26))&amp;$B$1)</f>
        <v>#REF!</v>
      </c>
      <c r="AG7" s="1" t="e">
        <f t="array" aca="1" ref="AG7" ca="1">INDIRECT("'"&amp;$A7&amp;"'!"&amp;LEFT(ADDRESS(1,COLUMN(),2),1+(COLUMN()&gt;26))&amp;$B$1)</f>
        <v>#REF!</v>
      </c>
      <c r="AH7" s="1" t="e">
        <f t="array" aca="1" ref="AH7" ca="1">INDIRECT("'"&amp;$A7&amp;"'!"&amp;LEFT(ADDRESS(1,COLUMN(),2),1+(COLUMN()&gt;26))&amp;$B$1)</f>
        <v>#REF!</v>
      </c>
      <c r="AI7" s="1" t="e">
        <f t="array" aca="1" ref="AI7" ca="1">INDIRECT("'"&amp;$A7&amp;"'!"&amp;LEFT(ADDRESS(1,COLUMN(),2),1+(COLUMN()&gt;26))&amp;$B$1)</f>
        <v>#REF!</v>
      </c>
      <c r="AJ7" s="1" t="e">
        <f t="array" aca="1" ref="AJ7" ca="1">INDIRECT("'"&amp;$A7&amp;"'!"&amp;LEFT(ADDRESS(1,COLUMN(),2),1+(COLUMN()&gt;26))&amp;$B$1)</f>
        <v>#REF!</v>
      </c>
      <c r="AK7" s="1" t="e">
        <f t="array" aca="1" ref="AK7" ca="1">INDIRECT("'"&amp;$A7&amp;"'!"&amp;LEFT(ADDRESS(1,COLUMN(),2),1+(COLUMN()&gt;26))&amp;$B$1)</f>
        <v>#REF!</v>
      </c>
      <c r="AL7" s="1" t="e">
        <f t="array" aca="1" ref="AL7" ca="1">INDIRECT("'"&amp;$A7&amp;"'!"&amp;LEFT(ADDRESS(1,COLUMN(),2),1+(COLUMN()&gt;26))&amp;$B$1)</f>
        <v>#REF!</v>
      </c>
      <c r="AM7" s="1" t="e">
        <f t="array" aca="1" ref="AM7" ca="1">INDIRECT("'"&amp;$A7&amp;"'!"&amp;LEFT(ADDRESS(1,COLUMN(),2),1+(COLUMN()&gt;26))&amp;$B$1)</f>
        <v>#REF!</v>
      </c>
      <c r="AN7" s="1" t="e">
        <f t="array" aca="1" ref="AN7" ca="1">INDIRECT("'"&amp;$A7&amp;"'!"&amp;LEFT(ADDRESS(1,COLUMN(),2),1+(COLUMN()&gt;26))&amp;$B$1)</f>
        <v>#REF!</v>
      </c>
      <c r="AO7" s="1" t="e">
        <f t="array" aca="1" ref="AO7" ca="1">INDIRECT("'"&amp;$A7&amp;"'!"&amp;LEFT(ADDRESS(1,COLUMN(),2),1+(COLUMN()&gt;26))&amp;$B$1)</f>
        <v>#REF!</v>
      </c>
      <c r="AP7" s="1" t="e">
        <f t="array" aca="1" ref="AP7" ca="1">INDIRECT("'"&amp;$A7&amp;"'!"&amp;LEFT(ADDRESS(1,COLUMN(),2),1+(COLUMN()&gt;26))&amp;$B$1)</f>
        <v>#REF!</v>
      </c>
      <c r="AQ7" s="1" t="e">
        <f t="array" aca="1" ref="AQ7" ca="1">INDIRECT("'"&amp;$A7&amp;"'!"&amp;LEFT(ADDRESS(1,COLUMN(),2),1+(COLUMN()&gt;26))&amp;$B$1)</f>
        <v>#REF!</v>
      </c>
      <c r="AR7" s="1" t="e">
        <f t="array" aca="1" ref="AR7" ca="1">INDIRECT("'"&amp;$A7&amp;"'!"&amp;LEFT(ADDRESS(1,COLUMN(),2),1+(COLUMN()&gt;26))&amp;$B$1)</f>
        <v>#REF!</v>
      </c>
      <c r="AS7" s="1" t="e">
        <f t="array" aca="1" ref="AS7" ca="1">INDIRECT("'"&amp;$A7&amp;"'!"&amp;LEFT(ADDRESS(1,COLUMN(),2),1+(COLUMN()&gt;26))&amp;$B$1)</f>
        <v>#REF!</v>
      </c>
      <c r="AT7" s="1" t="e">
        <f t="array" aca="1" ref="AT7" ca="1">INDIRECT("'"&amp;$A7&amp;"'!"&amp;LEFT(ADDRESS(1,COLUMN(),2),1+(COLUMN()&gt;26))&amp;$B$1)</f>
        <v>#REF!</v>
      </c>
      <c r="AU7" s="1" t="e">
        <f t="array" aca="1" ref="AU7" ca="1">INDIRECT("'"&amp;$A7&amp;"'!"&amp;LEFT(ADDRESS(1,COLUMN(),2),1+(COLUMN()&gt;26))&amp;$B$1)</f>
        <v>#REF!</v>
      </c>
      <c r="AV7" s="1" t="e">
        <f t="array" aca="1" ref="AV7" ca="1">INDIRECT("'"&amp;$A7&amp;"'!"&amp;LEFT(ADDRESS(1,COLUMN(),2),1+(COLUMN()&gt;26))&amp;$B$1)</f>
        <v>#REF!</v>
      </c>
      <c r="AW7" s="1" t="e">
        <f t="array" aca="1" ref="AW7" ca="1">INDIRECT("'"&amp;$A7&amp;"'!"&amp;LEFT(ADDRESS(1,COLUMN(),2),1+(COLUMN()&gt;26))&amp;$B$1)</f>
        <v>#REF!</v>
      </c>
      <c r="AX7" s="1" t="e">
        <f t="array" aca="1" ref="AX7" ca="1">INDIRECT("'"&amp;$A7&amp;"'!"&amp;LEFT(ADDRESS(1,COLUMN(),2),1+(COLUMN()&gt;26))&amp;$B$1)</f>
        <v>#REF!</v>
      </c>
      <c r="AY7" s="1" t="e">
        <f t="array" aca="1" ref="AY7" ca="1">INDIRECT("'"&amp;$A7&amp;"'!"&amp;LEFT(ADDRESS(1,COLUMN(),2),1+(COLUMN()&gt;26))&amp;$B$1)</f>
        <v>#REF!</v>
      </c>
      <c r="AZ7" s="1" t="e">
        <f t="array" aca="1" ref="AZ7" ca="1">INDIRECT("'"&amp;$A7&amp;"'!"&amp;LEFT(ADDRESS(1,COLUMN(),2),1+(COLUMN()&gt;26))&amp;$B$1)</f>
        <v>#REF!</v>
      </c>
      <c r="BA7" s="1" t="e">
        <f t="array" aca="1" ref="BA7" ca="1">INDIRECT("'"&amp;$A7&amp;"'!"&amp;LEFT(ADDRESS(1,COLUMN(),2),1+(COLUMN()&gt;26))&amp;$B$1)</f>
        <v>#REF!</v>
      </c>
      <c r="BB7" s="1" t="e">
        <f t="array" aca="1" ref="BB7" ca="1">INDIRECT("'"&amp;$A7&amp;"'!"&amp;LEFT(ADDRESS(1,COLUMN(),2),1+(COLUMN()&gt;26))&amp;$B$1)</f>
        <v>#REF!</v>
      </c>
      <c r="BC7" s="1" t="e">
        <f t="array" aca="1" ref="BC7" ca="1">INDIRECT("'"&amp;$A7&amp;"'!"&amp;LEFT(ADDRESS(1,COLUMN(),2),1+(COLUMN()&gt;26))&amp;$B$1)</f>
        <v>#REF!</v>
      </c>
      <c r="BD7" s="1" t="e">
        <f t="array" aca="1" ref="BD7" ca="1">INDIRECT("'"&amp;$A7&amp;"'!"&amp;LEFT(ADDRESS(1,COLUMN(),2),1+(COLUMN()&gt;26))&amp;$B$1)</f>
        <v>#REF!</v>
      </c>
      <c r="BE7" s="1" t="e">
        <f t="array" aca="1" ref="BE7" ca="1">INDIRECT("'"&amp;$A7&amp;"'!"&amp;LEFT(ADDRESS(1,COLUMN(),2),1+(COLUMN()&gt;26))&amp;$B$1)</f>
        <v>#REF!</v>
      </c>
      <c r="BF7" s="1" t="e">
        <f t="array" aca="1" ref="BF7" ca="1">INDIRECT("'"&amp;$A7&amp;"'!"&amp;LEFT(ADDRESS(1,COLUMN(),2),1+(COLUMN()&gt;26))&amp;$B$1)</f>
        <v>#REF!</v>
      </c>
      <c r="BG7" s="1" t="e">
        <f t="array" aca="1" ref="BG7" ca="1">INDIRECT("'"&amp;$A7&amp;"'!"&amp;LEFT(ADDRESS(1,COLUMN(),2),1+(COLUMN()&gt;26))&amp;$B$1)</f>
        <v>#REF!</v>
      </c>
      <c r="BH7" s="1" t="e">
        <f t="array" aca="1" ref="BH7" ca="1">INDIRECT("'"&amp;$A7&amp;"'!"&amp;LEFT(ADDRESS(1,COLUMN(),2),1+(COLUMN()&gt;26))&amp;$B$1)</f>
        <v>#REF!</v>
      </c>
      <c r="BI7" s="1" t="e">
        <f t="array" aca="1" ref="BI7" ca="1">INDIRECT("'"&amp;$A7&amp;"'!"&amp;LEFT(ADDRESS(1,COLUMN(),2),1+(COLUMN()&gt;26))&amp;$B$1)</f>
        <v>#REF!</v>
      </c>
      <c r="BJ7" s="1" t="e">
        <f t="array" aca="1" ref="BJ7" ca="1">INDIRECT("'"&amp;$A7&amp;"'!"&amp;LEFT(ADDRESS(1,COLUMN(),2),1+(COLUMN()&gt;26))&amp;$B$1)</f>
        <v>#REF!</v>
      </c>
      <c r="BK7" s="1" t="e">
        <f t="array" aca="1" ref="BK7" ca="1">INDIRECT("'"&amp;$A7&amp;"'!"&amp;LEFT(ADDRESS(1,COLUMN(),2),1+(COLUMN()&gt;26))&amp;$B$1)</f>
        <v>#REF!</v>
      </c>
      <c r="BL7" s="1" t="e">
        <f t="array" aca="1" ref="BL7" ca="1">INDIRECT("'"&amp;$A7&amp;"'!"&amp;LEFT(ADDRESS(1,COLUMN(),2),1+(COLUMN()&gt;26))&amp;$B$1)</f>
        <v>#REF!</v>
      </c>
      <c r="BM7" s="1" t="e">
        <f t="array" aca="1" ref="BM7" ca="1">INDIRECT("'"&amp;$A7&amp;"'!"&amp;LEFT(ADDRESS(1,COLUMN(),2),1+(COLUMN()&gt;26))&amp;$B$1)</f>
        <v>#REF!</v>
      </c>
      <c r="BN7" s="1" t="e">
        <f t="array" aca="1" ref="BN7" ca="1">INDIRECT("'"&amp;$A7&amp;"'!"&amp;LEFT(ADDRESS(1,COLUMN(),2),1+(COLUMN()&gt;26))&amp;$B$1)</f>
        <v>#REF!</v>
      </c>
      <c r="BO7" s="1" t="e">
        <f t="array" aca="1" ref="BO7" ca="1">INDIRECT("'"&amp;$A7&amp;"'!"&amp;LEFT(ADDRESS(1,COLUMN(),2),1+(COLUMN()&gt;26))&amp;$B$1)</f>
        <v>#REF!</v>
      </c>
      <c r="BP7" s="1" t="e">
        <f t="array" aca="1" ref="BP7" ca="1">INDIRECT("'"&amp;$A7&amp;"'!"&amp;LEFT(ADDRESS(1,COLUMN(),2),1+(COLUMN()&gt;26))&amp;$B$1)</f>
        <v>#REF!</v>
      </c>
      <c r="BQ7" s="1" t="e">
        <f t="array" aca="1" ref="BQ7" ca="1">INDIRECT("'"&amp;$A7&amp;"'!"&amp;LEFT(ADDRESS(1,COLUMN(),2),1+(COLUMN()&gt;26))&amp;$B$1)</f>
        <v>#REF!</v>
      </c>
      <c r="BR7" s="1" t="e">
        <f t="array" aca="1" ref="BR7" ca="1">INDIRECT("'"&amp;$A7&amp;"'!"&amp;LEFT(ADDRESS(1,COLUMN(),2),1+(COLUMN()&gt;26))&amp;$B$1)</f>
        <v>#REF!</v>
      </c>
      <c r="BS7" s="1" t="e">
        <f t="array" aca="1" ref="BS7" ca="1">INDIRECT("'"&amp;$A7&amp;"'!"&amp;LEFT(ADDRESS(1,COLUMN(),2),1+(COLUMN()&gt;26))&amp;$B$1)</f>
        <v>#REF!</v>
      </c>
      <c r="BT7" s="1" t="e">
        <f t="array" aca="1" ref="BT7" ca="1">INDIRECT("'"&amp;$A7&amp;"'!"&amp;LEFT(ADDRESS(1,COLUMN(),2),1+(COLUMN()&gt;26))&amp;$B$1)</f>
        <v>#REF!</v>
      </c>
    </row>
    <row r="8" spans="1:72" x14ac:dyDescent="0.25">
      <c r="A8" t="s">
        <v>4</v>
      </c>
      <c r="B8" s="1" t="e">
        <f t="array" aca="1" ref="B8" ca="1">INDIRECT("'"&amp;$A8&amp;"'!"&amp;LEFT(ADDRESS(1,COLUMN(),2),1+(COLUMN()&gt;26))&amp;$B$1)</f>
        <v>#REF!</v>
      </c>
      <c r="C8" s="1" t="e">
        <f t="array" aca="1" ref="C8" ca="1">INDIRECT("'"&amp;$A8&amp;"'!"&amp;LEFT(ADDRESS(1,COLUMN(),2),1+(COLUMN()&gt;26))&amp;$B$1)</f>
        <v>#REF!</v>
      </c>
      <c r="D8" s="1" t="e">
        <f t="array" aca="1" ref="D8" ca="1">INDIRECT("'"&amp;$A8&amp;"'!"&amp;LEFT(ADDRESS(1,COLUMN(),2),1+(COLUMN()&gt;26))&amp;$B$1)</f>
        <v>#REF!</v>
      </c>
      <c r="E8" s="1" t="e">
        <f t="array" aca="1" ref="E8" ca="1">INDIRECT("'"&amp;$A8&amp;"'!"&amp;LEFT(ADDRESS(1,COLUMN(),2),1+(COLUMN()&gt;26))&amp;$B$1)</f>
        <v>#REF!</v>
      </c>
      <c r="F8" s="1" t="e">
        <f t="array" aca="1" ref="F8" ca="1">INDIRECT("'"&amp;$A8&amp;"'!"&amp;LEFT(ADDRESS(1,COLUMN(),2),1+(COLUMN()&gt;26))&amp;$B$1)</f>
        <v>#REF!</v>
      </c>
      <c r="G8" s="1" t="e">
        <f t="array" aca="1" ref="G8" ca="1">INDIRECT("'"&amp;$A8&amp;"'!"&amp;LEFT(ADDRESS(1,COLUMN(),2),1+(COLUMN()&gt;26))&amp;$B$1)</f>
        <v>#REF!</v>
      </c>
      <c r="H8" s="1" t="e">
        <f t="array" aca="1" ref="H8" ca="1">INDIRECT("'"&amp;$A8&amp;"'!"&amp;LEFT(ADDRESS(1,COLUMN(),2),1+(COLUMN()&gt;26))&amp;$B$1)</f>
        <v>#REF!</v>
      </c>
      <c r="I8" s="1" t="e">
        <f t="array" aca="1" ref="I8" ca="1">INDIRECT("'"&amp;$A8&amp;"'!"&amp;LEFT(ADDRESS(1,COLUMN(),2),1+(COLUMN()&gt;26))&amp;$B$1)</f>
        <v>#REF!</v>
      </c>
      <c r="J8" s="1" t="e">
        <f t="array" aca="1" ref="J8" ca="1">INDIRECT("'"&amp;$A8&amp;"'!"&amp;LEFT(ADDRESS(1,COLUMN(),2),1+(COLUMN()&gt;26))&amp;$B$1)</f>
        <v>#REF!</v>
      </c>
      <c r="K8" s="1" t="e">
        <f t="array" aca="1" ref="K8" ca="1">INDIRECT("'"&amp;$A8&amp;"'!"&amp;LEFT(ADDRESS(1,COLUMN(),2),1+(COLUMN()&gt;26))&amp;$B$1)</f>
        <v>#REF!</v>
      </c>
      <c r="L8" s="1" t="e">
        <f t="array" aca="1" ref="L8" ca="1">INDIRECT("'"&amp;$A8&amp;"'!"&amp;LEFT(ADDRESS(1,COLUMN(),2),1+(COLUMN()&gt;26))&amp;$B$1)</f>
        <v>#REF!</v>
      </c>
      <c r="M8" s="1" t="e">
        <f t="array" aca="1" ref="M8" ca="1">INDIRECT("'"&amp;$A8&amp;"'!"&amp;LEFT(ADDRESS(1,COLUMN(),2),1+(COLUMN()&gt;26))&amp;$B$1)</f>
        <v>#REF!</v>
      </c>
      <c r="N8" s="1" t="e">
        <f t="array" aca="1" ref="N8" ca="1">INDIRECT("'"&amp;$A8&amp;"'!"&amp;LEFT(ADDRESS(1,COLUMN(),2),1+(COLUMN()&gt;26))&amp;$B$1)</f>
        <v>#REF!</v>
      </c>
      <c r="O8" s="1" t="e">
        <f t="array" aca="1" ref="O8" ca="1">INDIRECT("'"&amp;$A8&amp;"'!"&amp;LEFT(ADDRESS(1,COLUMN(),2),1+(COLUMN()&gt;26))&amp;$B$1)</f>
        <v>#REF!</v>
      </c>
      <c r="P8" s="1" t="e">
        <f t="array" aca="1" ref="P8" ca="1">INDIRECT("'"&amp;$A8&amp;"'!"&amp;LEFT(ADDRESS(1,COLUMN(),2),1+(COLUMN()&gt;26))&amp;$B$1)</f>
        <v>#REF!</v>
      </c>
      <c r="Q8" s="1" t="e">
        <f t="array" aca="1" ref="Q8" ca="1">INDIRECT("'"&amp;$A8&amp;"'!"&amp;LEFT(ADDRESS(1,COLUMN(),2),1+(COLUMN()&gt;26))&amp;$B$1)</f>
        <v>#REF!</v>
      </c>
      <c r="R8" s="1" t="e">
        <f t="array" aca="1" ref="R8" ca="1">INDIRECT("'"&amp;$A8&amp;"'!"&amp;LEFT(ADDRESS(1,COLUMN(),2),1+(COLUMN()&gt;26))&amp;$B$1)</f>
        <v>#REF!</v>
      </c>
      <c r="S8" s="1" t="e">
        <f t="array" aca="1" ref="S8" ca="1">INDIRECT("'"&amp;$A8&amp;"'!"&amp;LEFT(ADDRESS(1,COLUMN(),2),1+(COLUMN()&gt;26))&amp;$B$1)</f>
        <v>#REF!</v>
      </c>
      <c r="T8" s="1" t="e">
        <f t="array" aca="1" ref="T8" ca="1">INDIRECT("'"&amp;$A8&amp;"'!"&amp;LEFT(ADDRESS(1,COLUMN(),2),1+(COLUMN()&gt;26))&amp;$B$1)</f>
        <v>#REF!</v>
      </c>
      <c r="U8" s="1" t="e">
        <f t="array" aca="1" ref="U8" ca="1">INDIRECT("'"&amp;$A8&amp;"'!"&amp;LEFT(ADDRESS(1,COLUMN(),2),1+(COLUMN()&gt;26))&amp;$B$1)</f>
        <v>#REF!</v>
      </c>
      <c r="V8" s="1" t="e">
        <f t="array" aca="1" ref="V8" ca="1">INDIRECT("'"&amp;$A8&amp;"'!"&amp;LEFT(ADDRESS(1,COLUMN(),2),1+(COLUMN()&gt;26))&amp;$B$1)</f>
        <v>#REF!</v>
      </c>
      <c r="W8" s="1" t="e">
        <f t="array" aca="1" ref="W8" ca="1">INDIRECT("'"&amp;$A8&amp;"'!"&amp;LEFT(ADDRESS(1,COLUMN(),2),1+(COLUMN()&gt;26))&amp;$B$1)</f>
        <v>#REF!</v>
      </c>
      <c r="X8" s="1" t="e">
        <f t="array" aca="1" ref="X8" ca="1">INDIRECT("'"&amp;$A8&amp;"'!"&amp;LEFT(ADDRESS(1,COLUMN(),2),1+(COLUMN()&gt;26))&amp;$B$1)</f>
        <v>#REF!</v>
      </c>
      <c r="Y8" s="1" t="e">
        <f t="array" aca="1" ref="Y8" ca="1">INDIRECT("'"&amp;$A8&amp;"'!"&amp;LEFT(ADDRESS(1,COLUMN(),2),1+(COLUMN()&gt;26))&amp;$B$1)</f>
        <v>#REF!</v>
      </c>
      <c r="Z8" s="1" t="e">
        <f t="array" aca="1" ref="Z8" ca="1">INDIRECT("'"&amp;$A8&amp;"'!"&amp;LEFT(ADDRESS(1,COLUMN(),2),1+(COLUMN()&gt;26))&amp;$B$1)</f>
        <v>#REF!</v>
      </c>
      <c r="AA8" s="1" t="e">
        <f t="array" aca="1" ref="AA8" ca="1">INDIRECT("'"&amp;$A8&amp;"'!"&amp;LEFT(ADDRESS(1,COLUMN(),2),1+(COLUMN()&gt;26))&amp;$B$1)</f>
        <v>#REF!</v>
      </c>
      <c r="AB8" s="1" t="e">
        <f t="array" aca="1" ref="AB8" ca="1">INDIRECT("'"&amp;$A8&amp;"'!"&amp;LEFT(ADDRESS(1,COLUMN(),2),1+(COLUMN()&gt;26))&amp;$B$1)</f>
        <v>#REF!</v>
      </c>
      <c r="AC8" s="1" t="e">
        <f t="array" aca="1" ref="AC8" ca="1">INDIRECT("'"&amp;$A8&amp;"'!"&amp;LEFT(ADDRESS(1,COLUMN(),2),1+(COLUMN()&gt;26))&amp;$B$1)</f>
        <v>#REF!</v>
      </c>
      <c r="AD8" s="1" t="e">
        <f t="array" aca="1" ref="AD8" ca="1">INDIRECT("'"&amp;$A8&amp;"'!"&amp;LEFT(ADDRESS(1,COLUMN(),2),1+(COLUMN()&gt;26))&amp;$B$1)</f>
        <v>#REF!</v>
      </c>
      <c r="AE8" s="1" t="e">
        <f t="array" aca="1" ref="AE8" ca="1">INDIRECT("'"&amp;$A8&amp;"'!"&amp;LEFT(ADDRESS(1,COLUMN(),2),1+(COLUMN()&gt;26))&amp;$B$1)</f>
        <v>#REF!</v>
      </c>
      <c r="AF8" s="1" t="e">
        <f t="array" aca="1" ref="AF8" ca="1">INDIRECT("'"&amp;$A8&amp;"'!"&amp;LEFT(ADDRESS(1,COLUMN(),2),1+(COLUMN()&gt;26))&amp;$B$1)</f>
        <v>#REF!</v>
      </c>
      <c r="AG8" s="1" t="e">
        <f t="array" aca="1" ref="AG8" ca="1">INDIRECT("'"&amp;$A8&amp;"'!"&amp;LEFT(ADDRESS(1,COLUMN(),2),1+(COLUMN()&gt;26))&amp;$B$1)</f>
        <v>#REF!</v>
      </c>
      <c r="AH8" s="1" t="e">
        <f t="array" aca="1" ref="AH8" ca="1">INDIRECT("'"&amp;$A8&amp;"'!"&amp;LEFT(ADDRESS(1,COLUMN(),2),1+(COLUMN()&gt;26))&amp;$B$1)</f>
        <v>#REF!</v>
      </c>
      <c r="AI8" s="1" t="e">
        <f t="array" aca="1" ref="AI8" ca="1">INDIRECT("'"&amp;$A8&amp;"'!"&amp;LEFT(ADDRESS(1,COLUMN(),2),1+(COLUMN()&gt;26))&amp;$B$1)</f>
        <v>#REF!</v>
      </c>
      <c r="AJ8" s="1" t="e">
        <f t="array" aca="1" ref="AJ8" ca="1">INDIRECT("'"&amp;$A8&amp;"'!"&amp;LEFT(ADDRESS(1,COLUMN(),2),1+(COLUMN()&gt;26))&amp;$B$1)</f>
        <v>#REF!</v>
      </c>
      <c r="AK8" s="1" t="e">
        <f t="array" aca="1" ref="AK8" ca="1">INDIRECT("'"&amp;$A8&amp;"'!"&amp;LEFT(ADDRESS(1,COLUMN(),2),1+(COLUMN()&gt;26))&amp;$B$1)</f>
        <v>#REF!</v>
      </c>
      <c r="AL8" s="1" t="e">
        <f t="array" aca="1" ref="AL8" ca="1">INDIRECT("'"&amp;$A8&amp;"'!"&amp;LEFT(ADDRESS(1,COLUMN(),2),1+(COLUMN()&gt;26))&amp;$B$1)</f>
        <v>#REF!</v>
      </c>
      <c r="AM8" s="1" t="e">
        <f t="array" aca="1" ref="AM8" ca="1">INDIRECT("'"&amp;$A8&amp;"'!"&amp;LEFT(ADDRESS(1,COLUMN(),2),1+(COLUMN()&gt;26))&amp;$B$1)</f>
        <v>#REF!</v>
      </c>
      <c r="AN8" s="1" t="e">
        <f t="array" aca="1" ref="AN8" ca="1">INDIRECT("'"&amp;$A8&amp;"'!"&amp;LEFT(ADDRESS(1,COLUMN(),2),1+(COLUMN()&gt;26))&amp;$B$1)</f>
        <v>#REF!</v>
      </c>
      <c r="AO8" s="1" t="e">
        <f t="array" aca="1" ref="AO8" ca="1">INDIRECT("'"&amp;$A8&amp;"'!"&amp;LEFT(ADDRESS(1,COLUMN(),2),1+(COLUMN()&gt;26))&amp;$B$1)</f>
        <v>#REF!</v>
      </c>
      <c r="AP8" s="1" t="e">
        <f t="array" aca="1" ref="AP8" ca="1">INDIRECT("'"&amp;$A8&amp;"'!"&amp;LEFT(ADDRESS(1,COLUMN(),2),1+(COLUMN()&gt;26))&amp;$B$1)</f>
        <v>#REF!</v>
      </c>
      <c r="AQ8" s="1" t="e">
        <f t="array" aca="1" ref="AQ8" ca="1">INDIRECT("'"&amp;$A8&amp;"'!"&amp;LEFT(ADDRESS(1,COLUMN(),2),1+(COLUMN()&gt;26))&amp;$B$1)</f>
        <v>#REF!</v>
      </c>
      <c r="AR8" s="1" t="e">
        <f t="array" aca="1" ref="AR8" ca="1">INDIRECT("'"&amp;$A8&amp;"'!"&amp;LEFT(ADDRESS(1,COLUMN(),2),1+(COLUMN()&gt;26))&amp;$B$1)</f>
        <v>#REF!</v>
      </c>
      <c r="AS8" s="1" t="e">
        <f t="array" aca="1" ref="AS8" ca="1">INDIRECT("'"&amp;$A8&amp;"'!"&amp;LEFT(ADDRESS(1,COLUMN(),2),1+(COLUMN()&gt;26))&amp;$B$1)</f>
        <v>#REF!</v>
      </c>
      <c r="AT8" s="1" t="e">
        <f t="array" aca="1" ref="AT8" ca="1">INDIRECT("'"&amp;$A8&amp;"'!"&amp;LEFT(ADDRESS(1,COLUMN(),2),1+(COLUMN()&gt;26))&amp;$B$1)</f>
        <v>#REF!</v>
      </c>
      <c r="AU8" s="1" t="e">
        <f t="array" aca="1" ref="AU8" ca="1">INDIRECT("'"&amp;$A8&amp;"'!"&amp;LEFT(ADDRESS(1,COLUMN(),2),1+(COLUMN()&gt;26))&amp;$B$1)</f>
        <v>#REF!</v>
      </c>
      <c r="AV8" s="1" t="e">
        <f t="array" aca="1" ref="AV8" ca="1">INDIRECT("'"&amp;$A8&amp;"'!"&amp;LEFT(ADDRESS(1,COLUMN(),2),1+(COLUMN()&gt;26))&amp;$B$1)</f>
        <v>#REF!</v>
      </c>
      <c r="AW8" s="1" t="e">
        <f t="array" aca="1" ref="AW8" ca="1">INDIRECT("'"&amp;$A8&amp;"'!"&amp;LEFT(ADDRESS(1,COLUMN(),2),1+(COLUMN()&gt;26))&amp;$B$1)</f>
        <v>#REF!</v>
      </c>
      <c r="AX8" s="1" t="e">
        <f t="array" aca="1" ref="AX8" ca="1">INDIRECT("'"&amp;$A8&amp;"'!"&amp;LEFT(ADDRESS(1,COLUMN(),2),1+(COLUMN()&gt;26))&amp;$B$1)</f>
        <v>#REF!</v>
      </c>
      <c r="AY8" s="1" t="e">
        <f t="array" aca="1" ref="AY8" ca="1">INDIRECT("'"&amp;$A8&amp;"'!"&amp;LEFT(ADDRESS(1,COLUMN(),2),1+(COLUMN()&gt;26))&amp;$B$1)</f>
        <v>#REF!</v>
      </c>
      <c r="AZ8" s="1" t="e">
        <f t="array" aca="1" ref="AZ8" ca="1">INDIRECT("'"&amp;$A8&amp;"'!"&amp;LEFT(ADDRESS(1,COLUMN(),2),1+(COLUMN()&gt;26))&amp;$B$1)</f>
        <v>#REF!</v>
      </c>
      <c r="BA8" s="1" t="e">
        <f t="array" aca="1" ref="BA8" ca="1">INDIRECT("'"&amp;$A8&amp;"'!"&amp;LEFT(ADDRESS(1,COLUMN(),2),1+(COLUMN()&gt;26))&amp;$B$1)</f>
        <v>#REF!</v>
      </c>
      <c r="BB8" s="1" t="e">
        <f t="array" aca="1" ref="BB8" ca="1">INDIRECT("'"&amp;$A8&amp;"'!"&amp;LEFT(ADDRESS(1,COLUMN(),2),1+(COLUMN()&gt;26))&amp;$B$1)</f>
        <v>#REF!</v>
      </c>
      <c r="BC8" s="1" t="e">
        <f t="array" aca="1" ref="BC8" ca="1">INDIRECT("'"&amp;$A8&amp;"'!"&amp;LEFT(ADDRESS(1,COLUMN(),2),1+(COLUMN()&gt;26))&amp;$B$1)</f>
        <v>#REF!</v>
      </c>
      <c r="BD8" s="1" t="e">
        <f t="array" aca="1" ref="BD8" ca="1">INDIRECT("'"&amp;$A8&amp;"'!"&amp;LEFT(ADDRESS(1,COLUMN(),2),1+(COLUMN()&gt;26))&amp;$B$1)</f>
        <v>#REF!</v>
      </c>
      <c r="BE8" s="1" t="e">
        <f t="array" aca="1" ref="BE8" ca="1">INDIRECT("'"&amp;$A8&amp;"'!"&amp;LEFT(ADDRESS(1,COLUMN(),2),1+(COLUMN()&gt;26))&amp;$B$1)</f>
        <v>#REF!</v>
      </c>
      <c r="BF8" s="1" t="e">
        <f t="array" aca="1" ref="BF8" ca="1">INDIRECT("'"&amp;$A8&amp;"'!"&amp;LEFT(ADDRESS(1,COLUMN(),2),1+(COLUMN()&gt;26))&amp;$B$1)</f>
        <v>#REF!</v>
      </c>
      <c r="BG8" s="1" t="e">
        <f t="array" aca="1" ref="BG8" ca="1">INDIRECT("'"&amp;$A8&amp;"'!"&amp;LEFT(ADDRESS(1,COLUMN(),2),1+(COLUMN()&gt;26))&amp;$B$1)</f>
        <v>#REF!</v>
      </c>
      <c r="BH8" s="1" t="e">
        <f t="array" aca="1" ref="BH8" ca="1">INDIRECT("'"&amp;$A8&amp;"'!"&amp;LEFT(ADDRESS(1,COLUMN(),2),1+(COLUMN()&gt;26))&amp;$B$1)</f>
        <v>#REF!</v>
      </c>
      <c r="BI8" s="1" t="e">
        <f t="array" aca="1" ref="BI8" ca="1">INDIRECT("'"&amp;$A8&amp;"'!"&amp;LEFT(ADDRESS(1,COLUMN(),2),1+(COLUMN()&gt;26))&amp;$B$1)</f>
        <v>#REF!</v>
      </c>
      <c r="BJ8" s="1" t="e">
        <f t="array" aca="1" ref="BJ8" ca="1">INDIRECT("'"&amp;$A8&amp;"'!"&amp;LEFT(ADDRESS(1,COLUMN(),2),1+(COLUMN()&gt;26))&amp;$B$1)</f>
        <v>#REF!</v>
      </c>
      <c r="BK8" s="1" t="e">
        <f t="array" aca="1" ref="BK8" ca="1">INDIRECT("'"&amp;$A8&amp;"'!"&amp;LEFT(ADDRESS(1,COLUMN(),2),1+(COLUMN()&gt;26))&amp;$B$1)</f>
        <v>#REF!</v>
      </c>
      <c r="BL8" s="1" t="e">
        <f t="array" aca="1" ref="BL8" ca="1">INDIRECT("'"&amp;$A8&amp;"'!"&amp;LEFT(ADDRESS(1,COLUMN(),2),1+(COLUMN()&gt;26))&amp;$B$1)</f>
        <v>#REF!</v>
      </c>
      <c r="BM8" s="1" t="e">
        <f t="array" aca="1" ref="BM8" ca="1">INDIRECT("'"&amp;$A8&amp;"'!"&amp;LEFT(ADDRESS(1,COLUMN(),2),1+(COLUMN()&gt;26))&amp;$B$1)</f>
        <v>#REF!</v>
      </c>
      <c r="BN8" s="1" t="e">
        <f t="array" aca="1" ref="BN8" ca="1">INDIRECT("'"&amp;$A8&amp;"'!"&amp;LEFT(ADDRESS(1,COLUMN(),2),1+(COLUMN()&gt;26))&amp;$B$1)</f>
        <v>#REF!</v>
      </c>
      <c r="BO8" s="1" t="e">
        <f t="array" aca="1" ref="BO8" ca="1">INDIRECT("'"&amp;$A8&amp;"'!"&amp;LEFT(ADDRESS(1,COLUMN(),2),1+(COLUMN()&gt;26))&amp;$B$1)</f>
        <v>#REF!</v>
      </c>
      <c r="BP8" s="1" t="e">
        <f t="array" aca="1" ref="BP8" ca="1">INDIRECT("'"&amp;$A8&amp;"'!"&amp;LEFT(ADDRESS(1,COLUMN(),2),1+(COLUMN()&gt;26))&amp;$B$1)</f>
        <v>#REF!</v>
      </c>
      <c r="BQ8" s="1" t="e">
        <f t="array" aca="1" ref="BQ8" ca="1">INDIRECT("'"&amp;$A8&amp;"'!"&amp;LEFT(ADDRESS(1,COLUMN(),2),1+(COLUMN()&gt;26))&amp;$B$1)</f>
        <v>#REF!</v>
      </c>
      <c r="BR8" s="1" t="e">
        <f t="array" aca="1" ref="BR8" ca="1">INDIRECT("'"&amp;$A8&amp;"'!"&amp;LEFT(ADDRESS(1,COLUMN(),2),1+(COLUMN()&gt;26))&amp;$B$1)</f>
        <v>#REF!</v>
      </c>
      <c r="BS8" s="1" t="e">
        <f t="array" aca="1" ref="BS8" ca="1">INDIRECT("'"&amp;$A8&amp;"'!"&amp;LEFT(ADDRESS(1,COLUMN(),2),1+(COLUMN()&gt;26))&amp;$B$1)</f>
        <v>#REF!</v>
      </c>
      <c r="BT8" s="1" t="e">
        <f t="array" aca="1" ref="BT8" ca="1">INDIRECT("'"&amp;$A8&amp;"'!"&amp;LEFT(ADDRESS(1,COLUMN(),2),1+(COLUMN()&gt;26))&amp;$B$1)</f>
        <v>#REF!</v>
      </c>
    </row>
    <row r="9" spans="1:72" x14ac:dyDescent="0.25">
      <c r="A9" t="s">
        <v>5</v>
      </c>
      <c r="B9" s="1" t="e">
        <f t="array" aca="1" ref="B9" ca="1">INDIRECT("'"&amp;$A9&amp;"'!"&amp;LEFT(ADDRESS(1,COLUMN(),2),1+(COLUMN()&gt;26))&amp;$B$1)</f>
        <v>#REF!</v>
      </c>
      <c r="C9" s="1" t="e">
        <f t="array" aca="1" ref="C9" ca="1">INDIRECT("'"&amp;$A9&amp;"'!"&amp;LEFT(ADDRESS(1,COLUMN(),2),1+(COLUMN()&gt;26))&amp;$B$1)</f>
        <v>#REF!</v>
      </c>
      <c r="D9" s="1" t="e">
        <f t="array" aca="1" ref="D9" ca="1">INDIRECT("'"&amp;$A9&amp;"'!"&amp;LEFT(ADDRESS(1,COLUMN(),2),1+(COLUMN()&gt;26))&amp;$B$1)</f>
        <v>#REF!</v>
      </c>
      <c r="E9" s="1" t="e">
        <f t="array" aca="1" ref="E9" ca="1">INDIRECT("'"&amp;$A9&amp;"'!"&amp;LEFT(ADDRESS(1,COLUMN(),2),1+(COLUMN()&gt;26))&amp;$B$1)</f>
        <v>#REF!</v>
      </c>
      <c r="F9" s="1" t="e">
        <f t="array" aca="1" ref="F9" ca="1">INDIRECT("'"&amp;$A9&amp;"'!"&amp;LEFT(ADDRESS(1,COLUMN(),2),1+(COLUMN()&gt;26))&amp;$B$1)</f>
        <v>#REF!</v>
      </c>
      <c r="G9" s="1" t="e">
        <f t="array" aca="1" ref="G9" ca="1">INDIRECT("'"&amp;$A9&amp;"'!"&amp;LEFT(ADDRESS(1,COLUMN(),2),1+(COLUMN()&gt;26))&amp;$B$1)</f>
        <v>#REF!</v>
      </c>
      <c r="H9" s="1" t="e">
        <f t="array" aca="1" ref="H9" ca="1">INDIRECT("'"&amp;$A9&amp;"'!"&amp;LEFT(ADDRESS(1,COLUMN(),2),1+(COLUMN()&gt;26))&amp;$B$1)</f>
        <v>#REF!</v>
      </c>
      <c r="I9" s="1" t="e">
        <f t="array" aca="1" ref="I9" ca="1">INDIRECT("'"&amp;$A9&amp;"'!"&amp;LEFT(ADDRESS(1,COLUMN(),2),1+(COLUMN()&gt;26))&amp;$B$1)</f>
        <v>#REF!</v>
      </c>
      <c r="J9" s="1" t="e">
        <f t="array" aca="1" ref="J9" ca="1">INDIRECT("'"&amp;$A9&amp;"'!"&amp;LEFT(ADDRESS(1,COLUMN(),2),1+(COLUMN()&gt;26))&amp;$B$1)</f>
        <v>#REF!</v>
      </c>
      <c r="K9" s="1" t="e">
        <f t="array" aca="1" ref="K9" ca="1">INDIRECT("'"&amp;$A9&amp;"'!"&amp;LEFT(ADDRESS(1,COLUMN(),2),1+(COLUMN()&gt;26))&amp;$B$1)</f>
        <v>#REF!</v>
      </c>
      <c r="L9" s="1" t="e">
        <f t="array" aca="1" ref="L9" ca="1">INDIRECT("'"&amp;$A9&amp;"'!"&amp;LEFT(ADDRESS(1,COLUMN(),2),1+(COLUMN()&gt;26))&amp;$B$1)</f>
        <v>#REF!</v>
      </c>
      <c r="M9" s="1" t="e">
        <f t="array" aca="1" ref="M9" ca="1">INDIRECT("'"&amp;$A9&amp;"'!"&amp;LEFT(ADDRESS(1,COLUMN(),2),1+(COLUMN()&gt;26))&amp;$B$1)</f>
        <v>#REF!</v>
      </c>
      <c r="N9" s="1" t="e">
        <f t="array" aca="1" ref="N9" ca="1">INDIRECT("'"&amp;$A9&amp;"'!"&amp;LEFT(ADDRESS(1,COLUMN(),2),1+(COLUMN()&gt;26))&amp;$B$1)</f>
        <v>#REF!</v>
      </c>
      <c r="O9" s="1" t="e">
        <f t="array" aca="1" ref="O9" ca="1">INDIRECT("'"&amp;$A9&amp;"'!"&amp;LEFT(ADDRESS(1,COLUMN(),2),1+(COLUMN()&gt;26))&amp;$B$1)</f>
        <v>#REF!</v>
      </c>
      <c r="P9" s="1" t="e">
        <f t="array" aca="1" ref="P9" ca="1">INDIRECT("'"&amp;$A9&amp;"'!"&amp;LEFT(ADDRESS(1,COLUMN(),2),1+(COLUMN()&gt;26))&amp;$B$1)</f>
        <v>#REF!</v>
      </c>
      <c r="Q9" s="1" t="e">
        <f t="array" aca="1" ref="Q9" ca="1">INDIRECT("'"&amp;$A9&amp;"'!"&amp;LEFT(ADDRESS(1,COLUMN(),2),1+(COLUMN()&gt;26))&amp;$B$1)</f>
        <v>#REF!</v>
      </c>
      <c r="R9" s="1" t="e">
        <f t="array" aca="1" ref="R9" ca="1">INDIRECT("'"&amp;$A9&amp;"'!"&amp;LEFT(ADDRESS(1,COLUMN(),2),1+(COLUMN()&gt;26))&amp;$B$1)</f>
        <v>#REF!</v>
      </c>
      <c r="S9" s="1" t="e">
        <f t="array" aca="1" ref="S9" ca="1">INDIRECT("'"&amp;$A9&amp;"'!"&amp;LEFT(ADDRESS(1,COLUMN(),2),1+(COLUMN()&gt;26))&amp;$B$1)</f>
        <v>#REF!</v>
      </c>
      <c r="T9" s="1" t="e">
        <f t="array" aca="1" ref="T9" ca="1">INDIRECT("'"&amp;$A9&amp;"'!"&amp;LEFT(ADDRESS(1,COLUMN(),2),1+(COLUMN()&gt;26))&amp;$B$1)</f>
        <v>#REF!</v>
      </c>
      <c r="U9" s="1" t="e">
        <f t="array" aca="1" ref="U9" ca="1">INDIRECT("'"&amp;$A9&amp;"'!"&amp;LEFT(ADDRESS(1,COLUMN(),2),1+(COLUMN()&gt;26))&amp;$B$1)</f>
        <v>#REF!</v>
      </c>
      <c r="V9" s="1" t="e">
        <f t="array" aca="1" ref="V9" ca="1">INDIRECT("'"&amp;$A9&amp;"'!"&amp;LEFT(ADDRESS(1,COLUMN(),2),1+(COLUMN()&gt;26))&amp;$B$1)</f>
        <v>#REF!</v>
      </c>
      <c r="W9" s="1" t="e">
        <f t="array" aca="1" ref="W9" ca="1">INDIRECT("'"&amp;$A9&amp;"'!"&amp;LEFT(ADDRESS(1,COLUMN(),2),1+(COLUMN()&gt;26))&amp;$B$1)</f>
        <v>#REF!</v>
      </c>
      <c r="X9" s="1" t="e">
        <f t="array" aca="1" ref="X9" ca="1">INDIRECT("'"&amp;$A9&amp;"'!"&amp;LEFT(ADDRESS(1,COLUMN(),2),1+(COLUMN()&gt;26))&amp;$B$1)</f>
        <v>#REF!</v>
      </c>
      <c r="Y9" s="1" t="e">
        <f t="array" aca="1" ref="Y9" ca="1">INDIRECT("'"&amp;$A9&amp;"'!"&amp;LEFT(ADDRESS(1,COLUMN(),2),1+(COLUMN()&gt;26))&amp;$B$1)</f>
        <v>#REF!</v>
      </c>
      <c r="Z9" s="1" t="e">
        <f t="array" aca="1" ref="Z9" ca="1">INDIRECT("'"&amp;$A9&amp;"'!"&amp;LEFT(ADDRESS(1,COLUMN(),2),1+(COLUMN()&gt;26))&amp;$B$1)</f>
        <v>#REF!</v>
      </c>
      <c r="AA9" s="1" t="e">
        <f t="array" aca="1" ref="AA9" ca="1">INDIRECT("'"&amp;$A9&amp;"'!"&amp;LEFT(ADDRESS(1,COLUMN(),2),1+(COLUMN()&gt;26))&amp;$B$1)</f>
        <v>#REF!</v>
      </c>
      <c r="AB9" s="1" t="e">
        <f t="array" aca="1" ref="AB9" ca="1">INDIRECT("'"&amp;$A9&amp;"'!"&amp;LEFT(ADDRESS(1,COLUMN(),2),1+(COLUMN()&gt;26))&amp;$B$1)</f>
        <v>#REF!</v>
      </c>
      <c r="AC9" s="1" t="e">
        <f t="array" aca="1" ref="AC9" ca="1">INDIRECT("'"&amp;$A9&amp;"'!"&amp;LEFT(ADDRESS(1,COLUMN(),2),1+(COLUMN()&gt;26))&amp;$B$1)</f>
        <v>#REF!</v>
      </c>
      <c r="AD9" s="1" t="e">
        <f t="array" aca="1" ref="AD9" ca="1">INDIRECT("'"&amp;$A9&amp;"'!"&amp;LEFT(ADDRESS(1,COLUMN(),2),1+(COLUMN()&gt;26))&amp;$B$1)</f>
        <v>#REF!</v>
      </c>
      <c r="AE9" s="1" t="e">
        <f t="array" aca="1" ref="AE9" ca="1">INDIRECT("'"&amp;$A9&amp;"'!"&amp;LEFT(ADDRESS(1,COLUMN(),2),1+(COLUMN()&gt;26))&amp;$B$1)</f>
        <v>#REF!</v>
      </c>
      <c r="AF9" s="1" t="e">
        <f t="array" aca="1" ref="AF9" ca="1">INDIRECT("'"&amp;$A9&amp;"'!"&amp;LEFT(ADDRESS(1,COLUMN(),2),1+(COLUMN()&gt;26))&amp;$B$1)</f>
        <v>#REF!</v>
      </c>
      <c r="AG9" s="1" t="e">
        <f t="array" aca="1" ref="AG9" ca="1">INDIRECT("'"&amp;$A9&amp;"'!"&amp;LEFT(ADDRESS(1,COLUMN(),2),1+(COLUMN()&gt;26))&amp;$B$1)</f>
        <v>#REF!</v>
      </c>
      <c r="AH9" s="1" t="e">
        <f t="array" aca="1" ref="AH9" ca="1">INDIRECT("'"&amp;$A9&amp;"'!"&amp;LEFT(ADDRESS(1,COLUMN(),2),1+(COLUMN()&gt;26))&amp;$B$1)</f>
        <v>#REF!</v>
      </c>
      <c r="AI9" s="1" t="e">
        <f t="array" aca="1" ref="AI9" ca="1">INDIRECT("'"&amp;$A9&amp;"'!"&amp;LEFT(ADDRESS(1,COLUMN(),2),1+(COLUMN()&gt;26))&amp;$B$1)</f>
        <v>#REF!</v>
      </c>
      <c r="AJ9" s="1" t="e">
        <f t="array" aca="1" ref="AJ9" ca="1">INDIRECT("'"&amp;$A9&amp;"'!"&amp;LEFT(ADDRESS(1,COLUMN(),2),1+(COLUMN()&gt;26))&amp;$B$1)</f>
        <v>#REF!</v>
      </c>
      <c r="AK9" s="1" t="e">
        <f t="array" aca="1" ref="AK9" ca="1">INDIRECT("'"&amp;$A9&amp;"'!"&amp;LEFT(ADDRESS(1,COLUMN(),2),1+(COLUMN()&gt;26))&amp;$B$1)</f>
        <v>#REF!</v>
      </c>
      <c r="AL9" s="1" t="e">
        <f t="array" aca="1" ref="AL9" ca="1">INDIRECT("'"&amp;$A9&amp;"'!"&amp;LEFT(ADDRESS(1,COLUMN(),2),1+(COLUMN()&gt;26))&amp;$B$1)</f>
        <v>#REF!</v>
      </c>
      <c r="AM9" s="1" t="e">
        <f t="array" aca="1" ref="AM9" ca="1">INDIRECT("'"&amp;$A9&amp;"'!"&amp;LEFT(ADDRESS(1,COLUMN(),2),1+(COLUMN()&gt;26))&amp;$B$1)</f>
        <v>#REF!</v>
      </c>
      <c r="AN9" s="1" t="e">
        <f t="array" aca="1" ref="AN9" ca="1">INDIRECT("'"&amp;$A9&amp;"'!"&amp;LEFT(ADDRESS(1,COLUMN(),2),1+(COLUMN()&gt;26))&amp;$B$1)</f>
        <v>#REF!</v>
      </c>
      <c r="AO9" s="1" t="e">
        <f t="array" aca="1" ref="AO9" ca="1">INDIRECT("'"&amp;$A9&amp;"'!"&amp;LEFT(ADDRESS(1,COLUMN(),2),1+(COLUMN()&gt;26))&amp;$B$1)</f>
        <v>#REF!</v>
      </c>
      <c r="AP9" s="1" t="e">
        <f t="array" aca="1" ref="AP9" ca="1">INDIRECT("'"&amp;$A9&amp;"'!"&amp;LEFT(ADDRESS(1,COLUMN(),2),1+(COLUMN()&gt;26))&amp;$B$1)</f>
        <v>#REF!</v>
      </c>
      <c r="AQ9" s="1" t="e">
        <f t="array" aca="1" ref="AQ9" ca="1">INDIRECT("'"&amp;$A9&amp;"'!"&amp;LEFT(ADDRESS(1,COLUMN(),2),1+(COLUMN()&gt;26))&amp;$B$1)</f>
        <v>#REF!</v>
      </c>
      <c r="AR9" s="1" t="e">
        <f t="array" aca="1" ref="AR9" ca="1">INDIRECT("'"&amp;$A9&amp;"'!"&amp;LEFT(ADDRESS(1,COLUMN(),2),1+(COLUMN()&gt;26))&amp;$B$1)</f>
        <v>#REF!</v>
      </c>
      <c r="AS9" s="1" t="e">
        <f t="array" aca="1" ref="AS9" ca="1">INDIRECT("'"&amp;$A9&amp;"'!"&amp;LEFT(ADDRESS(1,COLUMN(),2),1+(COLUMN()&gt;26))&amp;$B$1)</f>
        <v>#REF!</v>
      </c>
      <c r="AT9" s="1" t="e">
        <f t="array" aca="1" ref="AT9" ca="1">INDIRECT("'"&amp;$A9&amp;"'!"&amp;LEFT(ADDRESS(1,COLUMN(),2),1+(COLUMN()&gt;26))&amp;$B$1)</f>
        <v>#REF!</v>
      </c>
      <c r="AU9" s="1" t="e">
        <f t="array" aca="1" ref="AU9" ca="1">INDIRECT("'"&amp;$A9&amp;"'!"&amp;LEFT(ADDRESS(1,COLUMN(),2),1+(COLUMN()&gt;26))&amp;$B$1)</f>
        <v>#REF!</v>
      </c>
      <c r="AV9" s="1" t="e">
        <f t="array" aca="1" ref="AV9" ca="1">INDIRECT("'"&amp;$A9&amp;"'!"&amp;LEFT(ADDRESS(1,COLUMN(),2),1+(COLUMN()&gt;26))&amp;$B$1)</f>
        <v>#REF!</v>
      </c>
      <c r="AW9" s="1" t="e">
        <f t="array" aca="1" ref="AW9" ca="1">INDIRECT("'"&amp;$A9&amp;"'!"&amp;LEFT(ADDRESS(1,COLUMN(),2),1+(COLUMN()&gt;26))&amp;$B$1)</f>
        <v>#REF!</v>
      </c>
      <c r="AX9" s="1" t="e">
        <f t="array" aca="1" ref="AX9" ca="1">INDIRECT("'"&amp;$A9&amp;"'!"&amp;LEFT(ADDRESS(1,COLUMN(),2),1+(COLUMN()&gt;26))&amp;$B$1)</f>
        <v>#REF!</v>
      </c>
      <c r="AY9" s="1" t="e">
        <f t="array" aca="1" ref="AY9" ca="1">INDIRECT("'"&amp;$A9&amp;"'!"&amp;LEFT(ADDRESS(1,COLUMN(),2),1+(COLUMN()&gt;26))&amp;$B$1)</f>
        <v>#REF!</v>
      </c>
      <c r="AZ9" s="1" t="e">
        <f t="array" aca="1" ref="AZ9" ca="1">INDIRECT("'"&amp;$A9&amp;"'!"&amp;LEFT(ADDRESS(1,COLUMN(),2),1+(COLUMN()&gt;26))&amp;$B$1)</f>
        <v>#REF!</v>
      </c>
      <c r="BA9" s="1" t="e">
        <f t="array" aca="1" ref="BA9" ca="1">INDIRECT("'"&amp;$A9&amp;"'!"&amp;LEFT(ADDRESS(1,COLUMN(),2),1+(COLUMN()&gt;26))&amp;$B$1)</f>
        <v>#REF!</v>
      </c>
      <c r="BB9" s="1" t="e">
        <f t="array" aca="1" ref="BB9" ca="1">INDIRECT("'"&amp;$A9&amp;"'!"&amp;LEFT(ADDRESS(1,COLUMN(),2),1+(COLUMN()&gt;26))&amp;$B$1)</f>
        <v>#REF!</v>
      </c>
      <c r="BC9" s="1" t="e">
        <f t="array" aca="1" ref="BC9" ca="1">INDIRECT("'"&amp;$A9&amp;"'!"&amp;LEFT(ADDRESS(1,COLUMN(),2),1+(COLUMN()&gt;26))&amp;$B$1)</f>
        <v>#REF!</v>
      </c>
      <c r="BD9" s="1" t="e">
        <f t="array" aca="1" ref="BD9" ca="1">INDIRECT("'"&amp;$A9&amp;"'!"&amp;LEFT(ADDRESS(1,COLUMN(),2),1+(COLUMN()&gt;26))&amp;$B$1)</f>
        <v>#REF!</v>
      </c>
      <c r="BE9" s="1" t="e">
        <f t="array" aca="1" ref="BE9" ca="1">INDIRECT("'"&amp;$A9&amp;"'!"&amp;LEFT(ADDRESS(1,COLUMN(),2),1+(COLUMN()&gt;26))&amp;$B$1)</f>
        <v>#REF!</v>
      </c>
      <c r="BF9" s="1" t="e">
        <f t="array" aca="1" ref="BF9" ca="1">INDIRECT("'"&amp;$A9&amp;"'!"&amp;LEFT(ADDRESS(1,COLUMN(),2),1+(COLUMN()&gt;26))&amp;$B$1)</f>
        <v>#REF!</v>
      </c>
      <c r="BG9" s="1" t="e">
        <f t="array" aca="1" ref="BG9" ca="1">INDIRECT("'"&amp;$A9&amp;"'!"&amp;LEFT(ADDRESS(1,COLUMN(),2),1+(COLUMN()&gt;26))&amp;$B$1)</f>
        <v>#REF!</v>
      </c>
      <c r="BH9" s="1" t="e">
        <f t="array" aca="1" ref="BH9" ca="1">INDIRECT("'"&amp;$A9&amp;"'!"&amp;LEFT(ADDRESS(1,COLUMN(),2),1+(COLUMN()&gt;26))&amp;$B$1)</f>
        <v>#REF!</v>
      </c>
      <c r="BI9" s="1" t="e">
        <f t="array" aca="1" ref="BI9" ca="1">INDIRECT("'"&amp;$A9&amp;"'!"&amp;LEFT(ADDRESS(1,COLUMN(),2),1+(COLUMN()&gt;26))&amp;$B$1)</f>
        <v>#REF!</v>
      </c>
      <c r="BJ9" s="1" t="e">
        <f t="array" aca="1" ref="BJ9" ca="1">INDIRECT("'"&amp;$A9&amp;"'!"&amp;LEFT(ADDRESS(1,COLUMN(),2),1+(COLUMN()&gt;26))&amp;$B$1)</f>
        <v>#REF!</v>
      </c>
      <c r="BK9" s="1" t="e">
        <f t="array" aca="1" ref="BK9" ca="1">INDIRECT("'"&amp;$A9&amp;"'!"&amp;LEFT(ADDRESS(1,COLUMN(),2),1+(COLUMN()&gt;26))&amp;$B$1)</f>
        <v>#REF!</v>
      </c>
      <c r="BL9" s="1" t="e">
        <f t="array" aca="1" ref="BL9" ca="1">INDIRECT("'"&amp;$A9&amp;"'!"&amp;LEFT(ADDRESS(1,COLUMN(),2),1+(COLUMN()&gt;26))&amp;$B$1)</f>
        <v>#REF!</v>
      </c>
      <c r="BM9" s="1" t="e">
        <f t="array" aca="1" ref="BM9" ca="1">INDIRECT("'"&amp;$A9&amp;"'!"&amp;LEFT(ADDRESS(1,COLUMN(),2),1+(COLUMN()&gt;26))&amp;$B$1)</f>
        <v>#REF!</v>
      </c>
      <c r="BN9" s="1" t="e">
        <f t="array" aca="1" ref="BN9" ca="1">INDIRECT("'"&amp;$A9&amp;"'!"&amp;LEFT(ADDRESS(1,COLUMN(),2),1+(COLUMN()&gt;26))&amp;$B$1)</f>
        <v>#REF!</v>
      </c>
      <c r="BO9" s="1" t="e">
        <f t="array" aca="1" ref="BO9" ca="1">INDIRECT("'"&amp;$A9&amp;"'!"&amp;LEFT(ADDRESS(1,COLUMN(),2),1+(COLUMN()&gt;26))&amp;$B$1)</f>
        <v>#REF!</v>
      </c>
      <c r="BP9" s="1" t="e">
        <f t="array" aca="1" ref="BP9" ca="1">INDIRECT("'"&amp;$A9&amp;"'!"&amp;LEFT(ADDRESS(1,COLUMN(),2),1+(COLUMN()&gt;26))&amp;$B$1)</f>
        <v>#REF!</v>
      </c>
      <c r="BQ9" s="1" t="e">
        <f t="array" aca="1" ref="BQ9" ca="1">INDIRECT("'"&amp;$A9&amp;"'!"&amp;LEFT(ADDRESS(1,COLUMN(),2),1+(COLUMN()&gt;26))&amp;$B$1)</f>
        <v>#REF!</v>
      </c>
      <c r="BR9" s="1" t="e">
        <f t="array" aca="1" ref="BR9" ca="1">INDIRECT("'"&amp;$A9&amp;"'!"&amp;LEFT(ADDRESS(1,COLUMN(),2),1+(COLUMN()&gt;26))&amp;$B$1)</f>
        <v>#REF!</v>
      </c>
      <c r="BS9" s="1" t="e">
        <f t="array" aca="1" ref="BS9" ca="1">INDIRECT("'"&amp;$A9&amp;"'!"&amp;LEFT(ADDRESS(1,COLUMN(),2),1+(COLUMN()&gt;26))&amp;$B$1)</f>
        <v>#REF!</v>
      </c>
      <c r="BT9" s="1" t="e">
        <f t="array" aca="1" ref="BT9" ca="1">INDIRECT("'"&amp;$A9&amp;"'!"&amp;LEFT(ADDRESS(1,COLUMN(),2),1+(COLUMN()&gt;26))&amp;$B$1)</f>
        <v>#REF!</v>
      </c>
    </row>
    <row r="10" spans="1:72" x14ac:dyDescent="0.25">
      <c r="A10" t="s">
        <v>6</v>
      </c>
      <c r="B10" s="1" t="e">
        <f t="array" aca="1" ref="B10" ca="1">INDIRECT("'"&amp;$A10&amp;"'!"&amp;LEFT(ADDRESS(1,COLUMN(),2),1+(COLUMN()&gt;26))&amp;$B$1)</f>
        <v>#REF!</v>
      </c>
      <c r="C10" s="1" t="e">
        <f t="array" aca="1" ref="C10" ca="1">INDIRECT("'"&amp;$A10&amp;"'!"&amp;LEFT(ADDRESS(1,COLUMN(),2),1+(COLUMN()&gt;26))&amp;$B$1)</f>
        <v>#REF!</v>
      </c>
      <c r="D10" s="1" t="e">
        <f t="array" aca="1" ref="D10" ca="1">INDIRECT("'"&amp;$A10&amp;"'!"&amp;LEFT(ADDRESS(1,COLUMN(),2),1+(COLUMN()&gt;26))&amp;$B$1)</f>
        <v>#REF!</v>
      </c>
      <c r="E10" s="1" t="e">
        <f t="array" aca="1" ref="E10" ca="1">INDIRECT("'"&amp;$A10&amp;"'!"&amp;LEFT(ADDRESS(1,COLUMN(),2),1+(COLUMN()&gt;26))&amp;$B$1)</f>
        <v>#REF!</v>
      </c>
      <c r="F10" s="1" t="e">
        <f t="array" aca="1" ref="F10" ca="1">INDIRECT("'"&amp;$A10&amp;"'!"&amp;LEFT(ADDRESS(1,COLUMN(),2),1+(COLUMN()&gt;26))&amp;$B$1)</f>
        <v>#REF!</v>
      </c>
      <c r="G10" s="1" t="e">
        <f t="array" aca="1" ref="G10" ca="1">INDIRECT("'"&amp;$A10&amp;"'!"&amp;LEFT(ADDRESS(1,COLUMN(),2),1+(COLUMN()&gt;26))&amp;$B$1)</f>
        <v>#REF!</v>
      </c>
      <c r="H10" s="1" t="e">
        <f t="array" aca="1" ref="H10" ca="1">INDIRECT("'"&amp;$A10&amp;"'!"&amp;LEFT(ADDRESS(1,COLUMN(),2),1+(COLUMN()&gt;26))&amp;$B$1)</f>
        <v>#REF!</v>
      </c>
      <c r="I10" s="1" t="e">
        <f t="array" aca="1" ref="I10" ca="1">INDIRECT("'"&amp;$A10&amp;"'!"&amp;LEFT(ADDRESS(1,COLUMN(),2),1+(COLUMN()&gt;26))&amp;$B$1)</f>
        <v>#REF!</v>
      </c>
      <c r="J10" s="1" t="e">
        <f t="array" aca="1" ref="J10" ca="1">INDIRECT("'"&amp;$A10&amp;"'!"&amp;LEFT(ADDRESS(1,COLUMN(),2),1+(COLUMN()&gt;26))&amp;$B$1)</f>
        <v>#REF!</v>
      </c>
      <c r="K10" s="1" t="e">
        <f t="array" aca="1" ref="K10" ca="1">INDIRECT("'"&amp;$A10&amp;"'!"&amp;LEFT(ADDRESS(1,COLUMN(),2),1+(COLUMN()&gt;26))&amp;$B$1)</f>
        <v>#REF!</v>
      </c>
      <c r="L10" s="1" t="e">
        <f t="array" aca="1" ref="L10" ca="1">INDIRECT("'"&amp;$A10&amp;"'!"&amp;LEFT(ADDRESS(1,COLUMN(),2),1+(COLUMN()&gt;26))&amp;$B$1)</f>
        <v>#REF!</v>
      </c>
      <c r="M10" s="1" t="e">
        <f t="array" aca="1" ref="M10" ca="1">INDIRECT("'"&amp;$A10&amp;"'!"&amp;LEFT(ADDRESS(1,COLUMN(),2),1+(COLUMN()&gt;26))&amp;$B$1)</f>
        <v>#REF!</v>
      </c>
      <c r="N10" s="1" t="e">
        <f t="array" aca="1" ref="N10" ca="1">INDIRECT("'"&amp;$A10&amp;"'!"&amp;LEFT(ADDRESS(1,COLUMN(),2),1+(COLUMN()&gt;26))&amp;$B$1)</f>
        <v>#REF!</v>
      </c>
      <c r="O10" s="1" t="e">
        <f t="array" aca="1" ref="O10" ca="1">INDIRECT("'"&amp;$A10&amp;"'!"&amp;LEFT(ADDRESS(1,COLUMN(),2),1+(COLUMN()&gt;26))&amp;$B$1)</f>
        <v>#REF!</v>
      </c>
      <c r="P10" s="1" t="e">
        <f t="array" aca="1" ref="P10" ca="1">INDIRECT("'"&amp;$A10&amp;"'!"&amp;LEFT(ADDRESS(1,COLUMN(),2),1+(COLUMN()&gt;26))&amp;$B$1)</f>
        <v>#REF!</v>
      </c>
      <c r="Q10" s="1" t="e">
        <f t="array" aca="1" ref="Q10" ca="1">INDIRECT("'"&amp;$A10&amp;"'!"&amp;LEFT(ADDRESS(1,COLUMN(),2),1+(COLUMN()&gt;26))&amp;$B$1)</f>
        <v>#REF!</v>
      </c>
      <c r="R10" s="1" t="e">
        <f t="array" aca="1" ref="R10" ca="1">INDIRECT("'"&amp;$A10&amp;"'!"&amp;LEFT(ADDRESS(1,COLUMN(),2),1+(COLUMN()&gt;26))&amp;$B$1)</f>
        <v>#REF!</v>
      </c>
      <c r="S10" s="1" t="e">
        <f t="array" aca="1" ref="S10" ca="1">INDIRECT("'"&amp;$A10&amp;"'!"&amp;LEFT(ADDRESS(1,COLUMN(),2),1+(COLUMN()&gt;26))&amp;$B$1)</f>
        <v>#REF!</v>
      </c>
      <c r="T10" s="1" t="e">
        <f t="array" aca="1" ref="T10" ca="1">INDIRECT("'"&amp;$A10&amp;"'!"&amp;LEFT(ADDRESS(1,COLUMN(),2),1+(COLUMN()&gt;26))&amp;$B$1)</f>
        <v>#REF!</v>
      </c>
      <c r="U10" s="1" t="e">
        <f t="array" aca="1" ref="U10" ca="1">INDIRECT("'"&amp;$A10&amp;"'!"&amp;LEFT(ADDRESS(1,COLUMN(),2),1+(COLUMN()&gt;26))&amp;$B$1)</f>
        <v>#REF!</v>
      </c>
      <c r="V10" s="1" t="e">
        <f t="array" aca="1" ref="V10" ca="1">INDIRECT("'"&amp;$A10&amp;"'!"&amp;LEFT(ADDRESS(1,COLUMN(),2),1+(COLUMN()&gt;26))&amp;$B$1)</f>
        <v>#REF!</v>
      </c>
      <c r="W10" s="1" t="e">
        <f t="array" aca="1" ref="W10" ca="1">INDIRECT("'"&amp;$A10&amp;"'!"&amp;LEFT(ADDRESS(1,COLUMN(),2),1+(COLUMN()&gt;26))&amp;$B$1)</f>
        <v>#REF!</v>
      </c>
      <c r="X10" s="1" t="e">
        <f t="array" aca="1" ref="X10" ca="1">INDIRECT("'"&amp;$A10&amp;"'!"&amp;LEFT(ADDRESS(1,COLUMN(),2),1+(COLUMN()&gt;26))&amp;$B$1)</f>
        <v>#REF!</v>
      </c>
      <c r="Y10" s="1" t="e">
        <f t="array" aca="1" ref="Y10" ca="1">INDIRECT("'"&amp;$A10&amp;"'!"&amp;LEFT(ADDRESS(1,COLUMN(),2),1+(COLUMN()&gt;26))&amp;$B$1)</f>
        <v>#REF!</v>
      </c>
      <c r="Z10" s="1" t="e">
        <f t="array" aca="1" ref="Z10" ca="1">INDIRECT("'"&amp;$A10&amp;"'!"&amp;LEFT(ADDRESS(1,COLUMN(),2),1+(COLUMN()&gt;26))&amp;$B$1)</f>
        <v>#REF!</v>
      </c>
      <c r="AA10" s="1" t="e">
        <f t="array" aca="1" ref="AA10" ca="1">INDIRECT("'"&amp;$A10&amp;"'!"&amp;LEFT(ADDRESS(1,COLUMN(),2),1+(COLUMN()&gt;26))&amp;$B$1)</f>
        <v>#REF!</v>
      </c>
      <c r="AB10" s="1" t="e">
        <f t="array" aca="1" ref="AB10" ca="1">INDIRECT("'"&amp;$A10&amp;"'!"&amp;LEFT(ADDRESS(1,COLUMN(),2),1+(COLUMN()&gt;26))&amp;$B$1)</f>
        <v>#REF!</v>
      </c>
      <c r="AC10" s="1" t="e">
        <f t="array" aca="1" ref="AC10" ca="1">INDIRECT("'"&amp;$A10&amp;"'!"&amp;LEFT(ADDRESS(1,COLUMN(),2),1+(COLUMN()&gt;26))&amp;$B$1)</f>
        <v>#REF!</v>
      </c>
      <c r="AD10" s="1" t="e">
        <f t="array" aca="1" ref="AD10" ca="1">INDIRECT("'"&amp;$A10&amp;"'!"&amp;LEFT(ADDRESS(1,COLUMN(),2),1+(COLUMN()&gt;26))&amp;$B$1)</f>
        <v>#REF!</v>
      </c>
      <c r="AE10" s="1" t="e">
        <f t="array" aca="1" ref="AE10" ca="1">INDIRECT("'"&amp;$A10&amp;"'!"&amp;LEFT(ADDRESS(1,COLUMN(),2),1+(COLUMN()&gt;26))&amp;$B$1)</f>
        <v>#REF!</v>
      </c>
      <c r="AF10" s="1" t="e">
        <f t="array" aca="1" ref="AF10" ca="1">INDIRECT("'"&amp;$A10&amp;"'!"&amp;LEFT(ADDRESS(1,COLUMN(),2),1+(COLUMN()&gt;26))&amp;$B$1)</f>
        <v>#REF!</v>
      </c>
      <c r="AG10" s="1" t="e">
        <f t="array" aca="1" ref="AG10" ca="1">INDIRECT("'"&amp;$A10&amp;"'!"&amp;LEFT(ADDRESS(1,COLUMN(),2),1+(COLUMN()&gt;26))&amp;$B$1)</f>
        <v>#REF!</v>
      </c>
      <c r="AH10" s="1" t="e">
        <f t="array" aca="1" ref="AH10" ca="1">INDIRECT("'"&amp;$A10&amp;"'!"&amp;LEFT(ADDRESS(1,COLUMN(),2),1+(COLUMN()&gt;26))&amp;$B$1)</f>
        <v>#REF!</v>
      </c>
      <c r="AI10" s="1" t="e">
        <f t="array" aca="1" ref="AI10" ca="1">INDIRECT("'"&amp;$A10&amp;"'!"&amp;LEFT(ADDRESS(1,COLUMN(),2),1+(COLUMN()&gt;26))&amp;$B$1)</f>
        <v>#REF!</v>
      </c>
      <c r="AJ10" s="1" t="e">
        <f t="array" aca="1" ref="AJ10" ca="1">INDIRECT("'"&amp;$A10&amp;"'!"&amp;LEFT(ADDRESS(1,COLUMN(),2),1+(COLUMN()&gt;26))&amp;$B$1)</f>
        <v>#REF!</v>
      </c>
      <c r="AK10" s="1" t="e">
        <f t="array" aca="1" ref="AK10" ca="1">INDIRECT("'"&amp;$A10&amp;"'!"&amp;LEFT(ADDRESS(1,COLUMN(),2),1+(COLUMN()&gt;26))&amp;$B$1)</f>
        <v>#REF!</v>
      </c>
      <c r="AL10" s="1" t="e">
        <f t="array" aca="1" ref="AL10" ca="1">INDIRECT("'"&amp;$A10&amp;"'!"&amp;LEFT(ADDRESS(1,COLUMN(),2),1+(COLUMN()&gt;26))&amp;$B$1)</f>
        <v>#REF!</v>
      </c>
      <c r="AM10" s="1" t="e">
        <f t="array" aca="1" ref="AM10" ca="1">INDIRECT("'"&amp;$A10&amp;"'!"&amp;LEFT(ADDRESS(1,COLUMN(),2),1+(COLUMN()&gt;26))&amp;$B$1)</f>
        <v>#REF!</v>
      </c>
      <c r="AN10" s="1" t="e">
        <f t="array" aca="1" ref="AN10" ca="1">INDIRECT("'"&amp;$A10&amp;"'!"&amp;LEFT(ADDRESS(1,COLUMN(),2),1+(COLUMN()&gt;26))&amp;$B$1)</f>
        <v>#REF!</v>
      </c>
      <c r="AO10" s="1" t="e">
        <f t="array" aca="1" ref="AO10" ca="1">INDIRECT("'"&amp;$A10&amp;"'!"&amp;LEFT(ADDRESS(1,COLUMN(),2),1+(COLUMN()&gt;26))&amp;$B$1)</f>
        <v>#REF!</v>
      </c>
      <c r="AP10" s="1" t="e">
        <f t="array" aca="1" ref="AP10" ca="1">INDIRECT("'"&amp;$A10&amp;"'!"&amp;LEFT(ADDRESS(1,COLUMN(),2),1+(COLUMN()&gt;26))&amp;$B$1)</f>
        <v>#REF!</v>
      </c>
      <c r="AQ10" s="1" t="e">
        <f t="array" aca="1" ref="AQ10" ca="1">INDIRECT("'"&amp;$A10&amp;"'!"&amp;LEFT(ADDRESS(1,COLUMN(),2),1+(COLUMN()&gt;26))&amp;$B$1)</f>
        <v>#REF!</v>
      </c>
      <c r="AR10" s="1" t="e">
        <f t="array" aca="1" ref="AR10" ca="1">INDIRECT("'"&amp;$A10&amp;"'!"&amp;LEFT(ADDRESS(1,COLUMN(),2),1+(COLUMN()&gt;26))&amp;$B$1)</f>
        <v>#REF!</v>
      </c>
      <c r="AS10" s="1" t="e">
        <f t="array" aca="1" ref="AS10" ca="1">INDIRECT("'"&amp;$A10&amp;"'!"&amp;LEFT(ADDRESS(1,COLUMN(),2),1+(COLUMN()&gt;26))&amp;$B$1)</f>
        <v>#REF!</v>
      </c>
      <c r="AT10" s="1" t="e">
        <f t="array" aca="1" ref="AT10" ca="1">INDIRECT("'"&amp;$A10&amp;"'!"&amp;LEFT(ADDRESS(1,COLUMN(),2),1+(COLUMN()&gt;26))&amp;$B$1)</f>
        <v>#REF!</v>
      </c>
      <c r="AU10" s="1" t="e">
        <f t="array" aca="1" ref="AU10" ca="1">INDIRECT("'"&amp;$A10&amp;"'!"&amp;LEFT(ADDRESS(1,COLUMN(),2),1+(COLUMN()&gt;26))&amp;$B$1)</f>
        <v>#REF!</v>
      </c>
      <c r="AV10" s="1" t="e">
        <f t="array" aca="1" ref="AV10" ca="1">INDIRECT("'"&amp;$A10&amp;"'!"&amp;LEFT(ADDRESS(1,COLUMN(),2),1+(COLUMN()&gt;26))&amp;$B$1)</f>
        <v>#REF!</v>
      </c>
      <c r="AW10" s="1" t="e">
        <f t="array" aca="1" ref="AW10" ca="1">INDIRECT("'"&amp;$A10&amp;"'!"&amp;LEFT(ADDRESS(1,COLUMN(),2),1+(COLUMN()&gt;26))&amp;$B$1)</f>
        <v>#REF!</v>
      </c>
      <c r="AX10" s="1" t="e">
        <f t="array" aca="1" ref="AX10" ca="1">INDIRECT("'"&amp;$A10&amp;"'!"&amp;LEFT(ADDRESS(1,COLUMN(),2),1+(COLUMN()&gt;26))&amp;$B$1)</f>
        <v>#REF!</v>
      </c>
      <c r="AY10" s="1" t="e">
        <f t="array" aca="1" ref="AY10" ca="1">INDIRECT("'"&amp;$A10&amp;"'!"&amp;LEFT(ADDRESS(1,COLUMN(),2),1+(COLUMN()&gt;26))&amp;$B$1)</f>
        <v>#REF!</v>
      </c>
      <c r="AZ10" s="1" t="e">
        <f t="array" aca="1" ref="AZ10" ca="1">INDIRECT("'"&amp;$A10&amp;"'!"&amp;LEFT(ADDRESS(1,COLUMN(),2),1+(COLUMN()&gt;26))&amp;$B$1)</f>
        <v>#REF!</v>
      </c>
      <c r="BA10" s="1" t="e">
        <f t="array" aca="1" ref="BA10" ca="1">INDIRECT("'"&amp;$A10&amp;"'!"&amp;LEFT(ADDRESS(1,COLUMN(),2),1+(COLUMN()&gt;26))&amp;$B$1)</f>
        <v>#REF!</v>
      </c>
      <c r="BB10" s="1" t="e">
        <f t="array" aca="1" ref="BB10" ca="1">INDIRECT("'"&amp;$A10&amp;"'!"&amp;LEFT(ADDRESS(1,COLUMN(),2),1+(COLUMN()&gt;26))&amp;$B$1)</f>
        <v>#REF!</v>
      </c>
      <c r="BC10" s="1" t="e">
        <f t="array" aca="1" ref="BC10" ca="1">INDIRECT("'"&amp;$A10&amp;"'!"&amp;LEFT(ADDRESS(1,COLUMN(),2),1+(COLUMN()&gt;26))&amp;$B$1)</f>
        <v>#REF!</v>
      </c>
      <c r="BD10" s="1" t="e">
        <f t="array" aca="1" ref="BD10" ca="1">INDIRECT("'"&amp;$A10&amp;"'!"&amp;LEFT(ADDRESS(1,COLUMN(),2),1+(COLUMN()&gt;26))&amp;$B$1)</f>
        <v>#REF!</v>
      </c>
      <c r="BE10" s="1" t="e">
        <f t="array" aca="1" ref="BE10" ca="1">INDIRECT("'"&amp;$A10&amp;"'!"&amp;LEFT(ADDRESS(1,COLUMN(),2),1+(COLUMN()&gt;26))&amp;$B$1)</f>
        <v>#REF!</v>
      </c>
      <c r="BF10" s="1" t="e">
        <f t="array" aca="1" ref="BF10" ca="1">INDIRECT("'"&amp;$A10&amp;"'!"&amp;LEFT(ADDRESS(1,COLUMN(),2),1+(COLUMN()&gt;26))&amp;$B$1)</f>
        <v>#REF!</v>
      </c>
      <c r="BG10" s="1" t="e">
        <f t="array" aca="1" ref="BG10" ca="1">INDIRECT("'"&amp;$A10&amp;"'!"&amp;LEFT(ADDRESS(1,COLUMN(),2),1+(COLUMN()&gt;26))&amp;$B$1)</f>
        <v>#REF!</v>
      </c>
      <c r="BH10" s="1" t="e">
        <f t="array" aca="1" ref="BH10" ca="1">INDIRECT("'"&amp;$A10&amp;"'!"&amp;LEFT(ADDRESS(1,COLUMN(),2),1+(COLUMN()&gt;26))&amp;$B$1)</f>
        <v>#REF!</v>
      </c>
      <c r="BI10" s="1" t="e">
        <f t="array" aca="1" ref="BI10" ca="1">INDIRECT("'"&amp;$A10&amp;"'!"&amp;LEFT(ADDRESS(1,COLUMN(),2),1+(COLUMN()&gt;26))&amp;$B$1)</f>
        <v>#REF!</v>
      </c>
      <c r="BJ10" s="1" t="e">
        <f t="array" aca="1" ref="BJ10" ca="1">INDIRECT("'"&amp;$A10&amp;"'!"&amp;LEFT(ADDRESS(1,COLUMN(),2),1+(COLUMN()&gt;26))&amp;$B$1)</f>
        <v>#REF!</v>
      </c>
      <c r="BK10" s="1" t="e">
        <f t="array" aca="1" ref="BK10" ca="1">INDIRECT("'"&amp;$A10&amp;"'!"&amp;LEFT(ADDRESS(1,COLUMN(),2),1+(COLUMN()&gt;26))&amp;$B$1)</f>
        <v>#REF!</v>
      </c>
      <c r="BL10" s="1" t="e">
        <f t="array" aca="1" ref="BL10" ca="1">INDIRECT("'"&amp;$A10&amp;"'!"&amp;LEFT(ADDRESS(1,COLUMN(),2),1+(COLUMN()&gt;26))&amp;$B$1)</f>
        <v>#REF!</v>
      </c>
      <c r="BM10" s="1" t="e">
        <f t="array" aca="1" ref="BM10" ca="1">INDIRECT("'"&amp;$A10&amp;"'!"&amp;LEFT(ADDRESS(1,COLUMN(),2),1+(COLUMN()&gt;26))&amp;$B$1)</f>
        <v>#REF!</v>
      </c>
      <c r="BN10" s="1" t="e">
        <f t="array" aca="1" ref="BN10" ca="1">INDIRECT("'"&amp;$A10&amp;"'!"&amp;LEFT(ADDRESS(1,COLUMN(),2),1+(COLUMN()&gt;26))&amp;$B$1)</f>
        <v>#REF!</v>
      </c>
      <c r="BO10" s="1" t="e">
        <f t="array" aca="1" ref="BO10" ca="1">INDIRECT("'"&amp;$A10&amp;"'!"&amp;LEFT(ADDRESS(1,COLUMN(),2),1+(COLUMN()&gt;26))&amp;$B$1)</f>
        <v>#REF!</v>
      </c>
      <c r="BP10" s="1" t="e">
        <f t="array" aca="1" ref="BP10" ca="1">INDIRECT("'"&amp;$A10&amp;"'!"&amp;LEFT(ADDRESS(1,COLUMN(),2),1+(COLUMN()&gt;26))&amp;$B$1)</f>
        <v>#REF!</v>
      </c>
      <c r="BQ10" s="1" t="e">
        <f t="array" aca="1" ref="BQ10" ca="1">INDIRECT("'"&amp;$A10&amp;"'!"&amp;LEFT(ADDRESS(1,COLUMN(),2),1+(COLUMN()&gt;26))&amp;$B$1)</f>
        <v>#REF!</v>
      </c>
      <c r="BR10" s="1" t="e">
        <f t="array" aca="1" ref="BR10" ca="1">INDIRECT("'"&amp;$A10&amp;"'!"&amp;LEFT(ADDRESS(1,COLUMN(),2),1+(COLUMN()&gt;26))&amp;$B$1)</f>
        <v>#REF!</v>
      </c>
      <c r="BS10" s="1" t="e">
        <f t="array" aca="1" ref="BS10" ca="1">INDIRECT("'"&amp;$A10&amp;"'!"&amp;LEFT(ADDRESS(1,COLUMN(),2),1+(COLUMN()&gt;26))&amp;$B$1)</f>
        <v>#REF!</v>
      </c>
      <c r="BT10" s="1" t="e">
        <f t="array" aca="1" ref="BT10" ca="1">INDIRECT("'"&amp;$A10&amp;"'!"&amp;LEFT(ADDRESS(1,COLUMN(),2),1+(COLUMN()&gt;26))&amp;$B$1)</f>
        <v>#REF!</v>
      </c>
    </row>
    <row r="11" spans="1:72" x14ac:dyDescent="0.25">
      <c r="A11" t="s">
        <v>7</v>
      </c>
      <c r="B11" s="1" t="e">
        <f t="array" aca="1" ref="B11" ca="1">INDIRECT("'"&amp;$A11&amp;"'!"&amp;LEFT(ADDRESS(1,COLUMN(),2),1+(COLUMN()&gt;26))&amp;$B$1)</f>
        <v>#REF!</v>
      </c>
      <c r="C11" s="1" t="e">
        <f t="array" aca="1" ref="C11" ca="1">INDIRECT("'"&amp;$A11&amp;"'!"&amp;LEFT(ADDRESS(1,COLUMN(),2),1+(COLUMN()&gt;26))&amp;$B$1)</f>
        <v>#REF!</v>
      </c>
      <c r="D11" s="1" t="e">
        <f t="array" aca="1" ref="D11" ca="1">INDIRECT("'"&amp;$A11&amp;"'!"&amp;LEFT(ADDRESS(1,COLUMN(),2),1+(COLUMN()&gt;26))&amp;$B$1)</f>
        <v>#REF!</v>
      </c>
      <c r="E11" s="1" t="e">
        <f t="array" aca="1" ref="E11" ca="1">INDIRECT("'"&amp;$A11&amp;"'!"&amp;LEFT(ADDRESS(1,COLUMN(),2),1+(COLUMN()&gt;26))&amp;$B$1)</f>
        <v>#REF!</v>
      </c>
      <c r="F11" s="1" t="e">
        <f t="array" aca="1" ref="F11" ca="1">INDIRECT("'"&amp;$A11&amp;"'!"&amp;LEFT(ADDRESS(1,COLUMN(),2),1+(COLUMN()&gt;26))&amp;$B$1)</f>
        <v>#REF!</v>
      </c>
      <c r="G11" s="1" t="e">
        <f t="array" aca="1" ref="G11" ca="1">INDIRECT("'"&amp;$A11&amp;"'!"&amp;LEFT(ADDRESS(1,COLUMN(),2),1+(COLUMN()&gt;26))&amp;$B$1)</f>
        <v>#REF!</v>
      </c>
      <c r="H11" s="1" t="e">
        <f t="array" aca="1" ref="H11" ca="1">INDIRECT("'"&amp;$A11&amp;"'!"&amp;LEFT(ADDRESS(1,COLUMN(),2),1+(COLUMN()&gt;26))&amp;$B$1)</f>
        <v>#REF!</v>
      </c>
      <c r="I11" s="1" t="e">
        <f t="array" aca="1" ref="I11" ca="1">INDIRECT("'"&amp;$A11&amp;"'!"&amp;LEFT(ADDRESS(1,COLUMN(),2),1+(COLUMN()&gt;26))&amp;$B$1)</f>
        <v>#REF!</v>
      </c>
      <c r="J11" s="1" t="e">
        <f t="array" aca="1" ref="J11" ca="1">INDIRECT("'"&amp;$A11&amp;"'!"&amp;LEFT(ADDRESS(1,COLUMN(),2),1+(COLUMN()&gt;26))&amp;$B$1)</f>
        <v>#REF!</v>
      </c>
      <c r="K11" s="1" t="e">
        <f t="array" aca="1" ref="K11" ca="1">INDIRECT("'"&amp;$A11&amp;"'!"&amp;LEFT(ADDRESS(1,COLUMN(),2),1+(COLUMN()&gt;26))&amp;$B$1)</f>
        <v>#REF!</v>
      </c>
      <c r="L11" s="1" t="e">
        <f t="array" aca="1" ref="L11" ca="1">INDIRECT("'"&amp;$A11&amp;"'!"&amp;LEFT(ADDRESS(1,COLUMN(),2),1+(COLUMN()&gt;26))&amp;$B$1)</f>
        <v>#REF!</v>
      </c>
      <c r="M11" s="1" t="e">
        <f t="array" aca="1" ref="M11" ca="1">INDIRECT("'"&amp;$A11&amp;"'!"&amp;LEFT(ADDRESS(1,COLUMN(),2),1+(COLUMN()&gt;26))&amp;$B$1)</f>
        <v>#REF!</v>
      </c>
      <c r="N11" s="1" t="e">
        <f t="array" aca="1" ref="N11" ca="1">INDIRECT("'"&amp;$A11&amp;"'!"&amp;LEFT(ADDRESS(1,COLUMN(),2),1+(COLUMN()&gt;26))&amp;$B$1)</f>
        <v>#REF!</v>
      </c>
      <c r="O11" s="1" t="e">
        <f t="array" aca="1" ref="O11" ca="1">INDIRECT("'"&amp;$A11&amp;"'!"&amp;LEFT(ADDRESS(1,COLUMN(),2),1+(COLUMN()&gt;26))&amp;$B$1)</f>
        <v>#REF!</v>
      </c>
      <c r="P11" s="1" t="e">
        <f t="array" aca="1" ref="P11" ca="1">INDIRECT("'"&amp;$A11&amp;"'!"&amp;LEFT(ADDRESS(1,COLUMN(),2),1+(COLUMN()&gt;26))&amp;$B$1)</f>
        <v>#REF!</v>
      </c>
      <c r="Q11" s="1" t="e">
        <f t="array" aca="1" ref="Q11" ca="1">INDIRECT("'"&amp;$A11&amp;"'!"&amp;LEFT(ADDRESS(1,COLUMN(),2),1+(COLUMN()&gt;26))&amp;$B$1)</f>
        <v>#REF!</v>
      </c>
      <c r="R11" s="1" t="e">
        <f t="array" aca="1" ref="R11" ca="1">INDIRECT("'"&amp;$A11&amp;"'!"&amp;LEFT(ADDRESS(1,COLUMN(),2),1+(COLUMN()&gt;26))&amp;$B$1)</f>
        <v>#REF!</v>
      </c>
      <c r="S11" s="1" t="e">
        <f t="array" aca="1" ref="S11" ca="1">INDIRECT("'"&amp;$A11&amp;"'!"&amp;LEFT(ADDRESS(1,COLUMN(),2),1+(COLUMN()&gt;26))&amp;$B$1)</f>
        <v>#REF!</v>
      </c>
      <c r="T11" s="1" t="e">
        <f t="array" aca="1" ref="T11" ca="1">INDIRECT("'"&amp;$A11&amp;"'!"&amp;LEFT(ADDRESS(1,COLUMN(),2),1+(COLUMN()&gt;26))&amp;$B$1)</f>
        <v>#REF!</v>
      </c>
      <c r="U11" s="1" t="e">
        <f t="array" aca="1" ref="U11" ca="1">INDIRECT("'"&amp;$A11&amp;"'!"&amp;LEFT(ADDRESS(1,COLUMN(),2),1+(COLUMN()&gt;26))&amp;$B$1)</f>
        <v>#REF!</v>
      </c>
      <c r="V11" s="1" t="e">
        <f t="array" aca="1" ref="V11" ca="1">INDIRECT("'"&amp;$A11&amp;"'!"&amp;LEFT(ADDRESS(1,COLUMN(),2),1+(COLUMN()&gt;26))&amp;$B$1)</f>
        <v>#REF!</v>
      </c>
      <c r="W11" s="1" t="e">
        <f t="array" aca="1" ref="W11" ca="1">INDIRECT("'"&amp;$A11&amp;"'!"&amp;LEFT(ADDRESS(1,COLUMN(),2),1+(COLUMN()&gt;26))&amp;$B$1)</f>
        <v>#REF!</v>
      </c>
      <c r="X11" s="1" t="e">
        <f t="array" aca="1" ref="X11" ca="1">INDIRECT("'"&amp;$A11&amp;"'!"&amp;LEFT(ADDRESS(1,COLUMN(),2),1+(COLUMN()&gt;26))&amp;$B$1)</f>
        <v>#REF!</v>
      </c>
      <c r="Y11" s="1" t="e">
        <f t="array" aca="1" ref="Y11" ca="1">INDIRECT("'"&amp;$A11&amp;"'!"&amp;LEFT(ADDRESS(1,COLUMN(),2),1+(COLUMN()&gt;26))&amp;$B$1)</f>
        <v>#REF!</v>
      </c>
      <c r="Z11" s="1" t="e">
        <f t="array" aca="1" ref="Z11" ca="1">INDIRECT("'"&amp;$A11&amp;"'!"&amp;LEFT(ADDRESS(1,COLUMN(),2),1+(COLUMN()&gt;26))&amp;$B$1)</f>
        <v>#REF!</v>
      </c>
      <c r="AA11" s="1" t="e">
        <f t="array" aca="1" ref="AA11" ca="1">INDIRECT("'"&amp;$A11&amp;"'!"&amp;LEFT(ADDRESS(1,COLUMN(),2),1+(COLUMN()&gt;26))&amp;$B$1)</f>
        <v>#REF!</v>
      </c>
      <c r="AB11" s="1" t="e">
        <f t="array" aca="1" ref="AB11" ca="1">INDIRECT("'"&amp;$A11&amp;"'!"&amp;LEFT(ADDRESS(1,COLUMN(),2),1+(COLUMN()&gt;26))&amp;$B$1)</f>
        <v>#REF!</v>
      </c>
      <c r="AC11" s="1" t="e">
        <f t="array" aca="1" ref="AC11" ca="1">INDIRECT("'"&amp;$A11&amp;"'!"&amp;LEFT(ADDRESS(1,COLUMN(),2),1+(COLUMN()&gt;26))&amp;$B$1)</f>
        <v>#REF!</v>
      </c>
      <c r="AD11" s="1" t="e">
        <f t="array" aca="1" ref="AD11" ca="1">INDIRECT("'"&amp;$A11&amp;"'!"&amp;LEFT(ADDRESS(1,COLUMN(),2),1+(COLUMN()&gt;26))&amp;$B$1)</f>
        <v>#REF!</v>
      </c>
      <c r="AE11" s="1" t="e">
        <f t="array" aca="1" ref="AE11" ca="1">INDIRECT("'"&amp;$A11&amp;"'!"&amp;LEFT(ADDRESS(1,COLUMN(),2),1+(COLUMN()&gt;26))&amp;$B$1)</f>
        <v>#REF!</v>
      </c>
      <c r="AF11" s="1" t="e">
        <f t="array" aca="1" ref="AF11" ca="1">INDIRECT("'"&amp;$A11&amp;"'!"&amp;LEFT(ADDRESS(1,COLUMN(),2),1+(COLUMN()&gt;26))&amp;$B$1)</f>
        <v>#REF!</v>
      </c>
      <c r="AG11" s="1" t="e">
        <f t="array" aca="1" ref="AG11" ca="1">INDIRECT("'"&amp;$A11&amp;"'!"&amp;LEFT(ADDRESS(1,COLUMN(),2),1+(COLUMN()&gt;26))&amp;$B$1)</f>
        <v>#REF!</v>
      </c>
      <c r="AH11" s="1" t="e">
        <f t="array" aca="1" ref="AH11" ca="1">INDIRECT("'"&amp;$A11&amp;"'!"&amp;LEFT(ADDRESS(1,COLUMN(),2),1+(COLUMN()&gt;26))&amp;$B$1)</f>
        <v>#REF!</v>
      </c>
      <c r="AI11" s="1" t="e">
        <f t="array" aca="1" ref="AI11" ca="1">INDIRECT("'"&amp;$A11&amp;"'!"&amp;LEFT(ADDRESS(1,COLUMN(),2),1+(COLUMN()&gt;26))&amp;$B$1)</f>
        <v>#REF!</v>
      </c>
      <c r="AJ11" s="1" t="e">
        <f t="array" aca="1" ref="AJ11" ca="1">INDIRECT("'"&amp;$A11&amp;"'!"&amp;LEFT(ADDRESS(1,COLUMN(),2),1+(COLUMN()&gt;26))&amp;$B$1)</f>
        <v>#REF!</v>
      </c>
      <c r="AK11" s="1" t="e">
        <f t="array" aca="1" ref="AK11" ca="1">INDIRECT("'"&amp;$A11&amp;"'!"&amp;LEFT(ADDRESS(1,COLUMN(),2),1+(COLUMN()&gt;26))&amp;$B$1)</f>
        <v>#REF!</v>
      </c>
      <c r="AL11" s="1" t="e">
        <f t="array" aca="1" ref="AL11" ca="1">INDIRECT("'"&amp;$A11&amp;"'!"&amp;LEFT(ADDRESS(1,COLUMN(),2),1+(COLUMN()&gt;26))&amp;$B$1)</f>
        <v>#REF!</v>
      </c>
      <c r="AM11" s="1" t="e">
        <f t="array" aca="1" ref="AM11" ca="1">INDIRECT("'"&amp;$A11&amp;"'!"&amp;LEFT(ADDRESS(1,COLUMN(),2),1+(COLUMN()&gt;26))&amp;$B$1)</f>
        <v>#REF!</v>
      </c>
      <c r="AN11" s="1" t="e">
        <f t="array" aca="1" ref="AN11" ca="1">INDIRECT("'"&amp;$A11&amp;"'!"&amp;LEFT(ADDRESS(1,COLUMN(),2),1+(COLUMN()&gt;26))&amp;$B$1)</f>
        <v>#REF!</v>
      </c>
      <c r="AO11" s="1" t="e">
        <f t="array" aca="1" ref="AO11" ca="1">INDIRECT("'"&amp;$A11&amp;"'!"&amp;LEFT(ADDRESS(1,COLUMN(),2),1+(COLUMN()&gt;26))&amp;$B$1)</f>
        <v>#REF!</v>
      </c>
      <c r="AP11" s="1" t="e">
        <f t="array" aca="1" ref="AP11" ca="1">INDIRECT("'"&amp;$A11&amp;"'!"&amp;LEFT(ADDRESS(1,COLUMN(),2),1+(COLUMN()&gt;26))&amp;$B$1)</f>
        <v>#REF!</v>
      </c>
      <c r="AQ11" s="1" t="e">
        <f t="array" aca="1" ref="AQ11" ca="1">INDIRECT("'"&amp;$A11&amp;"'!"&amp;LEFT(ADDRESS(1,COLUMN(),2),1+(COLUMN()&gt;26))&amp;$B$1)</f>
        <v>#REF!</v>
      </c>
      <c r="AR11" s="1" t="e">
        <f t="array" aca="1" ref="AR11" ca="1">INDIRECT("'"&amp;$A11&amp;"'!"&amp;LEFT(ADDRESS(1,COLUMN(),2),1+(COLUMN()&gt;26))&amp;$B$1)</f>
        <v>#REF!</v>
      </c>
      <c r="AS11" s="1" t="e">
        <f t="array" aca="1" ref="AS11" ca="1">INDIRECT("'"&amp;$A11&amp;"'!"&amp;LEFT(ADDRESS(1,COLUMN(),2),1+(COLUMN()&gt;26))&amp;$B$1)</f>
        <v>#REF!</v>
      </c>
      <c r="AT11" s="1" t="e">
        <f t="array" aca="1" ref="AT11" ca="1">INDIRECT("'"&amp;$A11&amp;"'!"&amp;LEFT(ADDRESS(1,COLUMN(),2),1+(COLUMN()&gt;26))&amp;$B$1)</f>
        <v>#REF!</v>
      </c>
      <c r="AU11" s="1" t="e">
        <f t="array" aca="1" ref="AU11" ca="1">INDIRECT("'"&amp;$A11&amp;"'!"&amp;LEFT(ADDRESS(1,COLUMN(),2),1+(COLUMN()&gt;26))&amp;$B$1)</f>
        <v>#REF!</v>
      </c>
      <c r="AV11" s="1" t="e">
        <f t="array" aca="1" ref="AV11" ca="1">INDIRECT("'"&amp;$A11&amp;"'!"&amp;LEFT(ADDRESS(1,COLUMN(),2),1+(COLUMN()&gt;26))&amp;$B$1)</f>
        <v>#REF!</v>
      </c>
      <c r="AW11" s="1" t="e">
        <f t="array" aca="1" ref="AW11" ca="1">INDIRECT("'"&amp;$A11&amp;"'!"&amp;LEFT(ADDRESS(1,COLUMN(),2),1+(COLUMN()&gt;26))&amp;$B$1)</f>
        <v>#REF!</v>
      </c>
      <c r="AX11" s="1" t="e">
        <f t="array" aca="1" ref="AX11" ca="1">INDIRECT("'"&amp;$A11&amp;"'!"&amp;LEFT(ADDRESS(1,COLUMN(),2),1+(COLUMN()&gt;26))&amp;$B$1)</f>
        <v>#REF!</v>
      </c>
      <c r="AY11" s="1" t="e">
        <f t="array" aca="1" ref="AY11" ca="1">INDIRECT("'"&amp;$A11&amp;"'!"&amp;LEFT(ADDRESS(1,COLUMN(),2),1+(COLUMN()&gt;26))&amp;$B$1)</f>
        <v>#REF!</v>
      </c>
      <c r="AZ11" s="1" t="e">
        <f t="array" aca="1" ref="AZ11" ca="1">INDIRECT("'"&amp;$A11&amp;"'!"&amp;LEFT(ADDRESS(1,COLUMN(),2),1+(COLUMN()&gt;26))&amp;$B$1)</f>
        <v>#REF!</v>
      </c>
      <c r="BA11" s="1" t="e">
        <f t="array" aca="1" ref="BA11" ca="1">INDIRECT("'"&amp;$A11&amp;"'!"&amp;LEFT(ADDRESS(1,COLUMN(),2),1+(COLUMN()&gt;26))&amp;$B$1)</f>
        <v>#REF!</v>
      </c>
      <c r="BB11" s="1" t="e">
        <f t="array" aca="1" ref="BB11" ca="1">INDIRECT("'"&amp;$A11&amp;"'!"&amp;LEFT(ADDRESS(1,COLUMN(),2),1+(COLUMN()&gt;26))&amp;$B$1)</f>
        <v>#REF!</v>
      </c>
      <c r="BC11" s="1" t="e">
        <f t="array" aca="1" ref="BC11" ca="1">INDIRECT("'"&amp;$A11&amp;"'!"&amp;LEFT(ADDRESS(1,COLUMN(),2),1+(COLUMN()&gt;26))&amp;$B$1)</f>
        <v>#REF!</v>
      </c>
      <c r="BD11" s="1" t="e">
        <f t="array" aca="1" ref="BD11" ca="1">INDIRECT("'"&amp;$A11&amp;"'!"&amp;LEFT(ADDRESS(1,COLUMN(),2),1+(COLUMN()&gt;26))&amp;$B$1)</f>
        <v>#REF!</v>
      </c>
      <c r="BE11" s="1" t="e">
        <f t="array" aca="1" ref="BE11" ca="1">INDIRECT("'"&amp;$A11&amp;"'!"&amp;LEFT(ADDRESS(1,COLUMN(),2),1+(COLUMN()&gt;26))&amp;$B$1)</f>
        <v>#REF!</v>
      </c>
      <c r="BF11" s="1" t="e">
        <f t="array" aca="1" ref="BF11" ca="1">INDIRECT("'"&amp;$A11&amp;"'!"&amp;LEFT(ADDRESS(1,COLUMN(),2),1+(COLUMN()&gt;26))&amp;$B$1)</f>
        <v>#REF!</v>
      </c>
      <c r="BG11" s="1" t="e">
        <f t="array" aca="1" ref="BG11" ca="1">INDIRECT("'"&amp;$A11&amp;"'!"&amp;LEFT(ADDRESS(1,COLUMN(),2),1+(COLUMN()&gt;26))&amp;$B$1)</f>
        <v>#REF!</v>
      </c>
      <c r="BH11" s="1" t="e">
        <f t="array" aca="1" ref="BH11" ca="1">INDIRECT("'"&amp;$A11&amp;"'!"&amp;LEFT(ADDRESS(1,COLUMN(),2),1+(COLUMN()&gt;26))&amp;$B$1)</f>
        <v>#REF!</v>
      </c>
      <c r="BI11" s="1" t="e">
        <f t="array" aca="1" ref="BI11" ca="1">INDIRECT("'"&amp;$A11&amp;"'!"&amp;LEFT(ADDRESS(1,COLUMN(),2),1+(COLUMN()&gt;26))&amp;$B$1)</f>
        <v>#REF!</v>
      </c>
      <c r="BJ11" s="1" t="e">
        <f t="array" aca="1" ref="BJ11" ca="1">INDIRECT("'"&amp;$A11&amp;"'!"&amp;LEFT(ADDRESS(1,COLUMN(),2),1+(COLUMN()&gt;26))&amp;$B$1)</f>
        <v>#REF!</v>
      </c>
      <c r="BK11" s="1" t="e">
        <f t="array" aca="1" ref="BK11" ca="1">INDIRECT("'"&amp;$A11&amp;"'!"&amp;LEFT(ADDRESS(1,COLUMN(),2),1+(COLUMN()&gt;26))&amp;$B$1)</f>
        <v>#REF!</v>
      </c>
      <c r="BL11" s="1" t="e">
        <f t="array" aca="1" ref="BL11" ca="1">INDIRECT("'"&amp;$A11&amp;"'!"&amp;LEFT(ADDRESS(1,COLUMN(),2),1+(COLUMN()&gt;26))&amp;$B$1)</f>
        <v>#REF!</v>
      </c>
      <c r="BM11" s="1" t="e">
        <f t="array" aca="1" ref="BM11" ca="1">INDIRECT("'"&amp;$A11&amp;"'!"&amp;LEFT(ADDRESS(1,COLUMN(),2),1+(COLUMN()&gt;26))&amp;$B$1)</f>
        <v>#REF!</v>
      </c>
      <c r="BN11" s="1" t="e">
        <f t="array" aca="1" ref="BN11" ca="1">INDIRECT("'"&amp;$A11&amp;"'!"&amp;LEFT(ADDRESS(1,COLUMN(),2),1+(COLUMN()&gt;26))&amp;$B$1)</f>
        <v>#REF!</v>
      </c>
      <c r="BO11" s="1" t="e">
        <f t="array" aca="1" ref="BO11" ca="1">INDIRECT("'"&amp;$A11&amp;"'!"&amp;LEFT(ADDRESS(1,COLUMN(),2),1+(COLUMN()&gt;26))&amp;$B$1)</f>
        <v>#REF!</v>
      </c>
      <c r="BP11" s="1" t="e">
        <f t="array" aca="1" ref="BP11" ca="1">INDIRECT("'"&amp;$A11&amp;"'!"&amp;LEFT(ADDRESS(1,COLUMN(),2),1+(COLUMN()&gt;26))&amp;$B$1)</f>
        <v>#REF!</v>
      </c>
      <c r="BQ11" s="1" t="e">
        <f t="array" aca="1" ref="BQ11" ca="1">INDIRECT("'"&amp;$A11&amp;"'!"&amp;LEFT(ADDRESS(1,COLUMN(),2),1+(COLUMN()&gt;26))&amp;$B$1)</f>
        <v>#REF!</v>
      </c>
      <c r="BR11" s="1" t="e">
        <f t="array" aca="1" ref="BR11" ca="1">INDIRECT("'"&amp;$A11&amp;"'!"&amp;LEFT(ADDRESS(1,COLUMN(),2),1+(COLUMN()&gt;26))&amp;$B$1)</f>
        <v>#REF!</v>
      </c>
      <c r="BS11" s="1" t="e">
        <f t="array" aca="1" ref="BS11" ca="1">INDIRECT("'"&amp;$A11&amp;"'!"&amp;LEFT(ADDRESS(1,COLUMN(),2),1+(COLUMN()&gt;26))&amp;$B$1)</f>
        <v>#REF!</v>
      </c>
      <c r="BT11" s="1" t="e">
        <f t="array" aca="1" ref="BT11" ca="1">INDIRECT("'"&amp;$A11&amp;"'!"&amp;LEFT(ADDRESS(1,COLUMN(),2),1+(COLUMN()&gt;26))&amp;$B$1)</f>
        <v>#REF!</v>
      </c>
    </row>
    <row r="12" spans="1:72" x14ac:dyDescent="0.25">
      <c r="A12" t="s">
        <v>8</v>
      </c>
      <c r="B12" s="1" t="e">
        <f t="shared" ref="B12:AG12" ca="1" si="6">B6-B7-B8-B9-B10-B11</f>
        <v>#REF!</v>
      </c>
      <c r="C12" s="1" t="e">
        <f t="shared" ca="1" si="6"/>
        <v>#REF!</v>
      </c>
      <c r="D12" s="1" t="e">
        <f t="shared" ca="1" si="6"/>
        <v>#REF!</v>
      </c>
      <c r="E12" s="1" t="e">
        <f t="shared" ca="1" si="6"/>
        <v>#REF!</v>
      </c>
      <c r="F12" s="1" t="e">
        <f t="shared" ca="1" si="6"/>
        <v>#REF!</v>
      </c>
      <c r="G12" s="1" t="e">
        <f t="shared" ca="1" si="6"/>
        <v>#REF!</v>
      </c>
      <c r="H12" s="1" t="e">
        <f t="shared" ca="1" si="6"/>
        <v>#REF!</v>
      </c>
      <c r="I12" s="1" t="e">
        <f t="shared" ca="1" si="6"/>
        <v>#REF!</v>
      </c>
      <c r="J12" s="1" t="e">
        <f t="shared" ca="1" si="6"/>
        <v>#REF!</v>
      </c>
      <c r="K12" s="1" t="e">
        <f t="shared" ca="1" si="6"/>
        <v>#REF!</v>
      </c>
      <c r="L12" s="1" t="e">
        <f t="shared" ca="1" si="6"/>
        <v>#REF!</v>
      </c>
      <c r="M12" s="1" t="e">
        <f t="shared" ca="1" si="6"/>
        <v>#REF!</v>
      </c>
      <c r="N12" s="1" t="e">
        <f t="shared" ca="1" si="6"/>
        <v>#REF!</v>
      </c>
      <c r="O12" s="1" t="e">
        <f t="shared" ca="1" si="6"/>
        <v>#REF!</v>
      </c>
      <c r="P12" s="1" t="e">
        <f t="shared" ca="1" si="6"/>
        <v>#REF!</v>
      </c>
      <c r="Q12" s="1" t="e">
        <f t="shared" ca="1" si="6"/>
        <v>#REF!</v>
      </c>
      <c r="R12" s="1" t="e">
        <f t="shared" ca="1" si="6"/>
        <v>#REF!</v>
      </c>
      <c r="S12" s="1" t="e">
        <f t="shared" ca="1" si="6"/>
        <v>#REF!</v>
      </c>
      <c r="T12" s="1" t="e">
        <f t="shared" ca="1" si="6"/>
        <v>#REF!</v>
      </c>
      <c r="U12" s="1" t="e">
        <f t="shared" ca="1" si="6"/>
        <v>#REF!</v>
      </c>
      <c r="V12" s="1" t="e">
        <f t="shared" ca="1" si="6"/>
        <v>#REF!</v>
      </c>
      <c r="W12" s="1" t="e">
        <f t="shared" ca="1" si="6"/>
        <v>#REF!</v>
      </c>
      <c r="X12" s="1" t="e">
        <f t="shared" ca="1" si="6"/>
        <v>#REF!</v>
      </c>
      <c r="Y12" s="1" t="e">
        <f t="shared" ca="1" si="6"/>
        <v>#REF!</v>
      </c>
      <c r="Z12" s="1" t="e">
        <f t="shared" ca="1" si="6"/>
        <v>#REF!</v>
      </c>
      <c r="AA12" s="1" t="e">
        <f t="shared" ca="1" si="6"/>
        <v>#REF!</v>
      </c>
      <c r="AB12" s="1" t="e">
        <f t="shared" ca="1" si="6"/>
        <v>#REF!</v>
      </c>
      <c r="AC12" s="1" t="e">
        <f t="shared" ca="1" si="6"/>
        <v>#REF!</v>
      </c>
      <c r="AD12" s="1" t="e">
        <f t="shared" ca="1" si="6"/>
        <v>#REF!</v>
      </c>
      <c r="AE12" s="1" t="e">
        <f t="shared" ca="1" si="6"/>
        <v>#REF!</v>
      </c>
      <c r="AF12" s="1" t="e">
        <f t="shared" ca="1" si="6"/>
        <v>#REF!</v>
      </c>
      <c r="AG12" s="1" t="e">
        <f t="shared" ca="1" si="6"/>
        <v>#REF!</v>
      </c>
      <c r="AH12" s="1" t="e">
        <f t="shared" ref="AH12:BM12" ca="1" si="7">AH6-AH7-AH8-AH9-AH10-AH11</f>
        <v>#REF!</v>
      </c>
      <c r="AI12" s="1" t="e">
        <f t="shared" ca="1" si="7"/>
        <v>#REF!</v>
      </c>
      <c r="AJ12" s="1" t="e">
        <f t="shared" ca="1" si="7"/>
        <v>#REF!</v>
      </c>
      <c r="AK12" s="1" t="e">
        <f t="shared" ca="1" si="7"/>
        <v>#REF!</v>
      </c>
      <c r="AL12" s="1" t="e">
        <f t="shared" ca="1" si="7"/>
        <v>#REF!</v>
      </c>
      <c r="AM12" s="1" t="e">
        <f t="shared" ca="1" si="7"/>
        <v>#REF!</v>
      </c>
      <c r="AN12" s="1" t="e">
        <f t="shared" ca="1" si="7"/>
        <v>#REF!</v>
      </c>
      <c r="AO12" s="1" t="e">
        <f t="shared" ca="1" si="7"/>
        <v>#REF!</v>
      </c>
      <c r="AP12" s="1" t="e">
        <f t="shared" ca="1" si="7"/>
        <v>#REF!</v>
      </c>
      <c r="AQ12" s="1" t="e">
        <f t="shared" ca="1" si="7"/>
        <v>#REF!</v>
      </c>
      <c r="AR12" s="1" t="e">
        <f t="shared" ca="1" si="7"/>
        <v>#REF!</v>
      </c>
      <c r="AS12" s="1" t="e">
        <f t="shared" ca="1" si="7"/>
        <v>#REF!</v>
      </c>
      <c r="AT12" s="1" t="e">
        <f t="shared" ca="1" si="7"/>
        <v>#REF!</v>
      </c>
      <c r="AU12" s="1" t="e">
        <f t="shared" ca="1" si="7"/>
        <v>#REF!</v>
      </c>
      <c r="AV12" s="1" t="e">
        <f t="shared" ca="1" si="7"/>
        <v>#REF!</v>
      </c>
      <c r="AW12" s="1" t="e">
        <f t="shared" ca="1" si="7"/>
        <v>#REF!</v>
      </c>
      <c r="AX12" s="1" t="e">
        <f t="shared" ca="1" si="7"/>
        <v>#REF!</v>
      </c>
      <c r="AY12" s="1" t="e">
        <f t="shared" ca="1" si="7"/>
        <v>#REF!</v>
      </c>
      <c r="AZ12" s="1" t="e">
        <f t="shared" ca="1" si="7"/>
        <v>#REF!</v>
      </c>
      <c r="BA12" s="1" t="e">
        <f t="shared" ca="1" si="7"/>
        <v>#REF!</v>
      </c>
      <c r="BB12" s="1" t="e">
        <f t="shared" ca="1" si="7"/>
        <v>#REF!</v>
      </c>
      <c r="BC12" s="1" t="e">
        <f t="shared" ca="1" si="7"/>
        <v>#REF!</v>
      </c>
      <c r="BD12" s="1" t="e">
        <f t="shared" ca="1" si="7"/>
        <v>#REF!</v>
      </c>
      <c r="BE12" s="1" t="e">
        <f t="shared" ca="1" si="7"/>
        <v>#REF!</v>
      </c>
      <c r="BF12" s="1" t="e">
        <f t="shared" ca="1" si="7"/>
        <v>#REF!</v>
      </c>
      <c r="BG12" s="1" t="e">
        <f t="shared" ca="1" si="7"/>
        <v>#REF!</v>
      </c>
      <c r="BH12" s="1" t="e">
        <f t="shared" ca="1" si="7"/>
        <v>#REF!</v>
      </c>
      <c r="BI12" s="1" t="e">
        <f t="shared" ca="1" si="7"/>
        <v>#REF!</v>
      </c>
      <c r="BJ12" s="1" t="e">
        <f t="shared" ca="1" si="7"/>
        <v>#REF!</v>
      </c>
      <c r="BK12" s="1" t="e">
        <f t="shared" ca="1" si="7"/>
        <v>#REF!</v>
      </c>
      <c r="BL12" s="1" t="e">
        <f t="shared" ca="1" si="7"/>
        <v>#REF!</v>
      </c>
      <c r="BM12" s="1" t="e">
        <f t="shared" ca="1" si="7"/>
        <v>#REF!</v>
      </c>
      <c r="BN12" s="1" t="e">
        <f t="shared" ref="BN12:BT12" ca="1" si="8">BN6-BN7-BN8-BN9-BN10-BN11</f>
        <v>#REF!</v>
      </c>
      <c r="BO12" s="1" t="e">
        <f t="shared" ca="1" si="8"/>
        <v>#REF!</v>
      </c>
      <c r="BP12" s="1" t="e">
        <f t="shared" ca="1" si="8"/>
        <v>#REF!</v>
      </c>
      <c r="BQ12" s="1" t="e">
        <f t="shared" ca="1" si="8"/>
        <v>#REF!</v>
      </c>
      <c r="BR12" s="1" t="e">
        <f t="shared" ca="1" si="8"/>
        <v>#REF!</v>
      </c>
      <c r="BS12" s="1" t="e">
        <f t="shared" ca="1" si="8"/>
        <v>#REF!</v>
      </c>
      <c r="BT12" s="1" t="e">
        <f t="shared" ca="1" si="8"/>
        <v>#REF!</v>
      </c>
    </row>
    <row r="13" spans="1:72" x14ac:dyDescent="0.25">
      <c r="A13" t="s">
        <v>9</v>
      </c>
      <c r="B13" s="2">
        <v>1</v>
      </c>
      <c r="C13" s="2" t="e">
        <f t="array" aca="1" ref="C13" ca="1">INDIRECT("'"&amp;$A13&amp;"'!"&amp;LEFT(ADDRESS(1,COLUMN(),2),1+(COLUMN()&gt;26))&amp;$B$1)</f>
        <v>#REF!</v>
      </c>
      <c r="D13" s="2" t="e">
        <f t="array" aca="1" ref="D13" ca="1">INDIRECT("'"&amp;$A13&amp;"'!"&amp;LEFT(ADDRESS(1,COLUMN(),2),1+(COLUMN()&gt;26))&amp;$B$1)</f>
        <v>#REF!</v>
      </c>
      <c r="E13" s="2" t="e">
        <f t="array" aca="1" ref="E13" ca="1">INDIRECT("'"&amp;$A13&amp;"'!"&amp;LEFT(ADDRESS(1,COLUMN(),2),1+(COLUMN()&gt;26))&amp;$B$1)</f>
        <v>#REF!</v>
      </c>
      <c r="F13" s="2" t="e">
        <f t="array" aca="1" ref="F13" ca="1">INDIRECT("'"&amp;$A13&amp;"'!"&amp;LEFT(ADDRESS(1,COLUMN(),2),1+(COLUMN()&gt;26))&amp;$B$1)</f>
        <v>#REF!</v>
      </c>
      <c r="G13" s="2" t="e">
        <f t="array" aca="1" ref="G13" ca="1">INDIRECT("'"&amp;$A13&amp;"'!"&amp;LEFT(ADDRESS(1,COLUMN(),2),1+(COLUMN()&gt;26))&amp;$B$1)</f>
        <v>#REF!</v>
      </c>
      <c r="H13" s="2" t="e">
        <f t="array" aca="1" ref="H13" ca="1">INDIRECT("'"&amp;$A13&amp;"'!"&amp;LEFT(ADDRESS(1,COLUMN(),2),1+(COLUMN()&gt;26))&amp;$B$1)</f>
        <v>#REF!</v>
      </c>
      <c r="I13" s="2" t="e">
        <f t="array" aca="1" ref="I13" ca="1">INDIRECT("'"&amp;$A13&amp;"'!"&amp;LEFT(ADDRESS(1,COLUMN(),2),1+(COLUMN()&gt;26))&amp;$B$1)</f>
        <v>#REF!</v>
      </c>
      <c r="J13" s="2" t="e">
        <f t="array" aca="1" ref="J13" ca="1">INDIRECT("'"&amp;$A13&amp;"'!"&amp;LEFT(ADDRESS(1,COLUMN(),2),1+(COLUMN()&gt;26))&amp;$B$1)</f>
        <v>#REF!</v>
      </c>
      <c r="K13" s="2" t="e">
        <f t="array" aca="1" ref="K13" ca="1">INDIRECT("'"&amp;$A13&amp;"'!"&amp;LEFT(ADDRESS(1,COLUMN(),2),1+(COLUMN()&gt;26))&amp;$B$1)</f>
        <v>#REF!</v>
      </c>
      <c r="L13" s="2" t="e">
        <f t="array" aca="1" ref="L13" ca="1">INDIRECT("'"&amp;$A13&amp;"'!"&amp;LEFT(ADDRESS(1,COLUMN(),2),1+(COLUMN()&gt;26))&amp;$B$1)</f>
        <v>#REF!</v>
      </c>
      <c r="M13" s="2" t="e">
        <f t="array" aca="1" ref="M13" ca="1">INDIRECT("'"&amp;$A13&amp;"'!"&amp;LEFT(ADDRESS(1,COLUMN(),2),1+(COLUMN()&gt;26))&amp;$B$1)</f>
        <v>#REF!</v>
      </c>
      <c r="N13" s="2" t="e">
        <f t="array" aca="1" ref="N13" ca="1">INDIRECT("'"&amp;$A13&amp;"'!"&amp;LEFT(ADDRESS(1,COLUMN(),2),1+(COLUMN()&gt;26))&amp;$B$1)</f>
        <v>#REF!</v>
      </c>
      <c r="O13" s="2" t="e">
        <f t="array" aca="1" ref="O13" ca="1">INDIRECT("'"&amp;$A13&amp;"'!"&amp;LEFT(ADDRESS(1,COLUMN(),2),1+(COLUMN()&gt;26))&amp;$B$1)</f>
        <v>#REF!</v>
      </c>
      <c r="P13" s="2" t="e">
        <f t="array" aca="1" ref="P13" ca="1">INDIRECT("'"&amp;$A13&amp;"'!"&amp;LEFT(ADDRESS(1,COLUMN(),2),1+(COLUMN()&gt;26))&amp;$B$1)</f>
        <v>#REF!</v>
      </c>
      <c r="Q13" s="2" t="e">
        <f t="array" aca="1" ref="Q13" ca="1">INDIRECT("'"&amp;$A13&amp;"'!"&amp;LEFT(ADDRESS(1,COLUMN(),2),1+(COLUMN()&gt;26))&amp;$B$1)</f>
        <v>#REF!</v>
      </c>
      <c r="R13" s="2" t="e">
        <f t="array" aca="1" ref="R13" ca="1">INDIRECT("'"&amp;$A13&amp;"'!"&amp;LEFT(ADDRESS(1,COLUMN(),2),1+(COLUMN()&gt;26))&amp;$B$1)</f>
        <v>#REF!</v>
      </c>
      <c r="S13" s="2" t="e">
        <f t="array" aca="1" ref="S13" ca="1">INDIRECT("'"&amp;$A13&amp;"'!"&amp;LEFT(ADDRESS(1,COLUMN(),2),1+(COLUMN()&gt;26))&amp;$B$1)</f>
        <v>#REF!</v>
      </c>
      <c r="T13" s="2" t="e">
        <f t="array" aca="1" ref="T13" ca="1">INDIRECT("'"&amp;$A13&amp;"'!"&amp;LEFT(ADDRESS(1,COLUMN(),2),1+(COLUMN()&gt;26))&amp;$B$1)</f>
        <v>#REF!</v>
      </c>
      <c r="U13" s="2" t="e">
        <f t="array" aca="1" ref="U13" ca="1">INDIRECT("'"&amp;$A13&amp;"'!"&amp;LEFT(ADDRESS(1,COLUMN(),2),1+(COLUMN()&gt;26))&amp;$B$1)</f>
        <v>#REF!</v>
      </c>
      <c r="V13" s="2" t="e">
        <f t="array" aca="1" ref="V13" ca="1">INDIRECT("'"&amp;$A13&amp;"'!"&amp;LEFT(ADDRESS(1,COLUMN(),2),1+(COLUMN()&gt;26))&amp;$B$1)</f>
        <v>#REF!</v>
      </c>
      <c r="W13" s="2" t="e">
        <f t="array" aca="1" ref="W13" ca="1">INDIRECT("'"&amp;$A13&amp;"'!"&amp;LEFT(ADDRESS(1,COLUMN(),2),1+(COLUMN()&gt;26))&amp;$B$1)</f>
        <v>#REF!</v>
      </c>
      <c r="X13" s="2" t="e">
        <f t="array" aca="1" ref="X13" ca="1">INDIRECT("'"&amp;$A13&amp;"'!"&amp;LEFT(ADDRESS(1,COLUMN(),2),1+(COLUMN()&gt;26))&amp;$B$1)</f>
        <v>#REF!</v>
      </c>
      <c r="Y13" s="2" t="e">
        <f t="array" aca="1" ref="Y13" ca="1">INDIRECT("'"&amp;$A13&amp;"'!"&amp;LEFT(ADDRESS(1,COLUMN(),2),1+(COLUMN()&gt;26))&amp;$B$1)</f>
        <v>#REF!</v>
      </c>
      <c r="Z13" s="2" t="e">
        <f t="array" aca="1" ref="Z13" ca="1">INDIRECT("'"&amp;$A13&amp;"'!"&amp;LEFT(ADDRESS(1,COLUMN(),2),1+(COLUMN()&gt;26))&amp;$B$1)</f>
        <v>#REF!</v>
      </c>
      <c r="AA13" s="2" t="e">
        <f t="array" aca="1" ref="AA13" ca="1">INDIRECT("'"&amp;$A13&amp;"'!"&amp;LEFT(ADDRESS(1,COLUMN(),2),1+(COLUMN()&gt;26))&amp;$B$1)</f>
        <v>#REF!</v>
      </c>
      <c r="AB13" s="2" t="e">
        <f t="array" aca="1" ref="AB13" ca="1">INDIRECT("'"&amp;$A13&amp;"'!"&amp;LEFT(ADDRESS(1,COLUMN(),2),1+(COLUMN()&gt;26))&amp;$B$1)</f>
        <v>#REF!</v>
      </c>
      <c r="AC13" s="2" t="e">
        <f t="array" aca="1" ref="AC13" ca="1">INDIRECT("'"&amp;$A13&amp;"'!"&amp;LEFT(ADDRESS(1,COLUMN(),2),1+(COLUMN()&gt;26))&amp;$B$1)</f>
        <v>#REF!</v>
      </c>
      <c r="AD13" s="2" t="e">
        <f t="array" aca="1" ref="AD13" ca="1">INDIRECT("'"&amp;$A13&amp;"'!"&amp;LEFT(ADDRESS(1,COLUMN(),2),1+(COLUMN()&gt;26))&amp;$B$1)</f>
        <v>#REF!</v>
      </c>
      <c r="AE13" s="2" t="e">
        <f t="array" aca="1" ref="AE13" ca="1">INDIRECT("'"&amp;$A13&amp;"'!"&amp;LEFT(ADDRESS(1,COLUMN(),2),1+(COLUMN()&gt;26))&amp;$B$1)</f>
        <v>#REF!</v>
      </c>
      <c r="AF13" s="2" t="e">
        <f t="array" aca="1" ref="AF13" ca="1">INDIRECT("'"&amp;$A13&amp;"'!"&amp;LEFT(ADDRESS(1,COLUMN(),2),1+(COLUMN()&gt;26))&amp;$B$1)</f>
        <v>#REF!</v>
      </c>
      <c r="AG13" s="2" t="e">
        <f t="array" aca="1" ref="AG13" ca="1">INDIRECT("'"&amp;$A13&amp;"'!"&amp;LEFT(ADDRESS(1,COLUMN(),2),1+(COLUMN()&gt;26))&amp;$B$1)</f>
        <v>#REF!</v>
      </c>
      <c r="AH13" s="2" t="e">
        <f t="array" aca="1" ref="AH13" ca="1">INDIRECT("'"&amp;$A13&amp;"'!"&amp;LEFT(ADDRESS(1,COLUMN(),2),1+(COLUMN()&gt;26))&amp;$B$1)</f>
        <v>#REF!</v>
      </c>
      <c r="AI13" s="2" t="e">
        <f t="array" aca="1" ref="AI13" ca="1">INDIRECT("'"&amp;$A13&amp;"'!"&amp;LEFT(ADDRESS(1,COLUMN(),2),1+(COLUMN()&gt;26))&amp;$B$1)</f>
        <v>#REF!</v>
      </c>
      <c r="AJ13" s="2" t="e">
        <f t="array" aca="1" ref="AJ13" ca="1">INDIRECT("'"&amp;$A13&amp;"'!"&amp;LEFT(ADDRESS(1,COLUMN(),2),1+(COLUMN()&gt;26))&amp;$B$1)</f>
        <v>#REF!</v>
      </c>
      <c r="AK13" s="2" t="e">
        <f t="array" aca="1" ref="AK13" ca="1">INDIRECT("'"&amp;$A13&amp;"'!"&amp;LEFT(ADDRESS(1,COLUMN(),2),1+(COLUMN()&gt;26))&amp;$B$1)</f>
        <v>#REF!</v>
      </c>
      <c r="AL13" s="2" t="e">
        <f t="array" aca="1" ref="AL13" ca="1">INDIRECT("'"&amp;$A13&amp;"'!"&amp;LEFT(ADDRESS(1,COLUMN(),2),1+(COLUMN()&gt;26))&amp;$B$1)</f>
        <v>#REF!</v>
      </c>
      <c r="AM13" s="2" t="e">
        <f t="array" aca="1" ref="AM13" ca="1">INDIRECT("'"&amp;$A13&amp;"'!"&amp;LEFT(ADDRESS(1,COLUMN(),2),1+(COLUMN()&gt;26))&amp;$B$1)</f>
        <v>#REF!</v>
      </c>
      <c r="AN13" s="2" t="e">
        <f t="array" aca="1" ref="AN13" ca="1">INDIRECT("'"&amp;$A13&amp;"'!"&amp;LEFT(ADDRESS(1,COLUMN(),2),1+(COLUMN()&gt;26))&amp;$B$1)</f>
        <v>#REF!</v>
      </c>
      <c r="AO13" s="2" t="e">
        <f t="array" aca="1" ref="AO13" ca="1">INDIRECT("'"&amp;$A13&amp;"'!"&amp;LEFT(ADDRESS(1,COLUMN(),2),1+(COLUMN()&gt;26))&amp;$B$1)</f>
        <v>#REF!</v>
      </c>
      <c r="AP13" s="2" t="e">
        <f t="array" aca="1" ref="AP13" ca="1">INDIRECT("'"&amp;$A13&amp;"'!"&amp;LEFT(ADDRESS(1,COLUMN(),2),1+(COLUMN()&gt;26))&amp;$B$1)</f>
        <v>#REF!</v>
      </c>
      <c r="AQ13" s="2" t="e">
        <f t="array" aca="1" ref="AQ13" ca="1">INDIRECT("'"&amp;$A13&amp;"'!"&amp;LEFT(ADDRESS(1,COLUMN(),2),1+(COLUMN()&gt;26))&amp;$B$1)</f>
        <v>#REF!</v>
      </c>
      <c r="AR13" s="2" t="e">
        <f t="array" aca="1" ref="AR13" ca="1">INDIRECT("'"&amp;$A13&amp;"'!"&amp;LEFT(ADDRESS(1,COLUMN(),2),1+(COLUMN()&gt;26))&amp;$B$1)</f>
        <v>#REF!</v>
      </c>
      <c r="AS13" s="2" t="e">
        <f t="array" aca="1" ref="AS13" ca="1">INDIRECT("'"&amp;$A13&amp;"'!"&amp;LEFT(ADDRESS(1,COLUMN(),2),1+(COLUMN()&gt;26))&amp;$B$1)</f>
        <v>#REF!</v>
      </c>
      <c r="AT13" s="2" t="e">
        <f t="array" aca="1" ref="AT13" ca="1">INDIRECT("'"&amp;$A13&amp;"'!"&amp;LEFT(ADDRESS(1,COLUMN(),2),1+(COLUMN()&gt;26))&amp;$B$1)</f>
        <v>#REF!</v>
      </c>
      <c r="AU13" s="2" t="e">
        <f t="array" aca="1" ref="AU13" ca="1">INDIRECT("'"&amp;$A13&amp;"'!"&amp;LEFT(ADDRESS(1,COLUMN(),2),1+(COLUMN()&gt;26))&amp;$B$1)</f>
        <v>#REF!</v>
      </c>
      <c r="AV13" s="2" t="e">
        <f t="array" aca="1" ref="AV13" ca="1">INDIRECT("'"&amp;$A13&amp;"'!"&amp;LEFT(ADDRESS(1,COLUMN(),2),1+(COLUMN()&gt;26))&amp;$B$1)</f>
        <v>#REF!</v>
      </c>
      <c r="AW13" s="2" t="e">
        <f t="array" aca="1" ref="AW13" ca="1">INDIRECT("'"&amp;$A13&amp;"'!"&amp;LEFT(ADDRESS(1,COLUMN(),2),1+(COLUMN()&gt;26))&amp;$B$1)</f>
        <v>#REF!</v>
      </c>
      <c r="AX13" s="2" t="e">
        <f t="array" aca="1" ref="AX13" ca="1">INDIRECT("'"&amp;$A13&amp;"'!"&amp;LEFT(ADDRESS(1,COLUMN(),2),1+(COLUMN()&gt;26))&amp;$B$1)</f>
        <v>#REF!</v>
      </c>
      <c r="AY13" s="2" t="e">
        <f t="array" aca="1" ref="AY13" ca="1">INDIRECT("'"&amp;$A13&amp;"'!"&amp;LEFT(ADDRESS(1,COLUMN(),2),1+(COLUMN()&gt;26))&amp;$B$1)</f>
        <v>#REF!</v>
      </c>
      <c r="AZ13" s="2" t="e">
        <f t="array" aca="1" ref="AZ13" ca="1">INDIRECT("'"&amp;$A13&amp;"'!"&amp;LEFT(ADDRESS(1,COLUMN(),2),1+(COLUMN()&gt;26))&amp;$B$1)</f>
        <v>#REF!</v>
      </c>
      <c r="BA13" s="2" t="e">
        <f t="array" aca="1" ref="BA13" ca="1">INDIRECT("'"&amp;$A13&amp;"'!"&amp;LEFT(ADDRESS(1,COLUMN(),2),1+(COLUMN()&gt;26))&amp;$B$1)</f>
        <v>#REF!</v>
      </c>
      <c r="BB13" s="2" t="e">
        <f t="array" aca="1" ref="BB13" ca="1">INDIRECT("'"&amp;$A13&amp;"'!"&amp;LEFT(ADDRESS(1,COLUMN(),2),1+(COLUMN()&gt;26))&amp;$B$1)</f>
        <v>#REF!</v>
      </c>
      <c r="BC13" s="2" t="e">
        <f t="array" aca="1" ref="BC13" ca="1">INDIRECT("'"&amp;$A13&amp;"'!"&amp;LEFT(ADDRESS(1,COLUMN(),2),1+(COLUMN()&gt;26))&amp;$B$1)</f>
        <v>#REF!</v>
      </c>
      <c r="BD13" s="2" t="e">
        <f t="array" aca="1" ref="BD13" ca="1">INDIRECT("'"&amp;$A13&amp;"'!"&amp;LEFT(ADDRESS(1,COLUMN(),2),1+(COLUMN()&gt;26))&amp;$B$1)</f>
        <v>#REF!</v>
      </c>
      <c r="BE13" s="2" t="e">
        <f t="array" aca="1" ref="BE13" ca="1">INDIRECT("'"&amp;$A13&amp;"'!"&amp;LEFT(ADDRESS(1,COLUMN(),2),1+(COLUMN()&gt;26))&amp;$B$1)</f>
        <v>#REF!</v>
      </c>
      <c r="BF13" s="2" t="e">
        <f t="array" aca="1" ref="BF13" ca="1">INDIRECT("'"&amp;$A13&amp;"'!"&amp;LEFT(ADDRESS(1,COLUMN(),2),1+(COLUMN()&gt;26))&amp;$B$1)</f>
        <v>#REF!</v>
      </c>
      <c r="BG13" s="2" t="e">
        <f t="array" aca="1" ref="BG13" ca="1">INDIRECT("'"&amp;$A13&amp;"'!"&amp;LEFT(ADDRESS(1,COLUMN(),2),1+(COLUMN()&gt;26))&amp;$B$1)</f>
        <v>#REF!</v>
      </c>
      <c r="BH13" s="2" t="e">
        <f t="array" aca="1" ref="BH13" ca="1">INDIRECT("'"&amp;$A13&amp;"'!"&amp;LEFT(ADDRESS(1,COLUMN(),2),1+(COLUMN()&gt;26))&amp;$B$1)</f>
        <v>#REF!</v>
      </c>
      <c r="BI13" s="2" t="e">
        <f t="array" aca="1" ref="BI13" ca="1">INDIRECT("'"&amp;$A13&amp;"'!"&amp;LEFT(ADDRESS(1,COLUMN(),2),1+(COLUMN()&gt;26))&amp;$B$1)</f>
        <v>#REF!</v>
      </c>
      <c r="BJ13" s="2" t="e">
        <f t="array" aca="1" ref="BJ13" ca="1">INDIRECT("'"&amp;$A13&amp;"'!"&amp;LEFT(ADDRESS(1,COLUMN(),2),1+(COLUMN()&gt;26))&amp;$B$1)</f>
        <v>#REF!</v>
      </c>
      <c r="BK13" s="2" t="e">
        <f t="array" aca="1" ref="BK13" ca="1">INDIRECT("'"&amp;$A13&amp;"'!"&amp;LEFT(ADDRESS(1,COLUMN(),2),1+(COLUMN()&gt;26))&amp;$B$1)</f>
        <v>#REF!</v>
      </c>
      <c r="BL13" s="2" t="e">
        <f t="array" aca="1" ref="BL13" ca="1">INDIRECT("'"&amp;$A13&amp;"'!"&amp;LEFT(ADDRESS(1,COLUMN(),2),1+(COLUMN()&gt;26))&amp;$B$1)</f>
        <v>#REF!</v>
      </c>
      <c r="BM13" s="2" t="e">
        <f t="array" aca="1" ref="BM13" ca="1">INDIRECT("'"&amp;$A13&amp;"'!"&amp;LEFT(ADDRESS(1,COLUMN(),2),1+(COLUMN()&gt;26))&amp;$B$1)</f>
        <v>#REF!</v>
      </c>
      <c r="BN13" s="2" t="e">
        <f t="array" aca="1" ref="BN13" ca="1">INDIRECT("'"&amp;$A13&amp;"'!"&amp;LEFT(ADDRESS(1,COLUMN(),2),1+(COLUMN()&gt;26))&amp;$B$1)</f>
        <v>#REF!</v>
      </c>
      <c r="BO13" s="2" t="e">
        <f t="array" aca="1" ref="BO13" ca="1">INDIRECT("'"&amp;$A13&amp;"'!"&amp;LEFT(ADDRESS(1,COLUMN(),2),1+(COLUMN()&gt;26))&amp;$B$1)</f>
        <v>#REF!</v>
      </c>
      <c r="BP13" s="2" t="e">
        <f t="array" aca="1" ref="BP13" ca="1">INDIRECT("'"&amp;$A13&amp;"'!"&amp;LEFT(ADDRESS(1,COLUMN(),2),1+(COLUMN()&gt;26))&amp;$B$1)</f>
        <v>#REF!</v>
      </c>
      <c r="BQ13" s="2" t="e">
        <f t="array" aca="1" ref="BQ13" ca="1">INDIRECT("'"&amp;$A13&amp;"'!"&amp;LEFT(ADDRESS(1,COLUMN(),2),1+(COLUMN()&gt;26))&amp;$B$1)</f>
        <v>#REF!</v>
      </c>
      <c r="BR13" s="2" t="e">
        <f t="array" aca="1" ref="BR13" ca="1">INDIRECT("'"&amp;$A13&amp;"'!"&amp;LEFT(ADDRESS(1,COLUMN(),2),1+(COLUMN()&gt;26))&amp;$B$1)</f>
        <v>#REF!</v>
      </c>
      <c r="BS13" s="2" t="e">
        <f t="array" aca="1" ref="BS13" ca="1">INDIRECT("'"&amp;$A13&amp;"'!"&amp;LEFT(ADDRESS(1,COLUMN(),2),1+(COLUMN()&gt;26))&amp;$B$1)</f>
        <v>#REF!</v>
      </c>
      <c r="BT13" s="2" t="e">
        <f t="array" aca="1" ref="BT13" ca="1">INDIRECT("'"&amp;$A13&amp;"'!"&amp;LEFT(ADDRESS(1,COLUMN(),2),1+(COLUMN()&gt;26))&amp;$B$1)</f>
        <v>#REF!</v>
      </c>
    </row>
    <row r="14" spans="1:72" x14ac:dyDescent="0.25">
      <c r="A14" t="s">
        <v>10</v>
      </c>
      <c r="B14" s="1" t="e">
        <f t="shared" ref="B14:AG14" ca="1" si="9">B12*B13</f>
        <v>#REF!</v>
      </c>
      <c r="C14" s="1" t="e">
        <f t="shared" ca="1" si="9"/>
        <v>#REF!</v>
      </c>
      <c r="D14" s="1" t="e">
        <f t="shared" ca="1" si="9"/>
        <v>#REF!</v>
      </c>
      <c r="E14" s="1" t="e">
        <f t="shared" ca="1" si="9"/>
        <v>#REF!</v>
      </c>
      <c r="F14" s="1" t="e">
        <f t="shared" ca="1" si="9"/>
        <v>#REF!</v>
      </c>
      <c r="G14" s="1" t="e">
        <f t="shared" ca="1" si="9"/>
        <v>#REF!</v>
      </c>
      <c r="H14" s="1" t="e">
        <f t="shared" ca="1" si="9"/>
        <v>#REF!</v>
      </c>
      <c r="I14" s="1" t="e">
        <f t="shared" ca="1" si="9"/>
        <v>#REF!</v>
      </c>
      <c r="J14" s="1" t="e">
        <f t="shared" ca="1" si="9"/>
        <v>#REF!</v>
      </c>
      <c r="K14" s="1" t="e">
        <f t="shared" ca="1" si="9"/>
        <v>#REF!</v>
      </c>
      <c r="L14" s="1" t="e">
        <f t="shared" ca="1" si="9"/>
        <v>#REF!</v>
      </c>
      <c r="M14" s="1" t="e">
        <f t="shared" ca="1" si="9"/>
        <v>#REF!</v>
      </c>
      <c r="N14" s="1" t="e">
        <f t="shared" ca="1" si="9"/>
        <v>#REF!</v>
      </c>
      <c r="O14" s="1" t="e">
        <f t="shared" ca="1" si="9"/>
        <v>#REF!</v>
      </c>
      <c r="P14" s="1" t="e">
        <f t="shared" ca="1" si="9"/>
        <v>#REF!</v>
      </c>
      <c r="Q14" s="1" t="e">
        <f t="shared" ca="1" si="9"/>
        <v>#REF!</v>
      </c>
      <c r="R14" s="1" t="e">
        <f t="shared" ca="1" si="9"/>
        <v>#REF!</v>
      </c>
      <c r="S14" s="1" t="e">
        <f t="shared" ca="1" si="9"/>
        <v>#REF!</v>
      </c>
      <c r="T14" s="1" t="e">
        <f t="shared" ca="1" si="9"/>
        <v>#REF!</v>
      </c>
      <c r="U14" s="1" t="e">
        <f t="shared" ca="1" si="9"/>
        <v>#REF!</v>
      </c>
      <c r="V14" s="1" t="e">
        <f t="shared" ca="1" si="9"/>
        <v>#REF!</v>
      </c>
      <c r="W14" s="1" t="e">
        <f t="shared" ca="1" si="9"/>
        <v>#REF!</v>
      </c>
      <c r="X14" s="1" t="e">
        <f t="shared" ca="1" si="9"/>
        <v>#REF!</v>
      </c>
      <c r="Y14" s="1" t="e">
        <f t="shared" ca="1" si="9"/>
        <v>#REF!</v>
      </c>
      <c r="Z14" s="1" t="e">
        <f t="shared" ca="1" si="9"/>
        <v>#REF!</v>
      </c>
      <c r="AA14" s="1" t="e">
        <f t="shared" ca="1" si="9"/>
        <v>#REF!</v>
      </c>
      <c r="AB14" s="1" t="e">
        <f t="shared" ca="1" si="9"/>
        <v>#REF!</v>
      </c>
      <c r="AC14" s="1" t="e">
        <f t="shared" ca="1" si="9"/>
        <v>#REF!</v>
      </c>
      <c r="AD14" s="1" t="e">
        <f t="shared" ca="1" si="9"/>
        <v>#REF!</v>
      </c>
      <c r="AE14" s="1" t="e">
        <f t="shared" ca="1" si="9"/>
        <v>#REF!</v>
      </c>
      <c r="AF14" s="1" t="e">
        <f t="shared" ca="1" si="9"/>
        <v>#REF!</v>
      </c>
      <c r="AG14" s="1" t="e">
        <f t="shared" ca="1" si="9"/>
        <v>#REF!</v>
      </c>
      <c r="AH14" s="1" t="e">
        <f t="shared" ref="AH14:BM14" ca="1" si="10">AH12*AH13</f>
        <v>#REF!</v>
      </c>
      <c r="AI14" s="1" t="e">
        <f t="shared" ca="1" si="10"/>
        <v>#REF!</v>
      </c>
      <c r="AJ14" s="1" t="e">
        <f t="shared" ca="1" si="10"/>
        <v>#REF!</v>
      </c>
      <c r="AK14" s="1" t="e">
        <f t="shared" ca="1" si="10"/>
        <v>#REF!</v>
      </c>
      <c r="AL14" s="1" t="e">
        <f t="shared" ca="1" si="10"/>
        <v>#REF!</v>
      </c>
      <c r="AM14" s="1" t="e">
        <f t="shared" ca="1" si="10"/>
        <v>#REF!</v>
      </c>
      <c r="AN14" s="1" t="e">
        <f t="shared" ca="1" si="10"/>
        <v>#REF!</v>
      </c>
      <c r="AO14" s="1" t="e">
        <f t="shared" ca="1" si="10"/>
        <v>#REF!</v>
      </c>
      <c r="AP14" s="1" t="e">
        <f t="shared" ca="1" si="10"/>
        <v>#REF!</v>
      </c>
      <c r="AQ14" s="1" t="e">
        <f t="shared" ca="1" si="10"/>
        <v>#REF!</v>
      </c>
      <c r="AR14" s="1" t="e">
        <f t="shared" ca="1" si="10"/>
        <v>#REF!</v>
      </c>
      <c r="AS14" s="1" t="e">
        <f t="shared" ca="1" si="10"/>
        <v>#REF!</v>
      </c>
      <c r="AT14" s="1" t="e">
        <f t="shared" ca="1" si="10"/>
        <v>#REF!</v>
      </c>
      <c r="AU14" s="1" t="e">
        <f t="shared" ca="1" si="10"/>
        <v>#REF!</v>
      </c>
      <c r="AV14" s="1" t="e">
        <f t="shared" ca="1" si="10"/>
        <v>#REF!</v>
      </c>
      <c r="AW14" s="1" t="e">
        <f t="shared" ca="1" si="10"/>
        <v>#REF!</v>
      </c>
      <c r="AX14" s="1" t="e">
        <f t="shared" ca="1" si="10"/>
        <v>#REF!</v>
      </c>
      <c r="AY14" s="1" t="e">
        <f t="shared" ca="1" si="10"/>
        <v>#REF!</v>
      </c>
      <c r="AZ14" s="1" t="e">
        <f t="shared" ca="1" si="10"/>
        <v>#REF!</v>
      </c>
      <c r="BA14" s="1" t="e">
        <f t="shared" ca="1" si="10"/>
        <v>#REF!</v>
      </c>
      <c r="BB14" s="1" t="e">
        <f t="shared" ca="1" si="10"/>
        <v>#REF!</v>
      </c>
      <c r="BC14" s="1" t="e">
        <f t="shared" ca="1" si="10"/>
        <v>#REF!</v>
      </c>
      <c r="BD14" s="1" t="e">
        <f t="shared" ca="1" si="10"/>
        <v>#REF!</v>
      </c>
      <c r="BE14" s="1" t="e">
        <f t="shared" ca="1" si="10"/>
        <v>#REF!</v>
      </c>
      <c r="BF14" s="1" t="e">
        <f t="shared" ca="1" si="10"/>
        <v>#REF!</v>
      </c>
      <c r="BG14" s="1" t="e">
        <f t="shared" ca="1" si="10"/>
        <v>#REF!</v>
      </c>
      <c r="BH14" s="1" t="e">
        <f t="shared" ca="1" si="10"/>
        <v>#REF!</v>
      </c>
      <c r="BI14" s="1" t="e">
        <f t="shared" ca="1" si="10"/>
        <v>#REF!</v>
      </c>
      <c r="BJ14" s="1" t="e">
        <f t="shared" ca="1" si="10"/>
        <v>#REF!</v>
      </c>
      <c r="BK14" s="1" t="e">
        <f t="shared" ca="1" si="10"/>
        <v>#REF!</v>
      </c>
      <c r="BL14" s="1" t="e">
        <f t="shared" ca="1" si="10"/>
        <v>#REF!</v>
      </c>
      <c r="BM14" s="1" t="e">
        <f t="shared" ca="1" si="10"/>
        <v>#REF!</v>
      </c>
      <c r="BN14" s="1" t="e">
        <f t="shared" ref="BN14:BT14" ca="1" si="11">BN12*BN13</f>
        <v>#REF!</v>
      </c>
      <c r="BO14" s="1" t="e">
        <f t="shared" ca="1" si="11"/>
        <v>#REF!</v>
      </c>
      <c r="BP14" s="1" t="e">
        <f t="shared" ca="1" si="11"/>
        <v>#REF!</v>
      </c>
      <c r="BQ14" s="1" t="e">
        <f t="shared" ca="1" si="11"/>
        <v>#REF!</v>
      </c>
      <c r="BR14" s="1" t="e">
        <f t="shared" ca="1" si="11"/>
        <v>#REF!</v>
      </c>
      <c r="BS14" s="1" t="e">
        <f t="shared" ca="1" si="11"/>
        <v>#REF!</v>
      </c>
      <c r="BT14" s="1" t="e">
        <f t="shared" ca="1" si="11"/>
        <v>#REF!</v>
      </c>
    </row>
    <row r="15" spans="1:7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25">
      <c r="A16" s="4" t="s">
        <v>23</v>
      </c>
    </row>
    <row r="17" spans="1:72" x14ac:dyDescent="0.25">
      <c r="A17" t="s">
        <v>11</v>
      </c>
      <c r="B17" s="1" t="e">
        <f t="array" aca="1" ref="B17" ca="1">INDIRECT("'"&amp;$A17&amp;"'!"&amp;LEFT(ADDRESS(1,COLUMN(),2),1+(COLUMN()&gt;26))&amp;$B$1)</f>
        <v>#REF!</v>
      </c>
      <c r="C17" s="1" t="e">
        <f t="array" aca="1" ref="C17" ca="1">INDIRECT("'"&amp;$A17&amp;"'!"&amp;LEFT(ADDRESS(1,COLUMN(),2),1+(COLUMN()&gt;26))&amp;$B$1)</f>
        <v>#REF!</v>
      </c>
      <c r="D17" s="1" t="e">
        <f t="array" aca="1" ref="D17" ca="1">INDIRECT("'"&amp;$A17&amp;"'!"&amp;LEFT(ADDRESS(1,COLUMN(),2),1+(COLUMN()&gt;26))&amp;$B$1)</f>
        <v>#REF!</v>
      </c>
      <c r="E17" s="1" t="e">
        <f t="array" aca="1" ref="E17" ca="1">INDIRECT("'"&amp;$A17&amp;"'!"&amp;LEFT(ADDRESS(1,COLUMN(),2),1+(COLUMN()&gt;26))&amp;$B$1)</f>
        <v>#REF!</v>
      </c>
      <c r="F17" s="1" t="e">
        <f t="array" aca="1" ref="F17" ca="1">INDIRECT("'"&amp;$A17&amp;"'!"&amp;LEFT(ADDRESS(1,COLUMN(),2),1+(COLUMN()&gt;26))&amp;$B$1)</f>
        <v>#REF!</v>
      </c>
      <c r="G17" s="1" t="e">
        <f t="array" aca="1" ref="G17" ca="1">INDIRECT("'"&amp;$A17&amp;"'!"&amp;LEFT(ADDRESS(1,COLUMN(),2),1+(COLUMN()&gt;26))&amp;$B$1)</f>
        <v>#REF!</v>
      </c>
      <c r="H17" s="1" t="e">
        <f t="array" aca="1" ref="H17" ca="1">INDIRECT("'"&amp;$A17&amp;"'!"&amp;LEFT(ADDRESS(1,COLUMN(),2),1+(COLUMN()&gt;26))&amp;$B$1)</f>
        <v>#REF!</v>
      </c>
      <c r="I17" s="1" t="e">
        <f t="array" aca="1" ref="I17" ca="1">INDIRECT("'"&amp;$A17&amp;"'!"&amp;LEFT(ADDRESS(1,COLUMN(),2),1+(COLUMN()&gt;26))&amp;$B$1)</f>
        <v>#REF!</v>
      </c>
      <c r="J17" s="1" t="e">
        <f t="array" aca="1" ref="J17" ca="1">INDIRECT("'"&amp;$A17&amp;"'!"&amp;LEFT(ADDRESS(1,COLUMN(),2),1+(COLUMN()&gt;26))&amp;$B$1)</f>
        <v>#REF!</v>
      </c>
      <c r="K17" s="1" t="e">
        <f t="array" aca="1" ref="K17" ca="1">INDIRECT("'"&amp;$A17&amp;"'!"&amp;LEFT(ADDRESS(1,COLUMN(),2),1+(COLUMN()&gt;26))&amp;$B$1)</f>
        <v>#REF!</v>
      </c>
      <c r="L17" s="1" t="e">
        <f t="array" aca="1" ref="L17" ca="1">INDIRECT("'"&amp;$A17&amp;"'!"&amp;LEFT(ADDRESS(1,COLUMN(),2),1+(COLUMN()&gt;26))&amp;$B$1)</f>
        <v>#REF!</v>
      </c>
      <c r="M17" s="1" t="e">
        <f t="array" aca="1" ref="M17" ca="1">INDIRECT("'"&amp;$A17&amp;"'!"&amp;LEFT(ADDRESS(1,COLUMN(),2),1+(COLUMN()&gt;26))&amp;$B$1)</f>
        <v>#REF!</v>
      </c>
      <c r="N17" s="1" t="e">
        <f t="array" aca="1" ref="N17" ca="1">INDIRECT("'"&amp;$A17&amp;"'!"&amp;LEFT(ADDRESS(1,COLUMN(),2),1+(COLUMN()&gt;26))&amp;$B$1)</f>
        <v>#REF!</v>
      </c>
      <c r="O17" s="1" t="e">
        <f t="array" aca="1" ref="O17" ca="1">INDIRECT("'"&amp;$A17&amp;"'!"&amp;LEFT(ADDRESS(1,COLUMN(),2),1+(COLUMN()&gt;26))&amp;$B$1)</f>
        <v>#REF!</v>
      </c>
      <c r="P17" s="1" t="e">
        <f t="array" aca="1" ref="P17" ca="1">INDIRECT("'"&amp;$A17&amp;"'!"&amp;LEFT(ADDRESS(1,COLUMN(),2),1+(COLUMN()&gt;26))&amp;$B$1)</f>
        <v>#REF!</v>
      </c>
      <c r="Q17" s="1" t="e">
        <f t="array" aca="1" ref="Q17" ca="1">INDIRECT("'"&amp;$A17&amp;"'!"&amp;LEFT(ADDRESS(1,COLUMN(),2),1+(COLUMN()&gt;26))&amp;$B$1)</f>
        <v>#REF!</v>
      </c>
      <c r="R17" s="1" t="e">
        <f t="array" aca="1" ref="R17" ca="1">INDIRECT("'"&amp;$A17&amp;"'!"&amp;LEFT(ADDRESS(1,COLUMN(),2),1+(COLUMN()&gt;26))&amp;$B$1)</f>
        <v>#REF!</v>
      </c>
      <c r="S17" s="1" t="e">
        <f t="array" aca="1" ref="S17" ca="1">INDIRECT("'"&amp;$A17&amp;"'!"&amp;LEFT(ADDRESS(1,COLUMN(),2),1+(COLUMN()&gt;26))&amp;$B$1)</f>
        <v>#REF!</v>
      </c>
      <c r="T17" s="1" t="e">
        <f t="array" aca="1" ref="T17" ca="1">INDIRECT("'"&amp;$A17&amp;"'!"&amp;LEFT(ADDRESS(1,COLUMN(),2),1+(COLUMN()&gt;26))&amp;$B$1)</f>
        <v>#REF!</v>
      </c>
      <c r="U17" s="1" t="e">
        <f t="array" aca="1" ref="U17" ca="1">INDIRECT("'"&amp;$A17&amp;"'!"&amp;LEFT(ADDRESS(1,COLUMN(),2),1+(COLUMN()&gt;26))&amp;$B$1)</f>
        <v>#REF!</v>
      </c>
      <c r="V17" s="1" t="e">
        <f t="array" aca="1" ref="V17" ca="1">INDIRECT("'"&amp;$A17&amp;"'!"&amp;LEFT(ADDRESS(1,COLUMN(),2),1+(COLUMN()&gt;26))&amp;$B$1)</f>
        <v>#REF!</v>
      </c>
      <c r="W17" s="1" t="e">
        <f t="array" aca="1" ref="W17" ca="1">INDIRECT("'"&amp;$A17&amp;"'!"&amp;LEFT(ADDRESS(1,COLUMN(),2),1+(COLUMN()&gt;26))&amp;$B$1)</f>
        <v>#REF!</v>
      </c>
      <c r="X17" s="1" t="e">
        <f t="array" aca="1" ref="X17" ca="1">INDIRECT("'"&amp;$A17&amp;"'!"&amp;LEFT(ADDRESS(1,COLUMN(),2),1+(COLUMN()&gt;26))&amp;$B$1)</f>
        <v>#REF!</v>
      </c>
      <c r="Y17" s="1" t="e">
        <f t="array" aca="1" ref="Y17" ca="1">INDIRECT("'"&amp;$A17&amp;"'!"&amp;LEFT(ADDRESS(1,COLUMN(),2),1+(COLUMN()&gt;26))&amp;$B$1)</f>
        <v>#REF!</v>
      </c>
      <c r="Z17" s="1" t="e">
        <f t="array" aca="1" ref="Z17" ca="1">INDIRECT("'"&amp;$A17&amp;"'!"&amp;LEFT(ADDRESS(1,COLUMN(),2),1+(COLUMN()&gt;26))&amp;$B$1)</f>
        <v>#REF!</v>
      </c>
      <c r="AA17" s="1" t="e">
        <f t="array" aca="1" ref="AA17" ca="1">INDIRECT("'"&amp;$A17&amp;"'!"&amp;LEFT(ADDRESS(1,COLUMN(),2),1+(COLUMN()&gt;26))&amp;$B$1)</f>
        <v>#REF!</v>
      </c>
      <c r="AB17" s="1" t="e">
        <f t="array" aca="1" ref="AB17" ca="1">INDIRECT("'"&amp;$A17&amp;"'!"&amp;LEFT(ADDRESS(1,COLUMN(),2),1+(COLUMN()&gt;26))&amp;$B$1)</f>
        <v>#REF!</v>
      </c>
      <c r="AC17" s="1" t="e">
        <f t="array" aca="1" ref="AC17" ca="1">INDIRECT("'"&amp;$A17&amp;"'!"&amp;LEFT(ADDRESS(1,COLUMN(),2),1+(COLUMN()&gt;26))&amp;$B$1)</f>
        <v>#REF!</v>
      </c>
      <c r="AD17" s="1" t="e">
        <f t="array" aca="1" ref="AD17" ca="1">INDIRECT("'"&amp;$A17&amp;"'!"&amp;LEFT(ADDRESS(1,COLUMN(),2),1+(COLUMN()&gt;26))&amp;$B$1)</f>
        <v>#REF!</v>
      </c>
      <c r="AE17" s="1" t="e">
        <f t="array" aca="1" ref="AE17" ca="1">INDIRECT("'"&amp;$A17&amp;"'!"&amp;LEFT(ADDRESS(1,COLUMN(),2),1+(COLUMN()&gt;26))&amp;$B$1)</f>
        <v>#REF!</v>
      </c>
      <c r="AF17" s="1" t="e">
        <f t="array" aca="1" ref="AF17" ca="1">INDIRECT("'"&amp;$A17&amp;"'!"&amp;LEFT(ADDRESS(1,COLUMN(),2),1+(COLUMN()&gt;26))&amp;$B$1)</f>
        <v>#REF!</v>
      </c>
      <c r="AG17" s="1" t="e">
        <f t="array" aca="1" ref="AG17" ca="1">INDIRECT("'"&amp;$A17&amp;"'!"&amp;LEFT(ADDRESS(1,COLUMN(),2),1+(COLUMN()&gt;26))&amp;$B$1)</f>
        <v>#REF!</v>
      </c>
      <c r="AH17" s="1" t="e">
        <f t="array" aca="1" ref="AH17" ca="1">INDIRECT("'"&amp;$A17&amp;"'!"&amp;LEFT(ADDRESS(1,COLUMN(),2),1+(COLUMN()&gt;26))&amp;$B$1)</f>
        <v>#REF!</v>
      </c>
      <c r="AI17" s="1" t="e">
        <f t="array" aca="1" ref="AI17" ca="1">INDIRECT("'"&amp;$A17&amp;"'!"&amp;LEFT(ADDRESS(1,COLUMN(),2),1+(COLUMN()&gt;26))&amp;$B$1)</f>
        <v>#REF!</v>
      </c>
      <c r="AJ17" s="1" t="e">
        <f t="array" aca="1" ref="AJ17" ca="1">INDIRECT("'"&amp;$A17&amp;"'!"&amp;LEFT(ADDRESS(1,COLUMN(),2),1+(COLUMN()&gt;26))&amp;$B$1)</f>
        <v>#REF!</v>
      </c>
      <c r="AK17" s="1" t="e">
        <f t="array" aca="1" ref="AK17" ca="1">INDIRECT("'"&amp;$A17&amp;"'!"&amp;LEFT(ADDRESS(1,COLUMN(),2),1+(COLUMN()&gt;26))&amp;$B$1)</f>
        <v>#REF!</v>
      </c>
      <c r="AL17" s="1" t="e">
        <f t="array" aca="1" ref="AL17" ca="1">INDIRECT("'"&amp;$A17&amp;"'!"&amp;LEFT(ADDRESS(1,COLUMN(),2),1+(COLUMN()&gt;26))&amp;$B$1)</f>
        <v>#REF!</v>
      </c>
      <c r="AM17" s="1" t="e">
        <f t="array" aca="1" ref="AM17" ca="1">INDIRECT("'"&amp;$A17&amp;"'!"&amp;LEFT(ADDRESS(1,COLUMN(),2),1+(COLUMN()&gt;26))&amp;$B$1)</f>
        <v>#REF!</v>
      </c>
      <c r="AN17" s="1" t="e">
        <f t="array" aca="1" ref="AN17" ca="1">INDIRECT("'"&amp;$A17&amp;"'!"&amp;LEFT(ADDRESS(1,COLUMN(),2),1+(COLUMN()&gt;26))&amp;$B$1)</f>
        <v>#REF!</v>
      </c>
      <c r="AO17" s="1" t="e">
        <f t="array" aca="1" ref="AO17" ca="1">INDIRECT("'"&amp;$A17&amp;"'!"&amp;LEFT(ADDRESS(1,COLUMN(),2),1+(COLUMN()&gt;26))&amp;$B$1)</f>
        <v>#REF!</v>
      </c>
      <c r="AP17" s="1" t="e">
        <f t="array" aca="1" ref="AP17" ca="1">INDIRECT("'"&amp;$A17&amp;"'!"&amp;LEFT(ADDRESS(1,COLUMN(),2),1+(COLUMN()&gt;26))&amp;$B$1)</f>
        <v>#REF!</v>
      </c>
      <c r="AQ17" s="1" t="e">
        <f t="array" aca="1" ref="AQ17" ca="1">INDIRECT("'"&amp;$A17&amp;"'!"&amp;LEFT(ADDRESS(1,COLUMN(),2),1+(COLUMN()&gt;26))&amp;$B$1)</f>
        <v>#REF!</v>
      </c>
      <c r="AR17" s="1" t="e">
        <f t="array" aca="1" ref="AR17" ca="1">INDIRECT("'"&amp;$A17&amp;"'!"&amp;LEFT(ADDRESS(1,COLUMN(),2),1+(COLUMN()&gt;26))&amp;$B$1)</f>
        <v>#REF!</v>
      </c>
      <c r="AS17" s="1" t="e">
        <f t="array" aca="1" ref="AS17" ca="1">INDIRECT("'"&amp;$A17&amp;"'!"&amp;LEFT(ADDRESS(1,COLUMN(),2),1+(COLUMN()&gt;26))&amp;$B$1)</f>
        <v>#REF!</v>
      </c>
      <c r="AT17" s="1" t="e">
        <f t="array" aca="1" ref="AT17" ca="1">INDIRECT("'"&amp;$A17&amp;"'!"&amp;LEFT(ADDRESS(1,COLUMN(),2),1+(COLUMN()&gt;26))&amp;$B$1)</f>
        <v>#REF!</v>
      </c>
      <c r="AU17" s="1" t="e">
        <f t="array" aca="1" ref="AU17" ca="1">INDIRECT("'"&amp;$A17&amp;"'!"&amp;LEFT(ADDRESS(1,COLUMN(),2),1+(COLUMN()&gt;26))&amp;$B$1)</f>
        <v>#REF!</v>
      </c>
      <c r="AV17" s="1" t="e">
        <f t="array" aca="1" ref="AV17" ca="1">INDIRECT("'"&amp;$A17&amp;"'!"&amp;LEFT(ADDRESS(1,COLUMN(),2),1+(COLUMN()&gt;26))&amp;$B$1)</f>
        <v>#REF!</v>
      </c>
      <c r="AW17" s="1" t="e">
        <f t="array" aca="1" ref="AW17" ca="1">INDIRECT("'"&amp;$A17&amp;"'!"&amp;LEFT(ADDRESS(1,COLUMN(),2),1+(COLUMN()&gt;26))&amp;$B$1)</f>
        <v>#REF!</v>
      </c>
      <c r="AX17" s="1" t="e">
        <f t="array" aca="1" ref="AX17" ca="1">INDIRECT("'"&amp;$A17&amp;"'!"&amp;LEFT(ADDRESS(1,COLUMN(),2),1+(COLUMN()&gt;26))&amp;$B$1)</f>
        <v>#REF!</v>
      </c>
      <c r="AY17" s="1" t="e">
        <f t="array" aca="1" ref="AY17" ca="1">INDIRECT("'"&amp;$A17&amp;"'!"&amp;LEFT(ADDRESS(1,COLUMN(),2),1+(COLUMN()&gt;26))&amp;$B$1)</f>
        <v>#REF!</v>
      </c>
      <c r="AZ17" s="1" t="e">
        <f t="array" aca="1" ref="AZ17" ca="1">INDIRECT("'"&amp;$A17&amp;"'!"&amp;LEFT(ADDRESS(1,COLUMN(),2),1+(COLUMN()&gt;26))&amp;$B$1)</f>
        <v>#REF!</v>
      </c>
      <c r="BA17" s="1" t="e">
        <f t="array" aca="1" ref="BA17" ca="1">INDIRECT("'"&amp;$A17&amp;"'!"&amp;LEFT(ADDRESS(1,COLUMN(),2),1+(COLUMN()&gt;26))&amp;$B$1)</f>
        <v>#REF!</v>
      </c>
      <c r="BB17" s="1" t="e">
        <f t="array" aca="1" ref="BB17" ca="1">INDIRECT("'"&amp;$A17&amp;"'!"&amp;LEFT(ADDRESS(1,COLUMN(),2),1+(COLUMN()&gt;26))&amp;$B$1)</f>
        <v>#REF!</v>
      </c>
      <c r="BC17" s="1" t="e">
        <f t="array" aca="1" ref="BC17" ca="1">INDIRECT("'"&amp;$A17&amp;"'!"&amp;LEFT(ADDRESS(1,COLUMN(),2),1+(COLUMN()&gt;26))&amp;$B$1)</f>
        <v>#REF!</v>
      </c>
      <c r="BD17" s="1" t="e">
        <f t="array" aca="1" ref="BD17" ca="1">INDIRECT("'"&amp;$A17&amp;"'!"&amp;LEFT(ADDRESS(1,COLUMN(),2),1+(COLUMN()&gt;26))&amp;$B$1)</f>
        <v>#REF!</v>
      </c>
      <c r="BE17" s="1" t="e">
        <f t="array" aca="1" ref="BE17" ca="1">INDIRECT("'"&amp;$A17&amp;"'!"&amp;LEFT(ADDRESS(1,COLUMN(),2),1+(COLUMN()&gt;26))&amp;$B$1)</f>
        <v>#REF!</v>
      </c>
      <c r="BF17" s="1" t="e">
        <f t="array" aca="1" ref="BF17" ca="1">INDIRECT("'"&amp;$A17&amp;"'!"&amp;LEFT(ADDRESS(1,COLUMN(),2),1+(COLUMN()&gt;26))&amp;$B$1)</f>
        <v>#REF!</v>
      </c>
      <c r="BG17" s="1" t="e">
        <f t="array" aca="1" ref="BG17" ca="1">INDIRECT("'"&amp;$A17&amp;"'!"&amp;LEFT(ADDRESS(1,COLUMN(),2),1+(COLUMN()&gt;26))&amp;$B$1)</f>
        <v>#REF!</v>
      </c>
      <c r="BH17" s="1" t="e">
        <f t="array" aca="1" ref="BH17" ca="1">INDIRECT("'"&amp;$A17&amp;"'!"&amp;LEFT(ADDRESS(1,COLUMN(),2),1+(COLUMN()&gt;26))&amp;$B$1)</f>
        <v>#REF!</v>
      </c>
      <c r="BI17" s="1" t="e">
        <f t="array" aca="1" ref="BI17" ca="1">INDIRECT("'"&amp;$A17&amp;"'!"&amp;LEFT(ADDRESS(1,COLUMN(),2),1+(COLUMN()&gt;26))&amp;$B$1)</f>
        <v>#REF!</v>
      </c>
      <c r="BJ17" s="1" t="e">
        <f t="array" aca="1" ref="BJ17" ca="1">INDIRECT("'"&amp;$A17&amp;"'!"&amp;LEFT(ADDRESS(1,COLUMN(),2),1+(COLUMN()&gt;26))&amp;$B$1)</f>
        <v>#REF!</v>
      </c>
      <c r="BK17" s="1" t="e">
        <f t="array" aca="1" ref="BK17" ca="1">INDIRECT("'"&amp;$A17&amp;"'!"&amp;LEFT(ADDRESS(1,COLUMN(),2),1+(COLUMN()&gt;26))&amp;$B$1)</f>
        <v>#REF!</v>
      </c>
      <c r="BL17" s="1" t="e">
        <f t="array" aca="1" ref="BL17" ca="1">INDIRECT("'"&amp;$A17&amp;"'!"&amp;LEFT(ADDRESS(1,COLUMN(),2),1+(COLUMN()&gt;26))&amp;$B$1)</f>
        <v>#REF!</v>
      </c>
      <c r="BM17" s="1" t="e">
        <f t="array" aca="1" ref="BM17" ca="1">INDIRECT("'"&amp;$A17&amp;"'!"&amp;LEFT(ADDRESS(1,COLUMN(),2),1+(COLUMN()&gt;26))&amp;$B$1)</f>
        <v>#REF!</v>
      </c>
      <c r="BN17" s="1" t="e">
        <f t="array" aca="1" ref="BN17" ca="1">INDIRECT("'"&amp;$A17&amp;"'!"&amp;LEFT(ADDRESS(1,COLUMN(),2),1+(COLUMN()&gt;26))&amp;$B$1)</f>
        <v>#REF!</v>
      </c>
      <c r="BO17" s="1" t="e">
        <f t="array" aca="1" ref="BO17" ca="1">INDIRECT("'"&amp;$A17&amp;"'!"&amp;LEFT(ADDRESS(1,COLUMN(),2),1+(COLUMN()&gt;26))&amp;$B$1)</f>
        <v>#REF!</v>
      </c>
      <c r="BP17" s="1" t="e">
        <f t="array" aca="1" ref="BP17" ca="1">INDIRECT("'"&amp;$A17&amp;"'!"&amp;LEFT(ADDRESS(1,COLUMN(),2),1+(COLUMN()&gt;26))&amp;$B$1)</f>
        <v>#REF!</v>
      </c>
      <c r="BQ17" s="1" t="e">
        <f t="array" aca="1" ref="BQ17" ca="1">INDIRECT("'"&amp;$A17&amp;"'!"&amp;LEFT(ADDRESS(1,COLUMN(),2),1+(COLUMN()&gt;26))&amp;$B$1)</f>
        <v>#REF!</v>
      </c>
      <c r="BR17" s="1" t="e">
        <f t="array" aca="1" ref="BR17" ca="1">INDIRECT("'"&amp;$A17&amp;"'!"&amp;LEFT(ADDRESS(1,COLUMN(),2),1+(COLUMN()&gt;26))&amp;$B$1)</f>
        <v>#REF!</v>
      </c>
      <c r="BS17" s="1" t="e">
        <f t="array" aca="1" ref="BS17" ca="1">INDIRECT("'"&amp;$A17&amp;"'!"&amp;LEFT(ADDRESS(1,COLUMN(),2),1+(COLUMN()&gt;26))&amp;$B$1)</f>
        <v>#REF!</v>
      </c>
      <c r="BT17" s="1" t="e">
        <f t="array" aca="1" ref="BT17" ca="1">INDIRECT("'"&amp;$A17&amp;"'!"&amp;LEFT(ADDRESS(1,COLUMN(),2),1+(COLUMN()&gt;26))&amp;$B$1)</f>
        <v>#REF!</v>
      </c>
    </row>
    <row r="18" spans="1:72" x14ac:dyDescent="0.25">
      <c r="A18" t="s">
        <v>12</v>
      </c>
      <c r="B18" s="1" t="e">
        <f t="array" aca="1" ref="B18" ca="1">INDIRECT("'"&amp;$A18&amp;"'!"&amp;LEFT(ADDRESS(1,COLUMN(),2),1+(COLUMN()&gt;26))&amp;$B$1)</f>
        <v>#REF!</v>
      </c>
      <c r="C18" s="1" t="e">
        <f t="array" aca="1" ref="C18" ca="1">INDIRECT("'"&amp;$A18&amp;"'!"&amp;LEFT(ADDRESS(1,COLUMN(),2),1+(COLUMN()&gt;26))&amp;$B$1)</f>
        <v>#REF!</v>
      </c>
      <c r="D18" s="1" t="e">
        <f t="array" aca="1" ref="D18" ca="1">INDIRECT("'"&amp;$A18&amp;"'!"&amp;LEFT(ADDRESS(1,COLUMN(),2),1+(COLUMN()&gt;26))&amp;$B$1)</f>
        <v>#REF!</v>
      </c>
      <c r="E18" s="1" t="e">
        <f t="array" aca="1" ref="E18" ca="1">INDIRECT("'"&amp;$A18&amp;"'!"&amp;LEFT(ADDRESS(1,COLUMN(),2),1+(COLUMN()&gt;26))&amp;$B$1)</f>
        <v>#REF!</v>
      </c>
      <c r="F18" s="1" t="e">
        <f t="array" aca="1" ref="F18" ca="1">INDIRECT("'"&amp;$A18&amp;"'!"&amp;LEFT(ADDRESS(1,COLUMN(),2),1+(COLUMN()&gt;26))&amp;$B$1)</f>
        <v>#REF!</v>
      </c>
      <c r="G18" s="1" t="e">
        <f t="array" aca="1" ref="G18" ca="1">INDIRECT("'"&amp;$A18&amp;"'!"&amp;LEFT(ADDRESS(1,COLUMN(),2),1+(COLUMN()&gt;26))&amp;$B$1)</f>
        <v>#REF!</v>
      </c>
      <c r="H18" s="1" t="e">
        <f t="array" aca="1" ref="H18" ca="1">INDIRECT("'"&amp;$A18&amp;"'!"&amp;LEFT(ADDRESS(1,COLUMN(),2),1+(COLUMN()&gt;26))&amp;$B$1)</f>
        <v>#REF!</v>
      </c>
      <c r="I18" s="1" t="e">
        <f t="array" aca="1" ref="I18" ca="1">INDIRECT("'"&amp;$A18&amp;"'!"&amp;LEFT(ADDRESS(1,COLUMN(),2),1+(COLUMN()&gt;26))&amp;$B$1)</f>
        <v>#REF!</v>
      </c>
      <c r="J18" s="1" t="e">
        <f t="array" aca="1" ref="J18" ca="1">INDIRECT("'"&amp;$A18&amp;"'!"&amp;LEFT(ADDRESS(1,COLUMN(),2),1+(COLUMN()&gt;26))&amp;$B$1)</f>
        <v>#REF!</v>
      </c>
      <c r="K18" s="1" t="e">
        <f t="array" aca="1" ref="K18" ca="1">INDIRECT("'"&amp;$A18&amp;"'!"&amp;LEFT(ADDRESS(1,COLUMN(),2),1+(COLUMN()&gt;26))&amp;$B$1)</f>
        <v>#REF!</v>
      </c>
      <c r="L18" s="1" t="e">
        <f t="array" aca="1" ref="L18" ca="1">INDIRECT("'"&amp;$A18&amp;"'!"&amp;LEFT(ADDRESS(1,COLUMN(),2),1+(COLUMN()&gt;26))&amp;$B$1)</f>
        <v>#REF!</v>
      </c>
      <c r="M18" s="1" t="e">
        <f t="array" aca="1" ref="M18" ca="1">INDIRECT("'"&amp;$A18&amp;"'!"&amp;LEFT(ADDRESS(1,COLUMN(),2),1+(COLUMN()&gt;26))&amp;$B$1)</f>
        <v>#REF!</v>
      </c>
      <c r="N18" s="1" t="e">
        <f t="array" aca="1" ref="N18" ca="1">INDIRECT("'"&amp;$A18&amp;"'!"&amp;LEFT(ADDRESS(1,COLUMN(),2),1+(COLUMN()&gt;26))&amp;$B$1)</f>
        <v>#REF!</v>
      </c>
      <c r="O18" s="1" t="e">
        <f t="array" aca="1" ref="O18" ca="1">INDIRECT("'"&amp;$A18&amp;"'!"&amp;LEFT(ADDRESS(1,COLUMN(),2),1+(COLUMN()&gt;26))&amp;$B$1)</f>
        <v>#REF!</v>
      </c>
      <c r="P18" s="1" t="e">
        <f t="array" aca="1" ref="P18" ca="1">INDIRECT("'"&amp;$A18&amp;"'!"&amp;LEFT(ADDRESS(1,COLUMN(),2),1+(COLUMN()&gt;26))&amp;$B$1)</f>
        <v>#REF!</v>
      </c>
      <c r="Q18" s="1" t="e">
        <f t="array" aca="1" ref="Q18" ca="1">INDIRECT("'"&amp;$A18&amp;"'!"&amp;LEFT(ADDRESS(1,COLUMN(),2),1+(COLUMN()&gt;26))&amp;$B$1)</f>
        <v>#REF!</v>
      </c>
      <c r="R18" s="1" t="e">
        <f t="array" aca="1" ref="R18" ca="1">INDIRECT("'"&amp;$A18&amp;"'!"&amp;LEFT(ADDRESS(1,COLUMN(),2),1+(COLUMN()&gt;26))&amp;$B$1)</f>
        <v>#REF!</v>
      </c>
      <c r="S18" s="1" t="e">
        <f t="array" aca="1" ref="S18" ca="1">INDIRECT("'"&amp;$A18&amp;"'!"&amp;LEFT(ADDRESS(1,COLUMN(),2),1+(COLUMN()&gt;26))&amp;$B$1)</f>
        <v>#REF!</v>
      </c>
      <c r="T18" s="1" t="e">
        <f t="array" aca="1" ref="T18" ca="1">INDIRECT("'"&amp;$A18&amp;"'!"&amp;LEFT(ADDRESS(1,COLUMN(),2),1+(COLUMN()&gt;26))&amp;$B$1)</f>
        <v>#REF!</v>
      </c>
      <c r="U18" s="1" t="e">
        <f t="array" aca="1" ref="U18" ca="1">INDIRECT("'"&amp;$A18&amp;"'!"&amp;LEFT(ADDRESS(1,COLUMN(),2),1+(COLUMN()&gt;26))&amp;$B$1)</f>
        <v>#REF!</v>
      </c>
      <c r="V18" s="1" t="e">
        <f t="array" aca="1" ref="V18" ca="1">INDIRECT("'"&amp;$A18&amp;"'!"&amp;LEFT(ADDRESS(1,COLUMN(),2),1+(COLUMN()&gt;26))&amp;$B$1)</f>
        <v>#REF!</v>
      </c>
      <c r="W18" s="1" t="e">
        <f t="array" aca="1" ref="W18" ca="1">INDIRECT("'"&amp;$A18&amp;"'!"&amp;LEFT(ADDRESS(1,COLUMN(),2),1+(COLUMN()&gt;26))&amp;$B$1)</f>
        <v>#REF!</v>
      </c>
      <c r="X18" s="1" t="e">
        <f t="array" aca="1" ref="X18" ca="1">INDIRECT("'"&amp;$A18&amp;"'!"&amp;LEFT(ADDRESS(1,COLUMN(),2),1+(COLUMN()&gt;26))&amp;$B$1)</f>
        <v>#REF!</v>
      </c>
      <c r="Y18" s="1" t="e">
        <f t="array" aca="1" ref="Y18" ca="1">INDIRECT("'"&amp;$A18&amp;"'!"&amp;LEFT(ADDRESS(1,COLUMN(),2),1+(COLUMN()&gt;26))&amp;$B$1)</f>
        <v>#REF!</v>
      </c>
      <c r="Z18" s="1" t="e">
        <f t="array" aca="1" ref="Z18" ca="1">INDIRECT("'"&amp;$A18&amp;"'!"&amp;LEFT(ADDRESS(1,COLUMN(),2),1+(COLUMN()&gt;26))&amp;$B$1)</f>
        <v>#REF!</v>
      </c>
      <c r="AA18" s="1" t="e">
        <f t="array" aca="1" ref="AA18" ca="1">INDIRECT("'"&amp;$A18&amp;"'!"&amp;LEFT(ADDRESS(1,COLUMN(),2),1+(COLUMN()&gt;26))&amp;$B$1)</f>
        <v>#REF!</v>
      </c>
      <c r="AB18" s="1" t="e">
        <f t="array" aca="1" ref="AB18" ca="1">INDIRECT("'"&amp;$A18&amp;"'!"&amp;LEFT(ADDRESS(1,COLUMN(),2),1+(COLUMN()&gt;26))&amp;$B$1)</f>
        <v>#REF!</v>
      </c>
      <c r="AC18" s="1" t="e">
        <f t="array" aca="1" ref="AC18" ca="1">INDIRECT("'"&amp;$A18&amp;"'!"&amp;LEFT(ADDRESS(1,COLUMN(),2),1+(COLUMN()&gt;26))&amp;$B$1)</f>
        <v>#REF!</v>
      </c>
      <c r="AD18" s="1" t="e">
        <f t="array" aca="1" ref="AD18" ca="1">INDIRECT("'"&amp;$A18&amp;"'!"&amp;LEFT(ADDRESS(1,COLUMN(),2),1+(COLUMN()&gt;26))&amp;$B$1)</f>
        <v>#REF!</v>
      </c>
      <c r="AE18" s="1" t="e">
        <f t="array" aca="1" ref="AE18" ca="1">INDIRECT("'"&amp;$A18&amp;"'!"&amp;LEFT(ADDRESS(1,COLUMN(),2),1+(COLUMN()&gt;26))&amp;$B$1)</f>
        <v>#REF!</v>
      </c>
      <c r="AF18" s="1" t="e">
        <f t="array" aca="1" ref="AF18" ca="1">INDIRECT("'"&amp;$A18&amp;"'!"&amp;LEFT(ADDRESS(1,COLUMN(),2),1+(COLUMN()&gt;26))&amp;$B$1)</f>
        <v>#REF!</v>
      </c>
      <c r="AG18" s="1" t="e">
        <f t="array" aca="1" ref="AG18" ca="1">INDIRECT("'"&amp;$A18&amp;"'!"&amp;LEFT(ADDRESS(1,COLUMN(),2),1+(COLUMN()&gt;26))&amp;$B$1)</f>
        <v>#REF!</v>
      </c>
      <c r="AH18" s="1" t="e">
        <f t="array" aca="1" ref="AH18" ca="1">INDIRECT("'"&amp;$A18&amp;"'!"&amp;LEFT(ADDRESS(1,COLUMN(),2),1+(COLUMN()&gt;26))&amp;$B$1)</f>
        <v>#REF!</v>
      </c>
      <c r="AI18" s="1" t="e">
        <f t="array" aca="1" ref="AI18" ca="1">INDIRECT("'"&amp;$A18&amp;"'!"&amp;LEFT(ADDRESS(1,COLUMN(),2),1+(COLUMN()&gt;26))&amp;$B$1)</f>
        <v>#REF!</v>
      </c>
      <c r="AJ18" s="1" t="e">
        <f t="array" aca="1" ref="AJ18" ca="1">INDIRECT("'"&amp;$A18&amp;"'!"&amp;LEFT(ADDRESS(1,COLUMN(),2),1+(COLUMN()&gt;26))&amp;$B$1)</f>
        <v>#REF!</v>
      </c>
      <c r="AK18" s="1" t="e">
        <f t="array" aca="1" ref="AK18" ca="1">INDIRECT("'"&amp;$A18&amp;"'!"&amp;LEFT(ADDRESS(1,COLUMN(),2),1+(COLUMN()&gt;26))&amp;$B$1)</f>
        <v>#REF!</v>
      </c>
      <c r="AL18" s="1" t="e">
        <f t="array" aca="1" ref="AL18" ca="1">INDIRECT("'"&amp;$A18&amp;"'!"&amp;LEFT(ADDRESS(1,COLUMN(),2),1+(COLUMN()&gt;26))&amp;$B$1)</f>
        <v>#REF!</v>
      </c>
      <c r="AM18" s="1" t="e">
        <f t="array" aca="1" ref="AM18" ca="1">INDIRECT("'"&amp;$A18&amp;"'!"&amp;LEFT(ADDRESS(1,COLUMN(),2),1+(COLUMN()&gt;26))&amp;$B$1)</f>
        <v>#REF!</v>
      </c>
      <c r="AN18" s="1" t="e">
        <f t="array" aca="1" ref="AN18" ca="1">INDIRECT("'"&amp;$A18&amp;"'!"&amp;LEFT(ADDRESS(1,COLUMN(),2),1+(COLUMN()&gt;26))&amp;$B$1)</f>
        <v>#REF!</v>
      </c>
      <c r="AO18" s="1" t="e">
        <f t="array" aca="1" ref="AO18" ca="1">INDIRECT("'"&amp;$A18&amp;"'!"&amp;LEFT(ADDRESS(1,COLUMN(),2),1+(COLUMN()&gt;26))&amp;$B$1)</f>
        <v>#REF!</v>
      </c>
      <c r="AP18" s="1" t="e">
        <f t="array" aca="1" ref="AP18" ca="1">INDIRECT("'"&amp;$A18&amp;"'!"&amp;LEFT(ADDRESS(1,COLUMN(),2),1+(COLUMN()&gt;26))&amp;$B$1)</f>
        <v>#REF!</v>
      </c>
      <c r="AQ18" s="1" t="e">
        <f t="array" aca="1" ref="AQ18" ca="1">INDIRECT("'"&amp;$A18&amp;"'!"&amp;LEFT(ADDRESS(1,COLUMN(),2),1+(COLUMN()&gt;26))&amp;$B$1)</f>
        <v>#REF!</v>
      </c>
      <c r="AR18" s="1" t="e">
        <f t="array" aca="1" ref="AR18" ca="1">INDIRECT("'"&amp;$A18&amp;"'!"&amp;LEFT(ADDRESS(1,COLUMN(),2),1+(COLUMN()&gt;26))&amp;$B$1)</f>
        <v>#REF!</v>
      </c>
      <c r="AS18" s="1" t="e">
        <f t="array" aca="1" ref="AS18" ca="1">INDIRECT("'"&amp;$A18&amp;"'!"&amp;LEFT(ADDRESS(1,COLUMN(),2),1+(COLUMN()&gt;26))&amp;$B$1)</f>
        <v>#REF!</v>
      </c>
      <c r="AT18" s="1" t="e">
        <f t="array" aca="1" ref="AT18" ca="1">INDIRECT("'"&amp;$A18&amp;"'!"&amp;LEFT(ADDRESS(1,COLUMN(),2),1+(COLUMN()&gt;26))&amp;$B$1)</f>
        <v>#REF!</v>
      </c>
      <c r="AU18" s="1" t="e">
        <f t="array" aca="1" ref="AU18" ca="1">INDIRECT("'"&amp;$A18&amp;"'!"&amp;LEFT(ADDRESS(1,COLUMN(),2),1+(COLUMN()&gt;26))&amp;$B$1)</f>
        <v>#REF!</v>
      </c>
      <c r="AV18" s="1" t="e">
        <f t="array" aca="1" ref="AV18" ca="1">INDIRECT("'"&amp;$A18&amp;"'!"&amp;LEFT(ADDRESS(1,COLUMN(),2),1+(COLUMN()&gt;26))&amp;$B$1)</f>
        <v>#REF!</v>
      </c>
      <c r="AW18" s="1" t="e">
        <f t="array" aca="1" ref="AW18" ca="1">INDIRECT("'"&amp;$A18&amp;"'!"&amp;LEFT(ADDRESS(1,COLUMN(),2),1+(COLUMN()&gt;26))&amp;$B$1)</f>
        <v>#REF!</v>
      </c>
      <c r="AX18" s="1" t="e">
        <f t="array" aca="1" ref="AX18" ca="1">INDIRECT("'"&amp;$A18&amp;"'!"&amp;LEFT(ADDRESS(1,COLUMN(),2),1+(COLUMN()&gt;26))&amp;$B$1)</f>
        <v>#REF!</v>
      </c>
      <c r="AY18" s="1" t="e">
        <f t="array" aca="1" ref="AY18" ca="1">INDIRECT("'"&amp;$A18&amp;"'!"&amp;LEFT(ADDRESS(1,COLUMN(),2),1+(COLUMN()&gt;26))&amp;$B$1)</f>
        <v>#REF!</v>
      </c>
      <c r="AZ18" s="1" t="e">
        <f t="array" aca="1" ref="AZ18" ca="1">INDIRECT("'"&amp;$A18&amp;"'!"&amp;LEFT(ADDRESS(1,COLUMN(),2),1+(COLUMN()&gt;26))&amp;$B$1)</f>
        <v>#REF!</v>
      </c>
      <c r="BA18" s="1" t="e">
        <f t="array" aca="1" ref="BA18" ca="1">INDIRECT("'"&amp;$A18&amp;"'!"&amp;LEFT(ADDRESS(1,COLUMN(),2),1+(COLUMN()&gt;26))&amp;$B$1)</f>
        <v>#REF!</v>
      </c>
      <c r="BB18" s="1" t="e">
        <f t="array" aca="1" ref="BB18" ca="1">INDIRECT("'"&amp;$A18&amp;"'!"&amp;LEFT(ADDRESS(1,COLUMN(),2),1+(COLUMN()&gt;26))&amp;$B$1)</f>
        <v>#REF!</v>
      </c>
      <c r="BC18" s="1" t="e">
        <f t="array" aca="1" ref="BC18" ca="1">INDIRECT("'"&amp;$A18&amp;"'!"&amp;LEFT(ADDRESS(1,COLUMN(),2),1+(COLUMN()&gt;26))&amp;$B$1)</f>
        <v>#REF!</v>
      </c>
      <c r="BD18" s="1" t="e">
        <f t="array" aca="1" ref="BD18" ca="1">INDIRECT("'"&amp;$A18&amp;"'!"&amp;LEFT(ADDRESS(1,COLUMN(),2),1+(COLUMN()&gt;26))&amp;$B$1)</f>
        <v>#REF!</v>
      </c>
      <c r="BE18" s="1" t="e">
        <f t="array" aca="1" ref="BE18" ca="1">INDIRECT("'"&amp;$A18&amp;"'!"&amp;LEFT(ADDRESS(1,COLUMN(),2),1+(COLUMN()&gt;26))&amp;$B$1)</f>
        <v>#REF!</v>
      </c>
      <c r="BF18" s="1" t="e">
        <f t="array" aca="1" ref="BF18" ca="1">INDIRECT("'"&amp;$A18&amp;"'!"&amp;LEFT(ADDRESS(1,COLUMN(),2),1+(COLUMN()&gt;26))&amp;$B$1)</f>
        <v>#REF!</v>
      </c>
      <c r="BG18" s="1" t="e">
        <f t="array" aca="1" ref="BG18" ca="1">INDIRECT("'"&amp;$A18&amp;"'!"&amp;LEFT(ADDRESS(1,COLUMN(),2),1+(COLUMN()&gt;26))&amp;$B$1)</f>
        <v>#REF!</v>
      </c>
      <c r="BH18" s="1" t="e">
        <f t="array" aca="1" ref="BH18" ca="1">INDIRECT("'"&amp;$A18&amp;"'!"&amp;LEFT(ADDRESS(1,COLUMN(),2),1+(COLUMN()&gt;26))&amp;$B$1)</f>
        <v>#REF!</v>
      </c>
      <c r="BI18" s="1" t="e">
        <f t="array" aca="1" ref="BI18" ca="1">INDIRECT("'"&amp;$A18&amp;"'!"&amp;LEFT(ADDRESS(1,COLUMN(),2),1+(COLUMN()&gt;26))&amp;$B$1)</f>
        <v>#REF!</v>
      </c>
      <c r="BJ18" s="1" t="e">
        <f t="array" aca="1" ref="BJ18" ca="1">INDIRECT("'"&amp;$A18&amp;"'!"&amp;LEFT(ADDRESS(1,COLUMN(),2),1+(COLUMN()&gt;26))&amp;$B$1)</f>
        <v>#REF!</v>
      </c>
      <c r="BK18" s="1" t="e">
        <f t="array" aca="1" ref="BK18" ca="1">INDIRECT("'"&amp;$A18&amp;"'!"&amp;LEFT(ADDRESS(1,COLUMN(),2),1+(COLUMN()&gt;26))&amp;$B$1)</f>
        <v>#REF!</v>
      </c>
      <c r="BL18" s="1" t="e">
        <f t="array" aca="1" ref="BL18" ca="1">INDIRECT("'"&amp;$A18&amp;"'!"&amp;LEFT(ADDRESS(1,COLUMN(),2),1+(COLUMN()&gt;26))&amp;$B$1)</f>
        <v>#REF!</v>
      </c>
      <c r="BM18" s="1" t="e">
        <f t="array" aca="1" ref="BM18" ca="1">INDIRECT("'"&amp;$A18&amp;"'!"&amp;LEFT(ADDRESS(1,COLUMN(),2),1+(COLUMN()&gt;26))&amp;$B$1)</f>
        <v>#REF!</v>
      </c>
      <c r="BN18" s="1" t="e">
        <f t="array" aca="1" ref="BN18" ca="1">INDIRECT("'"&amp;$A18&amp;"'!"&amp;LEFT(ADDRESS(1,COLUMN(),2),1+(COLUMN()&gt;26))&amp;$B$1)</f>
        <v>#REF!</v>
      </c>
      <c r="BO18" s="1" t="e">
        <f t="array" aca="1" ref="BO18" ca="1">INDIRECT("'"&amp;$A18&amp;"'!"&amp;LEFT(ADDRESS(1,COLUMN(),2),1+(COLUMN()&gt;26))&amp;$B$1)</f>
        <v>#REF!</v>
      </c>
      <c r="BP18" s="1" t="e">
        <f t="array" aca="1" ref="BP18" ca="1">INDIRECT("'"&amp;$A18&amp;"'!"&amp;LEFT(ADDRESS(1,COLUMN(),2),1+(COLUMN()&gt;26))&amp;$B$1)</f>
        <v>#REF!</v>
      </c>
      <c r="BQ18" s="1" t="e">
        <f t="array" aca="1" ref="BQ18" ca="1">INDIRECT("'"&amp;$A18&amp;"'!"&amp;LEFT(ADDRESS(1,COLUMN(),2),1+(COLUMN()&gt;26))&amp;$B$1)</f>
        <v>#REF!</v>
      </c>
      <c r="BR18" s="1" t="e">
        <f t="array" aca="1" ref="BR18" ca="1">INDIRECT("'"&amp;$A18&amp;"'!"&amp;LEFT(ADDRESS(1,COLUMN(),2),1+(COLUMN()&gt;26))&amp;$B$1)</f>
        <v>#REF!</v>
      </c>
      <c r="BS18" s="1" t="e">
        <f t="array" aca="1" ref="BS18" ca="1">INDIRECT("'"&amp;$A18&amp;"'!"&amp;LEFT(ADDRESS(1,COLUMN(),2),1+(COLUMN()&gt;26))&amp;$B$1)</f>
        <v>#REF!</v>
      </c>
      <c r="BT18" s="1" t="e">
        <f t="array" aca="1" ref="BT18" ca="1">INDIRECT("'"&amp;$A18&amp;"'!"&amp;LEFT(ADDRESS(1,COLUMN(),2),1+(COLUMN()&gt;26))&amp;$B$1)</f>
        <v>#REF!</v>
      </c>
    </row>
    <row r="19" spans="1:72" x14ac:dyDescent="0.25">
      <c r="A19" t="s">
        <v>13</v>
      </c>
      <c r="B19" s="1" t="e">
        <f t="array" aca="1" ref="B19" ca="1">INDIRECT("'"&amp;$A19&amp;"'!"&amp;LEFT(ADDRESS(1,COLUMN(),2),1+(COLUMN()&gt;26))&amp;$B$1)</f>
        <v>#REF!</v>
      </c>
      <c r="C19" s="1" t="e">
        <f t="array" aca="1" ref="C19" ca="1">INDIRECT("'"&amp;$A19&amp;"'!"&amp;LEFT(ADDRESS(1,COLUMN(),2),1+(COLUMN()&gt;26))&amp;$B$1)</f>
        <v>#REF!</v>
      </c>
      <c r="D19" s="1" t="e">
        <f t="array" aca="1" ref="D19" ca="1">INDIRECT("'"&amp;$A19&amp;"'!"&amp;LEFT(ADDRESS(1,COLUMN(),2),1+(COLUMN()&gt;26))&amp;$B$1)</f>
        <v>#REF!</v>
      </c>
      <c r="E19" s="1" t="e">
        <f t="array" aca="1" ref="E19" ca="1">INDIRECT("'"&amp;$A19&amp;"'!"&amp;LEFT(ADDRESS(1,COLUMN(),2),1+(COLUMN()&gt;26))&amp;$B$1)</f>
        <v>#REF!</v>
      </c>
      <c r="F19" s="1" t="e">
        <f t="array" aca="1" ref="F19" ca="1">INDIRECT("'"&amp;$A19&amp;"'!"&amp;LEFT(ADDRESS(1,COLUMN(),2),1+(COLUMN()&gt;26))&amp;$B$1)</f>
        <v>#REF!</v>
      </c>
      <c r="G19" s="1" t="e">
        <f t="array" aca="1" ref="G19" ca="1">INDIRECT("'"&amp;$A19&amp;"'!"&amp;LEFT(ADDRESS(1,COLUMN(),2),1+(COLUMN()&gt;26))&amp;$B$1)</f>
        <v>#REF!</v>
      </c>
      <c r="H19" s="1" t="e">
        <f t="array" aca="1" ref="H19" ca="1">INDIRECT("'"&amp;$A19&amp;"'!"&amp;LEFT(ADDRESS(1,COLUMN(),2),1+(COLUMN()&gt;26))&amp;$B$1)</f>
        <v>#REF!</v>
      </c>
      <c r="I19" s="1" t="e">
        <f t="array" aca="1" ref="I19" ca="1">INDIRECT("'"&amp;$A19&amp;"'!"&amp;LEFT(ADDRESS(1,COLUMN(),2),1+(COLUMN()&gt;26))&amp;$B$1)</f>
        <v>#REF!</v>
      </c>
      <c r="J19" s="1" t="e">
        <f t="array" aca="1" ref="J19" ca="1">INDIRECT("'"&amp;$A19&amp;"'!"&amp;LEFT(ADDRESS(1,COLUMN(),2),1+(COLUMN()&gt;26))&amp;$B$1)</f>
        <v>#REF!</v>
      </c>
      <c r="K19" s="1" t="e">
        <f t="array" aca="1" ref="K19" ca="1">INDIRECT("'"&amp;$A19&amp;"'!"&amp;LEFT(ADDRESS(1,COLUMN(),2),1+(COLUMN()&gt;26))&amp;$B$1)</f>
        <v>#REF!</v>
      </c>
      <c r="L19" s="1" t="e">
        <f t="array" aca="1" ref="L19" ca="1">INDIRECT("'"&amp;$A19&amp;"'!"&amp;LEFT(ADDRESS(1,COLUMN(),2),1+(COLUMN()&gt;26))&amp;$B$1)</f>
        <v>#REF!</v>
      </c>
      <c r="M19" s="1" t="e">
        <f t="array" aca="1" ref="M19" ca="1">INDIRECT("'"&amp;$A19&amp;"'!"&amp;LEFT(ADDRESS(1,COLUMN(),2),1+(COLUMN()&gt;26))&amp;$B$1)</f>
        <v>#REF!</v>
      </c>
      <c r="N19" s="1" t="e">
        <f t="array" aca="1" ref="N19" ca="1">INDIRECT("'"&amp;$A19&amp;"'!"&amp;LEFT(ADDRESS(1,COLUMN(),2),1+(COLUMN()&gt;26))&amp;$B$1)</f>
        <v>#REF!</v>
      </c>
      <c r="O19" s="1" t="e">
        <f t="array" aca="1" ref="O19" ca="1">INDIRECT("'"&amp;$A19&amp;"'!"&amp;LEFT(ADDRESS(1,COLUMN(),2),1+(COLUMN()&gt;26))&amp;$B$1)</f>
        <v>#REF!</v>
      </c>
      <c r="P19" s="1" t="e">
        <f t="array" aca="1" ref="P19" ca="1">INDIRECT("'"&amp;$A19&amp;"'!"&amp;LEFT(ADDRESS(1,COLUMN(),2),1+(COLUMN()&gt;26))&amp;$B$1)</f>
        <v>#REF!</v>
      </c>
      <c r="Q19" s="1" t="e">
        <f t="array" aca="1" ref="Q19" ca="1">INDIRECT("'"&amp;$A19&amp;"'!"&amp;LEFT(ADDRESS(1,COLUMN(),2),1+(COLUMN()&gt;26))&amp;$B$1)</f>
        <v>#REF!</v>
      </c>
      <c r="R19" s="1" t="e">
        <f t="array" aca="1" ref="R19" ca="1">INDIRECT("'"&amp;$A19&amp;"'!"&amp;LEFT(ADDRESS(1,COLUMN(),2),1+(COLUMN()&gt;26))&amp;$B$1)</f>
        <v>#REF!</v>
      </c>
      <c r="S19" s="1" t="e">
        <f t="array" aca="1" ref="S19" ca="1">INDIRECT("'"&amp;$A19&amp;"'!"&amp;LEFT(ADDRESS(1,COLUMN(),2),1+(COLUMN()&gt;26))&amp;$B$1)</f>
        <v>#REF!</v>
      </c>
      <c r="T19" s="1" t="e">
        <f t="array" aca="1" ref="T19" ca="1">INDIRECT("'"&amp;$A19&amp;"'!"&amp;LEFT(ADDRESS(1,COLUMN(),2),1+(COLUMN()&gt;26))&amp;$B$1)</f>
        <v>#REF!</v>
      </c>
      <c r="U19" s="1" t="e">
        <f t="array" aca="1" ref="U19" ca="1">INDIRECT("'"&amp;$A19&amp;"'!"&amp;LEFT(ADDRESS(1,COLUMN(),2),1+(COLUMN()&gt;26))&amp;$B$1)</f>
        <v>#REF!</v>
      </c>
      <c r="V19" s="1" t="e">
        <f t="array" aca="1" ref="V19" ca="1">INDIRECT("'"&amp;$A19&amp;"'!"&amp;LEFT(ADDRESS(1,COLUMN(),2),1+(COLUMN()&gt;26))&amp;$B$1)</f>
        <v>#REF!</v>
      </c>
      <c r="W19" s="1" t="e">
        <f t="array" aca="1" ref="W19" ca="1">INDIRECT("'"&amp;$A19&amp;"'!"&amp;LEFT(ADDRESS(1,COLUMN(),2),1+(COLUMN()&gt;26))&amp;$B$1)</f>
        <v>#REF!</v>
      </c>
      <c r="X19" s="1" t="e">
        <f t="array" aca="1" ref="X19" ca="1">INDIRECT("'"&amp;$A19&amp;"'!"&amp;LEFT(ADDRESS(1,COLUMN(),2),1+(COLUMN()&gt;26))&amp;$B$1)</f>
        <v>#REF!</v>
      </c>
      <c r="Y19" s="1" t="e">
        <f t="array" aca="1" ref="Y19" ca="1">INDIRECT("'"&amp;$A19&amp;"'!"&amp;LEFT(ADDRESS(1,COLUMN(),2),1+(COLUMN()&gt;26))&amp;$B$1)</f>
        <v>#REF!</v>
      </c>
      <c r="Z19" s="1" t="e">
        <f t="array" aca="1" ref="Z19" ca="1">INDIRECT("'"&amp;$A19&amp;"'!"&amp;LEFT(ADDRESS(1,COLUMN(),2),1+(COLUMN()&gt;26))&amp;$B$1)</f>
        <v>#REF!</v>
      </c>
      <c r="AA19" s="1" t="e">
        <f t="array" aca="1" ref="AA19" ca="1">INDIRECT("'"&amp;$A19&amp;"'!"&amp;LEFT(ADDRESS(1,COLUMN(),2),1+(COLUMN()&gt;26))&amp;$B$1)</f>
        <v>#REF!</v>
      </c>
      <c r="AB19" s="1" t="e">
        <f t="array" aca="1" ref="AB19" ca="1">INDIRECT("'"&amp;$A19&amp;"'!"&amp;LEFT(ADDRESS(1,COLUMN(),2),1+(COLUMN()&gt;26))&amp;$B$1)</f>
        <v>#REF!</v>
      </c>
      <c r="AC19" s="1" t="e">
        <f t="array" aca="1" ref="AC19" ca="1">INDIRECT("'"&amp;$A19&amp;"'!"&amp;LEFT(ADDRESS(1,COLUMN(),2),1+(COLUMN()&gt;26))&amp;$B$1)</f>
        <v>#REF!</v>
      </c>
      <c r="AD19" s="1" t="e">
        <f t="array" aca="1" ref="AD19" ca="1">INDIRECT("'"&amp;$A19&amp;"'!"&amp;LEFT(ADDRESS(1,COLUMN(),2),1+(COLUMN()&gt;26))&amp;$B$1)</f>
        <v>#REF!</v>
      </c>
      <c r="AE19" s="1" t="e">
        <f t="array" aca="1" ref="AE19" ca="1">INDIRECT("'"&amp;$A19&amp;"'!"&amp;LEFT(ADDRESS(1,COLUMN(),2),1+(COLUMN()&gt;26))&amp;$B$1)</f>
        <v>#REF!</v>
      </c>
      <c r="AF19" s="1" t="e">
        <f t="array" aca="1" ref="AF19" ca="1">INDIRECT("'"&amp;$A19&amp;"'!"&amp;LEFT(ADDRESS(1,COLUMN(),2),1+(COLUMN()&gt;26))&amp;$B$1)</f>
        <v>#REF!</v>
      </c>
      <c r="AG19" s="1" t="e">
        <f t="array" aca="1" ref="AG19" ca="1">INDIRECT("'"&amp;$A19&amp;"'!"&amp;LEFT(ADDRESS(1,COLUMN(),2),1+(COLUMN()&gt;26))&amp;$B$1)</f>
        <v>#REF!</v>
      </c>
      <c r="AH19" s="1" t="e">
        <f t="array" aca="1" ref="AH19" ca="1">INDIRECT("'"&amp;$A19&amp;"'!"&amp;LEFT(ADDRESS(1,COLUMN(),2),1+(COLUMN()&gt;26))&amp;$B$1)</f>
        <v>#REF!</v>
      </c>
      <c r="AI19" s="1" t="e">
        <f t="array" aca="1" ref="AI19" ca="1">INDIRECT("'"&amp;$A19&amp;"'!"&amp;LEFT(ADDRESS(1,COLUMN(),2),1+(COLUMN()&gt;26))&amp;$B$1)</f>
        <v>#REF!</v>
      </c>
      <c r="AJ19" s="1" t="e">
        <f t="array" aca="1" ref="AJ19" ca="1">INDIRECT("'"&amp;$A19&amp;"'!"&amp;LEFT(ADDRESS(1,COLUMN(),2),1+(COLUMN()&gt;26))&amp;$B$1)</f>
        <v>#REF!</v>
      </c>
      <c r="AK19" s="1" t="e">
        <f t="array" aca="1" ref="AK19" ca="1">INDIRECT("'"&amp;$A19&amp;"'!"&amp;LEFT(ADDRESS(1,COLUMN(),2),1+(COLUMN()&gt;26))&amp;$B$1)</f>
        <v>#REF!</v>
      </c>
      <c r="AL19" s="1" t="e">
        <f t="array" aca="1" ref="AL19" ca="1">INDIRECT("'"&amp;$A19&amp;"'!"&amp;LEFT(ADDRESS(1,COLUMN(),2),1+(COLUMN()&gt;26))&amp;$B$1)</f>
        <v>#REF!</v>
      </c>
      <c r="AM19" s="1" t="e">
        <f t="array" aca="1" ref="AM19" ca="1">INDIRECT("'"&amp;$A19&amp;"'!"&amp;LEFT(ADDRESS(1,COLUMN(),2),1+(COLUMN()&gt;26))&amp;$B$1)</f>
        <v>#REF!</v>
      </c>
      <c r="AN19" s="1" t="e">
        <f t="array" aca="1" ref="AN19" ca="1">INDIRECT("'"&amp;$A19&amp;"'!"&amp;LEFT(ADDRESS(1,COLUMN(),2),1+(COLUMN()&gt;26))&amp;$B$1)</f>
        <v>#REF!</v>
      </c>
      <c r="AO19" s="1" t="e">
        <f t="array" aca="1" ref="AO19" ca="1">INDIRECT("'"&amp;$A19&amp;"'!"&amp;LEFT(ADDRESS(1,COLUMN(),2),1+(COLUMN()&gt;26))&amp;$B$1)</f>
        <v>#REF!</v>
      </c>
      <c r="AP19" s="1" t="e">
        <f t="array" aca="1" ref="AP19" ca="1">INDIRECT("'"&amp;$A19&amp;"'!"&amp;LEFT(ADDRESS(1,COLUMN(),2),1+(COLUMN()&gt;26))&amp;$B$1)</f>
        <v>#REF!</v>
      </c>
      <c r="AQ19" s="1" t="e">
        <f t="array" aca="1" ref="AQ19" ca="1">INDIRECT("'"&amp;$A19&amp;"'!"&amp;LEFT(ADDRESS(1,COLUMN(),2),1+(COLUMN()&gt;26))&amp;$B$1)</f>
        <v>#REF!</v>
      </c>
      <c r="AR19" s="1" t="e">
        <f t="array" aca="1" ref="AR19" ca="1">INDIRECT("'"&amp;$A19&amp;"'!"&amp;LEFT(ADDRESS(1,COLUMN(),2),1+(COLUMN()&gt;26))&amp;$B$1)</f>
        <v>#REF!</v>
      </c>
      <c r="AS19" s="1" t="e">
        <f t="array" aca="1" ref="AS19" ca="1">INDIRECT("'"&amp;$A19&amp;"'!"&amp;LEFT(ADDRESS(1,COLUMN(),2),1+(COLUMN()&gt;26))&amp;$B$1)</f>
        <v>#REF!</v>
      </c>
      <c r="AT19" s="1" t="e">
        <f t="array" aca="1" ref="AT19" ca="1">INDIRECT("'"&amp;$A19&amp;"'!"&amp;LEFT(ADDRESS(1,COLUMN(),2),1+(COLUMN()&gt;26))&amp;$B$1)</f>
        <v>#REF!</v>
      </c>
      <c r="AU19" s="1" t="e">
        <f t="array" aca="1" ref="AU19" ca="1">INDIRECT("'"&amp;$A19&amp;"'!"&amp;LEFT(ADDRESS(1,COLUMN(),2),1+(COLUMN()&gt;26))&amp;$B$1)</f>
        <v>#REF!</v>
      </c>
      <c r="AV19" s="1" t="e">
        <f t="array" aca="1" ref="AV19" ca="1">INDIRECT("'"&amp;$A19&amp;"'!"&amp;LEFT(ADDRESS(1,COLUMN(),2),1+(COLUMN()&gt;26))&amp;$B$1)</f>
        <v>#REF!</v>
      </c>
      <c r="AW19" s="1" t="e">
        <f t="array" aca="1" ref="AW19" ca="1">INDIRECT("'"&amp;$A19&amp;"'!"&amp;LEFT(ADDRESS(1,COLUMN(),2),1+(COLUMN()&gt;26))&amp;$B$1)</f>
        <v>#REF!</v>
      </c>
      <c r="AX19" s="1" t="e">
        <f t="array" aca="1" ref="AX19" ca="1">INDIRECT("'"&amp;$A19&amp;"'!"&amp;LEFT(ADDRESS(1,COLUMN(),2),1+(COLUMN()&gt;26))&amp;$B$1)</f>
        <v>#REF!</v>
      </c>
      <c r="AY19" s="1" t="e">
        <f t="array" aca="1" ref="AY19" ca="1">INDIRECT("'"&amp;$A19&amp;"'!"&amp;LEFT(ADDRESS(1,COLUMN(),2),1+(COLUMN()&gt;26))&amp;$B$1)</f>
        <v>#REF!</v>
      </c>
      <c r="AZ19" s="1" t="e">
        <f t="array" aca="1" ref="AZ19" ca="1">INDIRECT("'"&amp;$A19&amp;"'!"&amp;LEFT(ADDRESS(1,COLUMN(),2),1+(COLUMN()&gt;26))&amp;$B$1)</f>
        <v>#REF!</v>
      </c>
      <c r="BA19" s="1" t="e">
        <f t="array" aca="1" ref="BA19" ca="1">INDIRECT("'"&amp;$A19&amp;"'!"&amp;LEFT(ADDRESS(1,COLUMN(),2),1+(COLUMN()&gt;26))&amp;$B$1)</f>
        <v>#REF!</v>
      </c>
      <c r="BB19" s="1" t="e">
        <f t="array" aca="1" ref="BB19" ca="1">INDIRECT("'"&amp;$A19&amp;"'!"&amp;LEFT(ADDRESS(1,COLUMN(),2),1+(COLUMN()&gt;26))&amp;$B$1)</f>
        <v>#REF!</v>
      </c>
      <c r="BC19" s="1" t="e">
        <f t="array" aca="1" ref="BC19" ca="1">INDIRECT("'"&amp;$A19&amp;"'!"&amp;LEFT(ADDRESS(1,COLUMN(),2),1+(COLUMN()&gt;26))&amp;$B$1)</f>
        <v>#REF!</v>
      </c>
      <c r="BD19" s="1" t="e">
        <f t="array" aca="1" ref="BD19" ca="1">INDIRECT("'"&amp;$A19&amp;"'!"&amp;LEFT(ADDRESS(1,COLUMN(),2),1+(COLUMN()&gt;26))&amp;$B$1)</f>
        <v>#REF!</v>
      </c>
      <c r="BE19" s="1" t="e">
        <f t="array" aca="1" ref="BE19" ca="1">INDIRECT("'"&amp;$A19&amp;"'!"&amp;LEFT(ADDRESS(1,COLUMN(),2),1+(COLUMN()&gt;26))&amp;$B$1)</f>
        <v>#REF!</v>
      </c>
      <c r="BF19" s="1" t="e">
        <f t="array" aca="1" ref="BF19" ca="1">INDIRECT("'"&amp;$A19&amp;"'!"&amp;LEFT(ADDRESS(1,COLUMN(),2),1+(COLUMN()&gt;26))&amp;$B$1)</f>
        <v>#REF!</v>
      </c>
      <c r="BG19" s="1" t="e">
        <f t="array" aca="1" ref="BG19" ca="1">INDIRECT("'"&amp;$A19&amp;"'!"&amp;LEFT(ADDRESS(1,COLUMN(),2),1+(COLUMN()&gt;26))&amp;$B$1)</f>
        <v>#REF!</v>
      </c>
      <c r="BH19" s="1" t="e">
        <f t="array" aca="1" ref="BH19" ca="1">INDIRECT("'"&amp;$A19&amp;"'!"&amp;LEFT(ADDRESS(1,COLUMN(),2),1+(COLUMN()&gt;26))&amp;$B$1)</f>
        <v>#REF!</v>
      </c>
      <c r="BI19" s="1" t="e">
        <f t="array" aca="1" ref="BI19" ca="1">INDIRECT("'"&amp;$A19&amp;"'!"&amp;LEFT(ADDRESS(1,COLUMN(),2),1+(COLUMN()&gt;26))&amp;$B$1)</f>
        <v>#REF!</v>
      </c>
      <c r="BJ19" s="1" t="e">
        <f t="array" aca="1" ref="BJ19" ca="1">INDIRECT("'"&amp;$A19&amp;"'!"&amp;LEFT(ADDRESS(1,COLUMN(),2),1+(COLUMN()&gt;26))&amp;$B$1)</f>
        <v>#REF!</v>
      </c>
      <c r="BK19" s="1" t="e">
        <f t="array" aca="1" ref="BK19" ca="1">INDIRECT("'"&amp;$A19&amp;"'!"&amp;LEFT(ADDRESS(1,COLUMN(),2),1+(COLUMN()&gt;26))&amp;$B$1)</f>
        <v>#REF!</v>
      </c>
      <c r="BL19" s="1" t="e">
        <f t="array" aca="1" ref="BL19" ca="1">INDIRECT("'"&amp;$A19&amp;"'!"&amp;LEFT(ADDRESS(1,COLUMN(),2),1+(COLUMN()&gt;26))&amp;$B$1)</f>
        <v>#REF!</v>
      </c>
      <c r="BM19" s="1" t="e">
        <f t="array" aca="1" ref="BM19" ca="1">INDIRECT("'"&amp;$A19&amp;"'!"&amp;LEFT(ADDRESS(1,COLUMN(),2),1+(COLUMN()&gt;26))&amp;$B$1)</f>
        <v>#REF!</v>
      </c>
      <c r="BN19" s="1" t="e">
        <f t="array" aca="1" ref="BN19" ca="1">INDIRECT("'"&amp;$A19&amp;"'!"&amp;LEFT(ADDRESS(1,COLUMN(),2),1+(COLUMN()&gt;26))&amp;$B$1)</f>
        <v>#REF!</v>
      </c>
      <c r="BO19" s="1" t="e">
        <f t="array" aca="1" ref="BO19" ca="1">INDIRECT("'"&amp;$A19&amp;"'!"&amp;LEFT(ADDRESS(1,COLUMN(),2),1+(COLUMN()&gt;26))&amp;$B$1)</f>
        <v>#REF!</v>
      </c>
      <c r="BP19" s="1" t="e">
        <f t="array" aca="1" ref="BP19" ca="1">INDIRECT("'"&amp;$A19&amp;"'!"&amp;LEFT(ADDRESS(1,COLUMN(),2),1+(COLUMN()&gt;26))&amp;$B$1)</f>
        <v>#REF!</v>
      </c>
      <c r="BQ19" s="1" t="e">
        <f t="array" aca="1" ref="BQ19" ca="1">INDIRECT("'"&amp;$A19&amp;"'!"&amp;LEFT(ADDRESS(1,COLUMN(),2),1+(COLUMN()&gt;26))&amp;$B$1)</f>
        <v>#REF!</v>
      </c>
      <c r="BR19" s="1" t="e">
        <f t="array" aca="1" ref="BR19" ca="1">INDIRECT("'"&amp;$A19&amp;"'!"&amp;LEFT(ADDRESS(1,COLUMN(),2),1+(COLUMN()&gt;26))&amp;$B$1)</f>
        <v>#REF!</v>
      </c>
      <c r="BS19" s="1" t="e">
        <f t="array" aca="1" ref="BS19" ca="1">INDIRECT("'"&amp;$A19&amp;"'!"&amp;LEFT(ADDRESS(1,COLUMN(),2),1+(COLUMN()&gt;26))&amp;$B$1)</f>
        <v>#REF!</v>
      </c>
      <c r="BT19" s="1" t="e">
        <f t="array" aca="1" ref="BT19" ca="1">INDIRECT("'"&amp;$A19&amp;"'!"&amp;LEFT(ADDRESS(1,COLUMN(),2),1+(COLUMN()&gt;26))&amp;$B$1)</f>
        <v>#REF!</v>
      </c>
    </row>
    <row r="20" spans="1:72" x14ac:dyDescent="0.25">
      <c r="A20" t="s">
        <v>14</v>
      </c>
      <c r="B20" s="1" t="e">
        <f t="array" aca="1" ref="B20" ca="1">INDIRECT("'"&amp;$A20&amp;"'!"&amp;LEFT(ADDRESS(1,COLUMN(),2),1+(COLUMN()&gt;26))&amp;$B$1)</f>
        <v>#REF!</v>
      </c>
      <c r="C20" s="1" t="e">
        <f t="array" aca="1" ref="C20" ca="1">INDIRECT("'"&amp;$A20&amp;"'!"&amp;LEFT(ADDRESS(1,COLUMN(),2),1+(COLUMN()&gt;26))&amp;$B$1)</f>
        <v>#REF!</v>
      </c>
      <c r="D20" s="1" t="e">
        <f t="array" aca="1" ref="D20" ca="1">INDIRECT("'"&amp;$A20&amp;"'!"&amp;LEFT(ADDRESS(1,COLUMN(),2),1+(COLUMN()&gt;26))&amp;$B$1)</f>
        <v>#REF!</v>
      </c>
      <c r="E20" s="1" t="e">
        <f t="array" aca="1" ref="E20" ca="1">INDIRECT("'"&amp;$A20&amp;"'!"&amp;LEFT(ADDRESS(1,COLUMN(),2),1+(COLUMN()&gt;26))&amp;$B$1)</f>
        <v>#REF!</v>
      </c>
      <c r="F20" s="1" t="e">
        <f t="array" aca="1" ref="F20" ca="1">INDIRECT("'"&amp;$A20&amp;"'!"&amp;LEFT(ADDRESS(1,COLUMN(),2),1+(COLUMN()&gt;26))&amp;$B$1)</f>
        <v>#REF!</v>
      </c>
      <c r="G20" s="1" t="e">
        <f t="array" aca="1" ref="G20" ca="1">INDIRECT("'"&amp;$A20&amp;"'!"&amp;LEFT(ADDRESS(1,COLUMN(),2),1+(COLUMN()&gt;26))&amp;$B$1)</f>
        <v>#REF!</v>
      </c>
      <c r="H20" s="1" t="e">
        <f t="array" aca="1" ref="H20" ca="1">INDIRECT("'"&amp;$A20&amp;"'!"&amp;LEFT(ADDRESS(1,COLUMN(),2),1+(COLUMN()&gt;26))&amp;$B$1)</f>
        <v>#REF!</v>
      </c>
      <c r="I20" s="1" t="e">
        <f t="array" aca="1" ref="I20" ca="1">INDIRECT("'"&amp;$A20&amp;"'!"&amp;LEFT(ADDRESS(1,COLUMN(),2),1+(COLUMN()&gt;26))&amp;$B$1)</f>
        <v>#REF!</v>
      </c>
      <c r="J20" s="1" t="e">
        <f t="array" aca="1" ref="J20" ca="1">INDIRECT("'"&amp;$A20&amp;"'!"&amp;LEFT(ADDRESS(1,COLUMN(),2),1+(COLUMN()&gt;26))&amp;$B$1)</f>
        <v>#REF!</v>
      </c>
      <c r="K20" s="1" t="e">
        <f t="array" aca="1" ref="K20" ca="1">INDIRECT("'"&amp;$A20&amp;"'!"&amp;LEFT(ADDRESS(1,COLUMN(),2),1+(COLUMN()&gt;26))&amp;$B$1)</f>
        <v>#REF!</v>
      </c>
      <c r="L20" s="1" t="e">
        <f t="array" aca="1" ref="L20" ca="1">INDIRECT("'"&amp;$A20&amp;"'!"&amp;LEFT(ADDRESS(1,COLUMN(),2),1+(COLUMN()&gt;26))&amp;$B$1)</f>
        <v>#REF!</v>
      </c>
      <c r="M20" s="1" t="e">
        <f t="array" aca="1" ref="M20" ca="1">INDIRECT("'"&amp;$A20&amp;"'!"&amp;LEFT(ADDRESS(1,COLUMN(),2),1+(COLUMN()&gt;26))&amp;$B$1)</f>
        <v>#REF!</v>
      </c>
      <c r="N20" s="1" t="e">
        <f t="array" aca="1" ref="N20" ca="1">INDIRECT("'"&amp;$A20&amp;"'!"&amp;LEFT(ADDRESS(1,COLUMN(),2),1+(COLUMN()&gt;26))&amp;$B$1)</f>
        <v>#REF!</v>
      </c>
      <c r="O20" s="1" t="e">
        <f t="array" aca="1" ref="O20" ca="1">INDIRECT("'"&amp;$A20&amp;"'!"&amp;LEFT(ADDRESS(1,COLUMN(),2),1+(COLUMN()&gt;26))&amp;$B$1)</f>
        <v>#REF!</v>
      </c>
      <c r="P20" s="1" t="e">
        <f t="array" aca="1" ref="P20" ca="1">INDIRECT("'"&amp;$A20&amp;"'!"&amp;LEFT(ADDRESS(1,COLUMN(),2),1+(COLUMN()&gt;26))&amp;$B$1)</f>
        <v>#REF!</v>
      </c>
      <c r="Q20" s="1" t="e">
        <f t="array" aca="1" ref="Q20" ca="1">INDIRECT("'"&amp;$A20&amp;"'!"&amp;LEFT(ADDRESS(1,COLUMN(),2),1+(COLUMN()&gt;26))&amp;$B$1)</f>
        <v>#REF!</v>
      </c>
      <c r="R20" s="1" t="e">
        <f t="array" aca="1" ref="R20" ca="1">INDIRECT("'"&amp;$A20&amp;"'!"&amp;LEFT(ADDRESS(1,COLUMN(),2),1+(COLUMN()&gt;26))&amp;$B$1)</f>
        <v>#REF!</v>
      </c>
      <c r="S20" s="1" t="e">
        <f t="array" aca="1" ref="S20" ca="1">INDIRECT("'"&amp;$A20&amp;"'!"&amp;LEFT(ADDRESS(1,COLUMN(),2),1+(COLUMN()&gt;26))&amp;$B$1)</f>
        <v>#REF!</v>
      </c>
      <c r="T20" s="1" t="e">
        <f t="array" aca="1" ref="T20" ca="1">INDIRECT("'"&amp;$A20&amp;"'!"&amp;LEFT(ADDRESS(1,COLUMN(),2),1+(COLUMN()&gt;26))&amp;$B$1)</f>
        <v>#REF!</v>
      </c>
      <c r="U20" s="1" t="e">
        <f t="array" aca="1" ref="U20" ca="1">INDIRECT("'"&amp;$A20&amp;"'!"&amp;LEFT(ADDRESS(1,COLUMN(),2),1+(COLUMN()&gt;26))&amp;$B$1)</f>
        <v>#REF!</v>
      </c>
      <c r="V20" s="1" t="e">
        <f t="array" aca="1" ref="V20" ca="1">INDIRECT("'"&amp;$A20&amp;"'!"&amp;LEFT(ADDRESS(1,COLUMN(),2),1+(COLUMN()&gt;26))&amp;$B$1)</f>
        <v>#REF!</v>
      </c>
      <c r="W20" s="1" t="e">
        <f t="array" aca="1" ref="W20" ca="1">INDIRECT("'"&amp;$A20&amp;"'!"&amp;LEFT(ADDRESS(1,COLUMN(),2),1+(COLUMN()&gt;26))&amp;$B$1)</f>
        <v>#REF!</v>
      </c>
      <c r="X20" s="1" t="e">
        <f t="array" aca="1" ref="X20" ca="1">INDIRECT("'"&amp;$A20&amp;"'!"&amp;LEFT(ADDRESS(1,COLUMN(),2),1+(COLUMN()&gt;26))&amp;$B$1)</f>
        <v>#REF!</v>
      </c>
      <c r="Y20" s="1" t="e">
        <f t="array" aca="1" ref="Y20" ca="1">INDIRECT("'"&amp;$A20&amp;"'!"&amp;LEFT(ADDRESS(1,COLUMN(),2),1+(COLUMN()&gt;26))&amp;$B$1)</f>
        <v>#REF!</v>
      </c>
      <c r="Z20" s="1" t="e">
        <f t="array" aca="1" ref="Z20" ca="1">INDIRECT("'"&amp;$A20&amp;"'!"&amp;LEFT(ADDRESS(1,COLUMN(),2),1+(COLUMN()&gt;26))&amp;$B$1)</f>
        <v>#REF!</v>
      </c>
      <c r="AA20" s="1" t="e">
        <f t="array" aca="1" ref="AA20" ca="1">INDIRECT("'"&amp;$A20&amp;"'!"&amp;LEFT(ADDRESS(1,COLUMN(),2),1+(COLUMN()&gt;26))&amp;$B$1)</f>
        <v>#REF!</v>
      </c>
      <c r="AB20" s="1" t="e">
        <f t="array" aca="1" ref="AB20" ca="1">INDIRECT("'"&amp;$A20&amp;"'!"&amp;LEFT(ADDRESS(1,COLUMN(),2),1+(COLUMN()&gt;26))&amp;$B$1)</f>
        <v>#REF!</v>
      </c>
      <c r="AC20" s="1" t="e">
        <f t="array" aca="1" ref="AC20" ca="1">INDIRECT("'"&amp;$A20&amp;"'!"&amp;LEFT(ADDRESS(1,COLUMN(),2),1+(COLUMN()&gt;26))&amp;$B$1)</f>
        <v>#REF!</v>
      </c>
      <c r="AD20" s="1" t="e">
        <f t="array" aca="1" ref="AD20" ca="1">INDIRECT("'"&amp;$A20&amp;"'!"&amp;LEFT(ADDRESS(1,COLUMN(),2),1+(COLUMN()&gt;26))&amp;$B$1)</f>
        <v>#REF!</v>
      </c>
      <c r="AE20" s="1" t="e">
        <f t="array" aca="1" ref="AE20" ca="1">INDIRECT("'"&amp;$A20&amp;"'!"&amp;LEFT(ADDRESS(1,COLUMN(),2),1+(COLUMN()&gt;26))&amp;$B$1)</f>
        <v>#REF!</v>
      </c>
      <c r="AF20" s="1" t="e">
        <f t="array" aca="1" ref="AF20" ca="1">INDIRECT("'"&amp;$A20&amp;"'!"&amp;LEFT(ADDRESS(1,COLUMN(),2),1+(COLUMN()&gt;26))&amp;$B$1)</f>
        <v>#REF!</v>
      </c>
      <c r="AG20" s="1" t="e">
        <f t="array" aca="1" ref="AG20" ca="1">INDIRECT("'"&amp;$A20&amp;"'!"&amp;LEFT(ADDRESS(1,COLUMN(),2),1+(COLUMN()&gt;26))&amp;$B$1)</f>
        <v>#REF!</v>
      </c>
      <c r="AH20" s="1" t="e">
        <f t="array" aca="1" ref="AH20" ca="1">INDIRECT("'"&amp;$A20&amp;"'!"&amp;LEFT(ADDRESS(1,COLUMN(),2),1+(COLUMN()&gt;26))&amp;$B$1)</f>
        <v>#REF!</v>
      </c>
      <c r="AI20" s="1" t="e">
        <f t="array" aca="1" ref="AI20" ca="1">INDIRECT("'"&amp;$A20&amp;"'!"&amp;LEFT(ADDRESS(1,COLUMN(),2),1+(COLUMN()&gt;26))&amp;$B$1)</f>
        <v>#REF!</v>
      </c>
      <c r="AJ20" s="1" t="e">
        <f t="array" aca="1" ref="AJ20" ca="1">INDIRECT("'"&amp;$A20&amp;"'!"&amp;LEFT(ADDRESS(1,COLUMN(),2),1+(COLUMN()&gt;26))&amp;$B$1)</f>
        <v>#REF!</v>
      </c>
      <c r="AK20" s="1" t="e">
        <f t="array" aca="1" ref="AK20" ca="1">INDIRECT("'"&amp;$A20&amp;"'!"&amp;LEFT(ADDRESS(1,COLUMN(),2),1+(COLUMN()&gt;26))&amp;$B$1)</f>
        <v>#REF!</v>
      </c>
      <c r="AL20" s="1" t="e">
        <f t="array" aca="1" ref="AL20" ca="1">INDIRECT("'"&amp;$A20&amp;"'!"&amp;LEFT(ADDRESS(1,COLUMN(),2),1+(COLUMN()&gt;26))&amp;$B$1)</f>
        <v>#REF!</v>
      </c>
      <c r="AM20" s="1" t="e">
        <f t="array" aca="1" ref="AM20" ca="1">INDIRECT("'"&amp;$A20&amp;"'!"&amp;LEFT(ADDRESS(1,COLUMN(),2),1+(COLUMN()&gt;26))&amp;$B$1)</f>
        <v>#REF!</v>
      </c>
      <c r="AN20" s="1" t="e">
        <f t="array" aca="1" ref="AN20" ca="1">INDIRECT("'"&amp;$A20&amp;"'!"&amp;LEFT(ADDRESS(1,COLUMN(),2),1+(COLUMN()&gt;26))&amp;$B$1)</f>
        <v>#REF!</v>
      </c>
      <c r="AO20" s="1" t="e">
        <f t="array" aca="1" ref="AO20" ca="1">INDIRECT("'"&amp;$A20&amp;"'!"&amp;LEFT(ADDRESS(1,COLUMN(),2),1+(COLUMN()&gt;26))&amp;$B$1)</f>
        <v>#REF!</v>
      </c>
      <c r="AP20" s="1" t="e">
        <f t="array" aca="1" ref="AP20" ca="1">INDIRECT("'"&amp;$A20&amp;"'!"&amp;LEFT(ADDRESS(1,COLUMN(),2),1+(COLUMN()&gt;26))&amp;$B$1)</f>
        <v>#REF!</v>
      </c>
      <c r="AQ20" s="1" t="e">
        <f t="array" aca="1" ref="AQ20" ca="1">INDIRECT("'"&amp;$A20&amp;"'!"&amp;LEFT(ADDRESS(1,COLUMN(),2),1+(COLUMN()&gt;26))&amp;$B$1)</f>
        <v>#REF!</v>
      </c>
      <c r="AR20" s="1" t="e">
        <f t="array" aca="1" ref="AR20" ca="1">INDIRECT("'"&amp;$A20&amp;"'!"&amp;LEFT(ADDRESS(1,COLUMN(),2),1+(COLUMN()&gt;26))&amp;$B$1)</f>
        <v>#REF!</v>
      </c>
      <c r="AS20" s="1" t="e">
        <f t="array" aca="1" ref="AS20" ca="1">INDIRECT("'"&amp;$A20&amp;"'!"&amp;LEFT(ADDRESS(1,COLUMN(),2),1+(COLUMN()&gt;26))&amp;$B$1)</f>
        <v>#REF!</v>
      </c>
      <c r="AT20" s="1" t="e">
        <f t="array" aca="1" ref="AT20" ca="1">INDIRECT("'"&amp;$A20&amp;"'!"&amp;LEFT(ADDRESS(1,COLUMN(),2),1+(COLUMN()&gt;26))&amp;$B$1)</f>
        <v>#REF!</v>
      </c>
      <c r="AU20" s="1" t="e">
        <f t="array" aca="1" ref="AU20" ca="1">INDIRECT("'"&amp;$A20&amp;"'!"&amp;LEFT(ADDRESS(1,COLUMN(),2),1+(COLUMN()&gt;26))&amp;$B$1)</f>
        <v>#REF!</v>
      </c>
      <c r="AV20" s="1" t="e">
        <f t="array" aca="1" ref="AV20" ca="1">INDIRECT("'"&amp;$A20&amp;"'!"&amp;LEFT(ADDRESS(1,COLUMN(),2),1+(COLUMN()&gt;26))&amp;$B$1)</f>
        <v>#REF!</v>
      </c>
      <c r="AW20" s="1" t="e">
        <f t="array" aca="1" ref="AW20" ca="1">INDIRECT("'"&amp;$A20&amp;"'!"&amp;LEFT(ADDRESS(1,COLUMN(),2),1+(COLUMN()&gt;26))&amp;$B$1)</f>
        <v>#REF!</v>
      </c>
      <c r="AX20" s="1" t="e">
        <f t="array" aca="1" ref="AX20" ca="1">INDIRECT("'"&amp;$A20&amp;"'!"&amp;LEFT(ADDRESS(1,COLUMN(),2),1+(COLUMN()&gt;26))&amp;$B$1)</f>
        <v>#REF!</v>
      </c>
      <c r="AY20" s="1" t="e">
        <f t="array" aca="1" ref="AY20" ca="1">INDIRECT("'"&amp;$A20&amp;"'!"&amp;LEFT(ADDRESS(1,COLUMN(),2),1+(COLUMN()&gt;26))&amp;$B$1)</f>
        <v>#REF!</v>
      </c>
      <c r="AZ20" s="1" t="e">
        <f t="array" aca="1" ref="AZ20" ca="1">INDIRECT("'"&amp;$A20&amp;"'!"&amp;LEFT(ADDRESS(1,COLUMN(),2),1+(COLUMN()&gt;26))&amp;$B$1)</f>
        <v>#REF!</v>
      </c>
      <c r="BA20" s="1" t="e">
        <f t="array" aca="1" ref="BA20" ca="1">INDIRECT("'"&amp;$A20&amp;"'!"&amp;LEFT(ADDRESS(1,COLUMN(),2),1+(COLUMN()&gt;26))&amp;$B$1)</f>
        <v>#REF!</v>
      </c>
      <c r="BB20" s="1" t="e">
        <f t="array" aca="1" ref="BB20" ca="1">INDIRECT("'"&amp;$A20&amp;"'!"&amp;LEFT(ADDRESS(1,COLUMN(),2),1+(COLUMN()&gt;26))&amp;$B$1)</f>
        <v>#REF!</v>
      </c>
      <c r="BC20" s="1" t="e">
        <f t="array" aca="1" ref="BC20" ca="1">INDIRECT("'"&amp;$A20&amp;"'!"&amp;LEFT(ADDRESS(1,COLUMN(),2),1+(COLUMN()&gt;26))&amp;$B$1)</f>
        <v>#REF!</v>
      </c>
      <c r="BD20" s="1" t="e">
        <f t="array" aca="1" ref="BD20" ca="1">INDIRECT("'"&amp;$A20&amp;"'!"&amp;LEFT(ADDRESS(1,COLUMN(),2),1+(COLUMN()&gt;26))&amp;$B$1)</f>
        <v>#REF!</v>
      </c>
      <c r="BE20" s="1" t="e">
        <f t="array" aca="1" ref="BE20" ca="1">INDIRECT("'"&amp;$A20&amp;"'!"&amp;LEFT(ADDRESS(1,COLUMN(),2),1+(COLUMN()&gt;26))&amp;$B$1)</f>
        <v>#REF!</v>
      </c>
      <c r="BF20" s="1" t="e">
        <f t="array" aca="1" ref="BF20" ca="1">INDIRECT("'"&amp;$A20&amp;"'!"&amp;LEFT(ADDRESS(1,COLUMN(),2),1+(COLUMN()&gt;26))&amp;$B$1)</f>
        <v>#REF!</v>
      </c>
      <c r="BG20" s="1" t="e">
        <f t="array" aca="1" ref="BG20" ca="1">INDIRECT("'"&amp;$A20&amp;"'!"&amp;LEFT(ADDRESS(1,COLUMN(),2),1+(COLUMN()&gt;26))&amp;$B$1)</f>
        <v>#REF!</v>
      </c>
      <c r="BH20" s="1" t="e">
        <f t="array" aca="1" ref="BH20" ca="1">INDIRECT("'"&amp;$A20&amp;"'!"&amp;LEFT(ADDRESS(1,COLUMN(),2),1+(COLUMN()&gt;26))&amp;$B$1)</f>
        <v>#REF!</v>
      </c>
      <c r="BI20" s="1" t="e">
        <f t="array" aca="1" ref="BI20" ca="1">INDIRECT("'"&amp;$A20&amp;"'!"&amp;LEFT(ADDRESS(1,COLUMN(),2),1+(COLUMN()&gt;26))&amp;$B$1)</f>
        <v>#REF!</v>
      </c>
      <c r="BJ20" s="1" t="e">
        <f t="array" aca="1" ref="BJ20" ca="1">INDIRECT("'"&amp;$A20&amp;"'!"&amp;LEFT(ADDRESS(1,COLUMN(),2),1+(COLUMN()&gt;26))&amp;$B$1)</f>
        <v>#REF!</v>
      </c>
      <c r="BK20" s="1" t="e">
        <f t="array" aca="1" ref="BK20" ca="1">INDIRECT("'"&amp;$A20&amp;"'!"&amp;LEFT(ADDRESS(1,COLUMN(),2),1+(COLUMN()&gt;26))&amp;$B$1)</f>
        <v>#REF!</v>
      </c>
      <c r="BL20" s="1" t="e">
        <f t="array" aca="1" ref="BL20" ca="1">INDIRECT("'"&amp;$A20&amp;"'!"&amp;LEFT(ADDRESS(1,COLUMN(),2),1+(COLUMN()&gt;26))&amp;$B$1)</f>
        <v>#REF!</v>
      </c>
      <c r="BM20" s="1" t="e">
        <f t="array" aca="1" ref="BM20" ca="1">INDIRECT("'"&amp;$A20&amp;"'!"&amp;LEFT(ADDRESS(1,COLUMN(),2),1+(COLUMN()&gt;26))&amp;$B$1)</f>
        <v>#REF!</v>
      </c>
      <c r="BN20" s="1" t="e">
        <f t="array" aca="1" ref="BN20" ca="1">INDIRECT("'"&amp;$A20&amp;"'!"&amp;LEFT(ADDRESS(1,COLUMN(),2),1+(COLUMN()&gt;26))&amp;$B$1)</f>
        <v>#REF!</v>
      </c>
      <c r="BO20" s="1" t="e">
        <f t="array" aca="1" ref="BO20" ca="1">INDIRECT("'"&amp;$A20&amp;"'!"&amp;LEFT(ADDRESS(1,COLUMN(),2),1+(COLUMN()&gt;26))&amp;$B$1)</f>
        <v>#REF!</v>
      </c>
      <c r="BP20" s="1" t="e">
        <f t="array" aca="1" ref="BP20" ca="1">INDIRECT("'"&amp;$A20&amp;"'!"&amp;LEFT(ADDRESS(1,COLUMN(),2),1+(COLUMN()&gt;26))&amp;$B$1)</f>
        <v>#REF!</v>
      </c>
      <c r="BQ20" s="1" t="e">
        <f t="array" aca="1" ref="BQ20" ca="1">INDIRECT("'"&amp;$A20&amp;"'!"&amp;LEFT(ADDRESS(1,COLUMN(),2),1+(COLUMN()&gt;26))&amp;$B$1)</f>
        <v>#REF!</v>
      </c>
      <c r="BR20" s="1" t="e">
        <f t="array" aca="1" ref="BR20" ca="1">INDIRECT("'"&amp;$A20&amp;"'!"&amp;LEFT(ADDRESS(1,COLUMN(),2),1+(COLUMN()&gt;26))&amp;$B$1)</f>
        <v>#REF!</v>
      </c>
      <c r="BS20" s="1" t="e">
        <f t="array" aca="1" ref="BS20" ca="1">INDIRECT("'"&amp;$A20&amp;"'!"&amp;LEFT(ADDRESS(1,COLUMN(),2),1+(COLUMN()&gt;26))&amp;$B$1)</f>
        <v>#REF!</v>
      </c>
      <c r="BT20" s="1" t="e">
        <f t="array" aca="1" ref="BT20" ca="1">INDIRECT("'"&amp;$A20&amp;"'!"&amp;LEFT(ADDRESS(1,COLUMN(),2),1+(COLUMN()&gt;26))&amp;$B$1)</f>
        <v>#REF!</v>
      </c>
    </row>
    <row r="21" spans="1:72" x14ac:dyDescent="0.25">
      <c r="A21" t="s">
        <v>15</v>
      </c>
      <c r="B21" s="1" t="e">
        <f ca="1">1000-B19-B17</f>
        <v>#REF!</v>
      </c>
      <c r="C21" s="1" t="e">
        <f t="shared" ref="C21:AH21" ca="1" si="12">B21-C19-C17</f>
        <v>#REF!</v>
      </c>
      <c r="D21" s="1" t="e">
        <f t="shared" ca="1" si="12"/>
        <v>#REF!</v>
      </c>
      <c r="E21" s="1" t="e">
        <f t="shared" ca="1" si="12"/>
        <v>#REF!</v>
      </c>
      <c r="F21" s="1" t="e">
        <f t="shared" ca="1" si="12"/>
        <v>#REF!</v>
      </c>
      <c r="G21" s="1" t="e">
        <f t="shared" ca="1" si="12"/>
        <v>#REF!</v>
      </c>
      <c r="H21" s="1" t="e">
        <f t="shared" ca="1" si="12"/>
        <v>#REF!</v>
      </c>
      <c r="I21" s="1" t="e">
        <f t="shared" ca="1" si="12"/>
        <v>#REF!</v>
      </c>
      <c r="J21" s="1" t="e">
        <f t="shared" ca="1" si="12"/>
        <v>#REF!</v>
      </c>
      <c r="K21" s="1" t="e">
        <f t="shared" ca="1" si="12"/>
        <v>#REF!</v>
      </c>
      <c r="L21" s="1" t="e">
        <f t="shared" ca="1" si="12"/>
        <v>#REF!</v>
      </c>
      <c r="M21" s="1" t="e">
        <f t="shared" ca="1" si="12"/>
        <v>#REF!</v>
      </c>
      <c r="N21" s="1" t="e">
        <f t="shared" ca="1" si="12"/>
        <v>#REF!</v>
      </c>
      <c r="O21" s="1" t="e">
        <f t="shared" ca="1" si="12"/>
        <v>#REF!</v>
      </c>
      <c r="P21" s="1" t="e">
        <f t="shared" ca="1" si="12"/>
        <v>#REF!</v>
      </c>
      <c r="Q21" s="1" t="e">
        <f t="shared" ca="1" si="12"/>
        <v>#REF!</v>
      </c>
      <c r="R21" s="1" t="e">
        <f t="shared" ca="1" si="12"/>
        <v>#REF!</v>
      </c>
      <c r="S21" s="1" t="e">
        <f t="shared" ca="1" si="12"/>
        <v>#REF!</v>
      </c>
      <c r="T21" s="1" t="e">
        <f t="shared" ca="1" si="12"/>
        <v>#REF!</v>
      </c>
      <c r="U21" s="1" t="e">
        <f t="shared" ca="1" si="12"/>
        <v>#REF!</v>
      </c>
      <c r="V21" s="1" t="e">
        <f t="shared" ca="1" si="12"/>
        <v>#REF!</v>
      </c>
      <c r="W21" s="1" t="e">
        <f t="shared" ca="1" si="12"/>
        <v>#REF!</v>
      </c>
      <c r="X21" s="1" t="e">
        <f t="shared" ca="1" si="12"/>
        <v>#REF!</v>
      </c>
      <c r="Y21" s="1" t="e">
        <f t="shared" ca="1" si="12"/>
        <v>#REF!</v>
      </c>
      <c r="Z21" s="1" t="e">
        <f t="shared" ca="1" si="12"/>
        <v>#REF!</v>
      </c>
      <c r="AA21" s="1" t="e">
        <f t="shared" ca="1" si="12"/>
        <v>#REF!</v>
      </c>
      <c r="AB21" s="1" t="e">
        <f t="shared" ca="1" si="12"/>
        <v>#REF!</v>
      </c>
      <c r="AC21" s="1" t="e">
        <f t="shared" ca="1" si="12"/>
        <v>#REF!</v>
      </c>
      <c r="AD21" s="1" t="e">
        <f t="shared" ca="1" si="12"/>
        <v>#REF!</v>
      </c>
      <c r="AE21" s="1" t="e">
        <f t="shared" ca="1" si="12"/>
        <v>#REF!</v>
      </c>
      <c r="AF21" s="1" t="e">
        <f t="shared" ca="1" si="12"/>
        <v>#REF!</v>
      </c>
      <c r="AG21" s="1" t="e">
        <f t="shared" ca="1" si="12"/>
        <v>#REF!</v>
      </c>
      <c r="AH21" s="1" t="e">
        <f t="shared" ca="1" si="12"/>
        <v>#REF!</v>
      </c>
      <c r="AI21" s="1" t="e">
        <f t="shared" ref="AI21:BN21" ca="1" si="13">AH21-AI19-AI17</f>
        <v>#REF!</v>
      </c>
      <c r="AJ21" s="1" t="e">
        <f t="shared" ca="1" si="13"/>
        <v>#REF!</v>
      </c>
      <c r="AK21" s="1" t="e">
        <f t="shared" ca="1" si="13"/>
        <v>#REF!</v>
      </c>
      <c r="AL21" s="1" t="e">
        <f t="shared" ca="1" si="13"/>
        <v>#REF!</v>
      </c>
      <c r="AM21" s="1" t="e">
        <f t="shared" ca="1" si="13"/>
        <v>#REF!</v>
      </c>
      <c r="AN21" s="1" t="e">
        <f t="shared" ca="1" si="13"/>
        <v>#REF!</v>
      </c>
      <c r="AO21" s="1" t="e">
        <f t="shared" ca="1" si="13"/>
        <v>#REF!</v>
      </c>
      <c r="AP21" s="1" t="e">
        <f t="shared" ca="1" si="13"/>
        <v>#REF!</v>
      </c>
      <c r="AQ21" s="1" t="e">
        <f t="shared" ca="1" si="13"/>
        <v>#REF!</v>
      </c>
      <c r="AR21" s="1" t="e">
        <f t="shared" ca="1" si="13"/>
        <v>#REF!</v>
      </c>
      <c r="AS21" s="1" t="e">
        <f t="shared" ca="1" si="13"/>
        <v>#REF!</v>
      </c>
      <c r="AT21" s="1" t="e">
        <f t="shared" ca="1" si="13"/>
        <v>#REF!</v>
      </c>
      <c r="AU21" s="1" t="e">
        <f t="shared" ca="1" si="13"/>
        <v>#REF!</v>
      </c>
      <c r="AV21" s="1" t="e">
        <f t="shared" ca="1" si="13"/>
        <v>#REF!</v>
      </c>
      <c r="AW21" s="1" t="e">
        <f t="shared" ca="1" si="13"/>
        <v>#REF!</v>
      </c>
      <c r="AX21" s="1" t="e">
        <f t="shared" ca="1" si="13"/>
        <v>#REF!</v>
      </c>
      <c r="AY21" s="1" t="e">
        <f t="shared" ca="1" si="13"/>
        <v>#REF!</v>
      </c>
      <c r="AZ21" s="1" t="e">
        <f t="shared" ca="1" si="13"/>
        <v>#REF!</v>
      </c>
      <c r="BA21" s="1" t="e">
        <f t="shared" ca="1" si="13"/>
        <v>#REF!</v>
      </c>
      <c r="BB21" s="1" t="e">
        <f t="shared" ca="1" si="13"/>
        <v>#REF!</v>
      </c>
      <c r="BC21" s="1" t="e">
        <f t="shared" ca="1" si="13"/>
        <v>#REF!</v>
      </c>
      <c r="BD21" s="1" t="e">
        <f t="shared" ca="1" si="13"/>
        <v>#REF!</v>
      </c>
      <c r="BE21" s="1" t="e">
        <f t="shared" ca="1" si="13"/>
        <v>#REF!</v>
      </c>
      <c r="BF21" s="1" t="e">
        <f t="shared" ca="1" si="13"/>
        <v>#REF!</v>
      </c>
      <c r="BG21" s="1" t="e">
        <f t="shared" ca="1" si="13"/>
        <v>#REF!</v>
      </c>
      <c r="BH21" s="1" t="e">
        <f t="shared" ca="1" si="13"/>
        <v>#REF!</v>
      </c>
      <c r="BI21" s="1" t="e">
        <f t="shared" ca="1" si="13"/>
        <v>#REF!</v>
      </c>
      <c r="BJ21" s="1" t="e">
        <f t="shared" ca="1" si="13"/>
        <v>#REF!</v>
      </c>
      <c r="BK21" s="1" t="e">
        <f t="shared" ca="1" si="13"/>
        <v>#REF!</v>
      </c>
      <c r="BL21" s="1" t="e">
        <f t="shared" ca="1" si="13"/>
        <v>#REF!</v>
      </c>
      <c r="BM21" s="1" t="e">
        <f t="shared" ca="1" si="13"/>
        <v>#REF!</v>
      </c>
      <c r="BN21" s="1" t="e">
        <f t="shared" ca="1" si="13"/>
        <v>#REF!</v>
      </c>
      <c r="BO21" s="1" t="e">
        <f t="shared" ref="BO21:BT21" ca="1" si="14">BN21-BO19-BO17</f>
        <v>#REF!</v>
      </c>
      <c r="BP21" s="1" t="e">
        <f t="shared" ca="1" si="14"/>
        <v>#REF!</v>
      </c>
      <c r="BQ21" s="1" t="e">
        <f t="shared" ca="1" si="14"/>
        <v>#REF!</v>
      </c>
      <c r="BR21" s="1" t="e">
        <f t="shared" ca="1" si="14"/>
        <v>#REF!</v>
      </c>
      <c r="BS21" s="1" t="e">
        <f t="shared" ca="1" si="14"/>
        <v>#REF!</v>
      </c>
      <c r="BT21" s="1" t="e">
        <f t="shared" ca="1" si="14"/>
        <v>#REF!</v>
      </c>
    </row>
    <row r="22" spans="1:7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25">
      <c r="A23" t="s">
        <v>16</v>
      </c>
      <c r="B23" t="e">
        <f t="shared" ref="B23:AG23" ca="1" si="15">B10/B17</f>
        <v>#REF!</v>
      </c>
      <c r="C23" t="e">
        <f t="shared" ca="1" si="15"/>
        <v>#REF!</v>
      </c>
      <c r="D23" t="e">
        <f t="shared" ca="1" si="15"/>
        <v>#REF!</v>
      </c>
      <c r="E23" t="e">
        <f t="shared" ca="1" si="15"/>
        <v>#REF!</v>
      </c>
      <c r="F23" t="e">
        <f t="shared" ca="1" si="15"/>
        <v>#REF!</v>
      </c>
      <c r="G23" t="e">
        <f t="shared" ca="1" si="15"/>
        <v>#REF!</v>
      </c>
      <c r="H23" t="e">
        <f t="shared" ca="1" si="15"/>
        <v>#REF!</v>
      </c>
      <c r="I23" t="e">
        <f t="shared" ca="1" si="15"/>
        <v>#REF!</v>
      </c>
      <c r="J23" t="e">
        <f t="shared" ca="1" si="15"/>
        <v>#REF!</v>
      </c>
      <c r="K23" t="e">
        <f t="shared" ca="1" si="15"/>
        <v>#REF!</v>
      </c>
      <c r="L23" t="e">
        <f t="shared" ca="1" si="15"/>
        <v>#REF!</v>
      </c>
      <c r="M23" t="e">
        <f t="shared" ca="1" si="15"/>
        <v>#REF!</v>
      </c>
      <c r="N23" t="e">
        <f t="shared" ca="1" si="15"/>
        <v>#REF!</v>
      </c>
      <c r="O23" t="e">
        <f t="shared" ca="1" si="15"/>
        <v>#REF!</v>
      </c>
      <c r="P23" t="e">
        <f t="shared" ca="1" si="15"/>
        <v>#REF!</v>
      </c>
      <c r="Q23" t="e">
        <f t="shared" ca="1" si="15"/>
        <v>#REF!</v>
      </c>
      <c r="R23" t="e">
        <f t="shared" ca="1" si="15"/>
        <v>#REF!</v>
      </c>
      <c r="S23" t="e">
        <f t="shared" ca="1" si="15"/>
        <v>#REF!</v>
      </c>
      <c r="T23" t="e">
        <f t="shared" ca="1" si="15"/>
        <v>#REF!</v>
      </c>
      <c r="U23" t="e">
        <f t="shared" ca="1" si="15"/>
        <v>#REF!</v>
      </c>
      <c r="V23" t="e">
        <f t="shared" ca="1" si="15"/>
        <v>#REF!</v>
      </c>
      <c r="W23" t="e">
        <f t="shared" ca="1" si="15"/>
        <v>#REF!</v>
      </c>
      <c r="X23" t="e">
        <f t="shared" ca="1" si="15"/>
        <v>#REF!</v>
      </c>
      <c r="Y23" t="e">
        <f t="shared" ca="1" si="15"/>
        <v>#REF!</v>
      </c>
      <c r="Z23" t="e">
        <f t="shared" ca="1" si="15"/>
        <v>#REF!</v>
      </c>
      <c r="AA23" t="e">
        <f t="shared" ca="1" si="15"/>
        <v>#REF!</v>
      </c>
      <c r="AB23" t="e">
        <f t="shared" ca="1" si="15"/>
        <v>#REF!</v>
      </c>
      <c r="AC23" t="e">
        <f t="shared" ca="1" si="15"/>
        <v>#REF!</v>
      </c>
      <c r="AD23" t="e">
        <f t="shared" ca="1" si="15"/>
        <v>#REF!</v>
      </c>
      <c r="AE23" t="e">
        <f t="shared" ca="1" si="15"/>
        <v>#REF!</v>
      </c>
      <c r="AF23" t="e">
        <f t="shared" ca="1" si="15"/>
        <v>#REF!</v>
      </c>
      <c r="AG23" t="e">
        <f t="shared" ca="1" si="15"/>
        <v>#REF!</v>
      </c>
      <c r="AH23" t="e">
        <f t="shared" ref="AH23:BM23" ca="1" si="16">AH10/AH17</f>
        <v>#REF!</v>
      </c>
      <c r="AI23" t="e">
        <f t="shared" ca="1" si="16"/>
        <v>#REF!</v>
      </c>
      <c r="AJ23" t="e">
        <f t="shared" ca="1" si="16"/>
        <v>#REF!</v>
      </c>
      <c r="AK23" t="e">
        <f t="shared" ca="1" si="16"/>
        <v>#REF!</v>
      </c>
      <c r="AL23" t="e">
        <f t="shared" ca="1" si="16"/>
        <v>#REF!</v>
      </c>
      <c r="AM23" t="e">
        <f t="shared" ca="1" si="16"/>
        <v>#REF!</v>
      </c>
      <c r="AN23" t="e">
        <f t="shared" ca="1" si="16"/>
        <v>#REF!</v>
      </c>
      <c r="AO23" t="e">
        <f t="shared" ca="1" si="16"/>
        <v>#REF!</v>
      </c>
      <c r="AP23" t="e">
        <f t="shared" ca="1" si="16"/>
        <v>#REF!</v>
      </c>
      <c r="AQ23" t="e">
        <f t="shared" ca="1" si="16"/>
        <v>#REF!</v>
      </c>
      <c r="AR23" t="e">
        <f t="shared" ca="1" si="16"/>
        <v>#REF!</v>
      </c>
      <c r="AS23" t="e">
        <f t="shared" ca="1" si="16"/>
        <v>#REF!</v>
      </c>
      <c r="AT23" t="e">
        <f t="shared" ca="1" si="16"/>
        <v>#REF!</v>
      </c>
      <c r="AU23" t="e">
        <f t="shared" ca="1" si="16"/>
        <v>#REF!</v>
      </c>
      <c r="AV23" t="e">
        <f t="shared" ca="1" si="16"/>
        <v>#REF!</v>
      </c>
      <c r="AW23" t="e">
        <f t="shared" ca="1" si="16"/>
        <v>#REF!</v>
      </c>
      <c r="AX23" t="e">
        <f t="shared" ca="1" si="16"/>
        <v>#REF!</v>
      </c>
      <c r="AY23" t="e">
        <f t="shared" ca="1" si="16"/>
        <v>#REF!</v>
      </c>
      <c r="AZ23" t="e">
        <f t="shared" ca="1" si="16"/>
        <v>#REF!</v>
      </c>
      <c r="BA23" t="e">
        <f t="shared" ca="1" si="16"/>
        <v>#REF!</v>
      </c>
      <c r="BB23" t="e">
        <f t="shared" ca="1" si="16"/>
        <v>#REF!</v>
      </c>
      <c r="BC23" t="e">
        <f t="shared" ca="1" si="16"/>
        <v>#REF!</v>
      </c>
      <c r="BD23" t="e">
        <f t="shared" ca="1" si="16"/>
        <v>#REF!</v>
      </c>
      <c r="BE23" t="e">
        <f t="shared" ca="1" si="16"/>
        <v>#REF!</v>
      </c>
      <c r="BF23" t="e">
        <f t="shared" ca="1" si="16"/>
        <v>#REF!</v>
      </c>
      <c r="BG23" t="e">
        <f t="shared" ca="1" si="16"/>
        <v>#REF!</v>
      </c>
      <c r="BH23" t="e">
        <f t="shared" ca="1" si="16"/>
        <v>#REF!</v>
      </c>
      <c r="BI23" t="e">
        <f t="shared" ca="1" si="16"/>
        <v>#REF!</v>
      </c>
      <c r="BJ23" t="e">
        <f t="shared" ca="1" si="16"/>
        <v>#REF!</v>
      </c>
      <c r="BK23" t="e">
        <f t="shared" ca="1" si="16"/>
        <v>#REF!</v>
      </c>
      <c r="BL23" t="e">
        <f t="shared" ca="1" si="16"/>
        <v>#REF!</v>
      </c>
      <c r="BM23" t="e">
        <f t="shared" ca="1" si="16"/>
        <v>#REF!</v>
      </c>
      <c r="BN23" t="e">
        <f t="shared" ref="BN23:BT23" ca="1" si="17">BN10/BN17</f>
        <v>#REF!</v>
      </c>
      <c r="BO23" t="e">
        <f t="shared" ca="1" si="17"/>
        <v>#REF!</v>
      </c>
      <c r="BP23" t="e">
        <f t="shared" ca="1" si="17"/>
        <v>#REF!</v>
      </c>
      <c r="BQ23" t="e">
        <f t="shared" ca="1" si="17"/>
        <v>#REF!</v>
      </c>
      <c r="BR23" t="e">
        <f t="shared" ca="1" si="17"/>
        <v>#REF!</v>
      </c>
      <c r="BS23" t="e">
        <f t="shared" ca="1" si="17"/>
        <v>#REF!</v>
      </c>
      <c r="BT23" t="e">
        <f t="shared" ca="1" si="17"/>
        <v>#REF!</v>
      </c>
    </row>
    <row r="24" spans="1:72" x14ac:dyDescent="0.25">
      <c r="A24" t="s">
        <v>17</v>
      </c>
      <c r="B24" t="e">
        <f t="shared" ref="B24:AG24" ca="1" si="18">B11/B19</f>
        <v>#REF!</v>
      </c>
      <c r="C24" t="e">
        <f t="shared" ca="1" si="18"/>
        <v>#REF!</v>
      </c>
      <c r="D24" t="e">
        <f t="shared" ca="1" si="18"/>
        <v>#REF!</v>
      </c>
      <c r="E24" t="e">
        <f t="shared" ca="1" si="18"/>
        <v>#REF!</v>
      </c>
      <c r="F24" t="e">
        <f t="shared" ca="1" si="18"/>
        <v>#REF!</v>
      </c>
      <c r="G24" t="e">
        <f t="shared" ca="1" si="18"/>
        <v>#REF!</v>
      </c>
      <c r="H24" t="e">
        <f t="shared" ca="1" si="18"/>
        <v>#REF!</v>
      </c>
      <c r="I24" t="e">
        <f t="shared" ca="1" si="18"/>
        <v>#REF!</v>
      </c>
      <c r="J24" t="e">
        <f t="shared" ca="1" si="18"/>
        <v>#REF!</v>
      </c>
      <c r="K24" t="e">
        <f t="shared" ca="1" si="18"/>
        <v>#REF!</v>
      </c>
      <c r="L24" t="e">
        <f t="shared" ca="1" si="18"/>
        <v>#REF!</v>
      </c>
      <c r="M24" t="e">
        <f t="shared" ca="1" si="18"/>
        <v>#REF!</v>
      </c>
      <c r="N24" t="e">
        <f t="shared" ca="1" si="18"/>
        <v>#REF!</v>
      </c>
      <c r="O24" t="e">
        <f t="shared" ca="1" si="18"/>
        <v>#REF!</v>
      </c>
      <c r="P24" t="e">
        <f t="shared" ca="1" si="18"/>
        <v>#REF!</v>
      </c>
      <c r="Q24" t="e">
        <f t="shared" ca="1" si="18"/>
        <v>#REF!</v>
      </c>
      <c r="R24" t="e">
        <f t="shared" ca="1" si="18"/>
        <v>#REF!</v>
      </c>
      <c r="S24" t="e">
        <f t="shared" ca="1" si="18"/>
        <v>#REF!</v>
      </c>
      <c r="T24" t="e">
        <f t="shared" ca="1" si="18"/>
        <v>#REF!</v>
      </c>
      <c r="U24" t="e">
        <f t="shared" ca="1" si="18"/>
        <v>#REF!</v>
      </c>
      <c r="V24" t="e">
        <f t="shared" ca="1" si="18"/>
        <v>#REF!</v>
      </c>
      <c r="W24" t="e">
        <f t="shared" ca="1" si="18"/>
        <v>#REF!</v>
      </c>
      <c r="X24" t="e">
        <f t="shared" ca="1" si="18"/>
        <v>#REF!</v>
      </c>
      <c r="Y24" t="e">
        <f t="shared" ca="1" si="18"/>
        <v>#REF!</v>
      </c>
      <c r="Z24" t="e">
        <f t="shared" ca="1" si="18"/>
        <v>#REF!</v>
      </c>
      <c r="AA24" t="e">
        <f t="shared" ca="1" si="18"/>
        <v>#REF!</v>
      </c>
      <c r="AB24" t="e">
        <f t="shared" ca="1" si="18"/>
        <v>#REF!</v>
      </c>
      <c r="AC24" t="e">
        <f t="shared" ca="1" si="18"/>
        <v>#REF!</v>
      </c>
      <c r="AD24" t="e">
        <f t="shared" ca="1" si="18"/>
        <v>#REF!</v>
      </c>
      <c r="AE24" t="e">
        <f t="shared" ca="1" si="18"/>
        <v>#REF!</v>
      </c>
      <c r="AF24" t="e">
        <f t="shared" ca="1" si="18"/>
        <v>#REF!</v>
      </c>
      <c r="AG24" t="e">
        <f t="shared" ca="1" si="18"/>
        <v>#REF!</v>
      </c>
      <c r="AH24" t="e">
        <f t="shared" ref="AH24:BM24" ca="1" si="19">AH11/AH19</f>
        <v>#REF!</v>
      </c>
      <c r="AI24" t="e">
        <f t="shared" ca="1" si="19"/>
        <v>#REF!</v>
      </c>
      <c r="AJ24" t="e">
        <f t="shared" ca="1" si="19"/>
        <v>#REF!</v>
      </c>
      <c r="AK24" t="e">
        <f t="shared" ca="1" si="19"/>
        <v>#REF!</v>
      </c>
      <c r="AL24" t="e">
        <f t="shared" ca="1" si="19"/>
        <v>#REF!</v>
      </c>
      <c r="AM24" t="e">
        <f t="shared" ca="1" si="19"/>
        <v>#REF!</v>
      </c>
      <c r="AN24" t="e">
        <f t="shared" ca="1" si="19"/>
        <v>#REF!</v>
      </c>
      <c r="AO24" t="e">
        <f t="shared" ca="1" si="19"/>
        <v>#REF!</v>
      </c>
      <c r="AP24" t="e">
        <f t="shared" ca="1" si="19"/>
        <v>#REF!</v>
      </c>
      <c r="AQ24" t="e">
        <f t="shared" ca="1" si="19"/>
        <v>#REF!</v>
      </c>
      <c r="AR24" t="e">
        <f t="shared" ca="1" si="19"/>
        <v>#REF!</v>
      </c>
      <c r="AS24" t="e">
        <f t="shared" ca="1" si="19"/>
        <v>#REF!</v>
      </c>
      <c r="AT24" t="e">
        <f t="shared" ca="1" si="19"/>
        <v>#REF!</v>
      </c>
      <c r="AU24" t="e">
        <f t="shared" ca="1" si="19"/>
        <v>#REF!</v>
      </c>
      <c r="AV24" t="e">
        <f t="shared" ca="1" si="19"/>
        <v>#REF!</v>
      </c>
      <c r="AW24" t="e">
        <f t="shared" ca="1" si="19"/>
        <v>#REF!</v>
      </c>
      <c r="AX24" t="e">
        <f t="shared" ca="1" si="19"/>
        <v>#REF!</v>
      </c>
      <c r="AY24" t="e">
        <f t="shared" ca="1" si="19"/>
        <v>#REF!</v>
      </c>
      <c r="AZ24" t="e">
        <f t="shared" ca="1" si="19"/>
        <v>#REF!</v>
      </c>
      <c r="BA24" t="e">
        <f t="shared" ca="1" si="19"/>
        <v>#REF!</v>
      </c>
      <c r="BB24" t="e">
        <f t="shared" ca="1" si="19"/>
        <v>#REF!</v>
      </c>
      <c r="BC24" t="e">
        <f t="shared" ca="1" si="19"/>
        <v>#REF!</v>
      </c>
      <c r="BD24" t="e">
        <f t="shared" ca="1" si="19"/>
        <v>#REF!</v>
      </c>
      <c r="BE24" t="e">
        <f t="shared" ca="1" si="19"/>
        <v>#REF!</v>
      </c>
      <c r="BF24" t="e">
        <f t="shared" ca="1" si="19"/>
        <v>#REF!</v>
      </c>
      <c r="BG24" t="e">
        <f t="shared" ca="1" si="19"/>
        <v>#REF!</v>
      </c>
      <c r="BH24" t="e">
        <f t="shared" ca="1" si="19"/>
        <v>#REF!</v>
      </c>
      <c r="BI24" t="e">
        <f t="shared" ca="1" si="19"/>
        <v>#REF!</v>
      </c>
      <c r="BJ24" t="e">
        <f t="shared" ca="1" si="19"/>
        <v>#REF!</v>
      </c>
      <c r="BK24" t="e">
        <f t="shared" ca="1" si="19"/>
        <v>#REF!</v>
      </c>
      <c r="BL24" t="e">
        <f t="shared" ca="1" si="19"/>
        <v>#REF!</v>
      </c>
      <c r="BM24" t="e">
        <f t="shared" ca="1" si="19"/>
        <v>#REF!</v>
      </c>
      <c r="BN24" t="e">
        <f t="shared" ref="BN24:BT24" ca="1" si="20">BN11/BN19</f>
        <v>#REF!</v>
      </c>
      <c r="BO24" t="e">
        <f t="shared" ca="1" si="20"/>
        <v>#REF!</v>
      </c>
      <c r="BP24" t="e">
        <f t="shared" ca="1" si="20"/>
        <v>#REF!</v>
      </c>
      <c r="BQ24" t="e">
        <f t="shared" ca="1" si="20"/>
        <v>#REF!</v>
      </c>
      <c r="BR24" t="e">
        <f t="shared" ca="1" si="20"/>
        <v>#REF!</v>
      </c>
      <c r="BS24" t="e">
        <f t="shared" ca="1" si="20"/>
        <v>#REF!</v>
      </c>
      <c r="BT24" t="e">
        <f t="shared" ca="1" si="20"/>
        <v>#REF!</v>
      </c>
    </row>
    <row r="26" spans="1:72" x14ac:dyDescent="0.25">
      <c r="A26" s="4" t="s">
        <v>22</v>
      </c>
    </row>
    <row r="27" spans="1:72" x14ac:dyDescent="0.25">
      <c r="A27" t="s">
        <v>9</v>
      </c>
      <c r="B27" s="3">
        <v>1</v>
      </c>
      <c r="C27" s="3" t="e">
        <f t="array" aca="1" ref="C27" ca="1">INDIRECT("'"&amp;$A27&amp;"'!"&amp;LEFT(ADDRESS(1,COLUMN(),2),1+(COLUMN()&gt;26))&amp;$B$1)</f>
        <v>#REF!</v>
      </c>
      <c r="D27" s="3" t="e">
        <f t="array" aca="1" ref="D27" ca="1">INDIRECT("'"&amp;$A27&amp;"'!"&amp;LEFT(ADDRESS(1,COLUMN(),2),1+(COLUMN()&gt;26))&amp;$B$1)</f>
        <v>#REF!</v>
      </c>
      <c r="E27" s="3" t="e">
        <f t="array" aca="1" ref="E27" ca="1">INDIRECT("'"&amp;$A27&amp;"'!"&amp;LEFT(ADDRESS(1,COLUMN(),2),1+(COLUMN()&gt;26))&amp;$B$1)</f>
        <v>#REF!</v>
      </c>
      <c r="F27" s="3" t="e">
        <f t="array" aca="1" ref="F27" ca="1">INDIRECT("'"&amp;$A27&amp;"'!"&amp;LEFT(ADDRESS(1,COLUMN(),2),1+(COLUMN()&gt;26))&amp;$B$1)</f>
        <v>#REF!</v>
      </c>
      <c r="G27" s="3" t="e">
        <f t="array" aca="1" ref="G27" ca="1">INDIRECT("'"&amp;$A27&amp;"'!"&amp;LEFT(ADDRESS(1,COLUMN(),2),1+(COLUMN()&gt;26))&amp;$B$1)</f>
        <v>#REF!</v>
      </c>
      <c r="H27" s="3" t="e">
        <f t="array" aca="1" ref="H27" ca="1">INDIRECT("'"&amp;$A27&amp;"'!"&amp;LEFT(ADDRESS(1,COLUMN(),2),1+(COLUMN()&gt;26))&amp;$B$1)</f>
        <v>#REF!</v>
      </c>
      <c r="I27" s="3" t="e">
        <f t="array" aca="1" ref="I27" ca="1">INDIRECT("'"&amp;$A27&amp;"'!"&amp;LEFT(ADDRESS(1,COLUMN(),2),1+(COLUMN()&gt;26))&amp;$B$1)</f>
        <v>#REF!</v>
      </c>
      <c r="J27" s="3" t="e">
        <f t="array" aca="1" ref="J27" ca="1">INDIRECT("'"&amp;$A27&amp;"'!"&amp;LEFT(ADDRESS(1,COLUMN(),2),1+(COLUMN()&gt;26))&amp;$B$1)</f>
        <v>#REF!</v>
      </c>
      <c r="K27" s="3" t="e">
        <f t="array" aca="1" ref="K27" ca="1">INDIRECT("'"&amp;$A27&amp;"'!"&amp;LEFT(ADDRESS(1,COLUMN(),2),1+(COLUMN()&gt;26))&amp;$B$1)</f>
        <v>#REF!</v>
      </c>
      <c r="L27" s="3" t="e">
        <f t="array" aca="1" ref="L27" ca="1">INDIRECT("'"&amp;$A27&amp;"'!"&amp;LEFT(ADDRESS(1,COLUMN(),2),1+(COLUMN()&gt;26))&amp;$B$1)</f>
        <v>#REF!</v>
      </c>
      <c r="M27" s="3" t="e">
        <f t="array" aca="1" ref="M27" ca="1">INDIRECT("'"&amp;$A27&amp;"'!"&amp;LEFT(ADDRESS(1,COLUMN(),2),1+(COLUMN()&gt;26))&amp;$B$1)</f>
        <v>#REF!</v>
      </c>
      <c r="N27" s="3" t="e">
        <f t="array" aca="1" ref="N27" ca="1">INDIRECT("'"&amp;$A27&amp;"'!"&amp;LEFT(ADDRESS(1,COLUMN(),2),1+(COLUMN()&gt;26))&amp;$B$1)</f>
        <v>#REF!</v>
      </c>
      <c r="O27" s="3" t="e">
        <f t="array" aca="1" ref="O27" ca="1">INDIRECT("'"&amp;$A27&amp;"'!"&amp;LEFT(ADDRESS(1,COLUMN(),2),1+(COLUMN()&gt;26))&amp;$B$1)</f>
        <v>#REF!</v>
      </c>
      <c r="P27" s="3" t="e">
        <f t="array" aca="1" ref="P27" ca="1">INDIRECT("'"&amp;$A27&amp;"'!"&amp;LEFT(ADDRESS(1,COLUMN(),2),1+(COLUMN()&gt;26))&amp;$B$1)</f>
        <v>#REF!</v>
      </c>
      <c r="Q27" s="3" t="e">
        <f t="array" aca="1" ref="Q27" ca="1">INDIRECT("'"&amp;$A27&amp;"'!"&amp;LEFT(ADDRESS(1,COLUMN(),2),1+(COLUMN()&gt;26))&amp;$B$1)</f>
        <v>#REF!</v>
      </c>
      <c r="R27" s="3" t="e">
        <f t="array" aca="1" ref="R27" ca="1">INDIRECT("'"&amp;$A27&amp;"'!"&amp;LEFT(ADDRESS(1,COLUMN(),2),1+(COLUMN()&gt;26))&amp;$B$1)</f>
        <v>#REF!</v>
      </c>
      <c r="S27" s="3" t="e">
        <f t="array" aca="1" ref="S27" ca="1">INDIRECT("'"&amp;$A27&amp;"'!"&amp;LEFT(ADDRESS(1,COLUMN(),2),1+(COLUMN()&gt;26))&amp;$B$1)</f>
        <v>#REF!</v>
      </c>
      <c r="T27" s="3" t="e">
        <f t="array" aca="1" ref="T27" ca="1">INDIRECT("'"&amp;$A27&amp;"'!"&amp;LEFT(ADDRESS(1,COLUMN(),2),1+(COLUMN()&gt;26))&amp;$B$1)</f>
        <v>#REF!</v>
      </c>
      <c r="U27" s="3" t="e">
        <f t="array" aca="1" ref="U27" ca="1">INDIRECT("'"&amp;$A27&amp;"'!"&amp;LEFT(ADDRESS(1,COLUMN(),2),1+(COLUMN()&gt;26))&amp;$B$1)</f>
        <v>#REF!</v>
      </c>
      <c r="V27" s="3" t="e">
        <f t="array" aca="1" ref="V27" ca="1">INDIRECT("'"&amp;$A27&amp;"'!"&amp;LEFT(ADDRESS(1,COLUMN(),2),1+(COLUMN()&gt;26))&amp;$B$1)</f>
        <v>#REF!</v>
      </c>
      <c r="W27" s="3" t="e">
        <f t="array" aca="1" ref="W27" ca="1">INDIRECT("'"&amp;$A27&amp;"'!"&amp;LEFT(ADDRESS(1,COLUMN(),2),1+(COLUMN()&gt;26))&amp;$B$1)</f>
        <v>#REF!</v>
      </c>
      <c r="X27" s="3" t="e">
        <f t="array" aca="1" ref="X27" ca="1">INDIRECT("'"&amp;$A27&amp;"'!"&amp;LEFT(ADDRESS(1,COLUMN(),2),1+(COLUMN()&gt;26))&amp;$B$1)</f>
        <v>#REF!</v>
      </c>
      <c r="Y27" s="3" t="e">
        <f t="array" aca="1" ref="Y27" ca="1">INDIRECT("'"&amp;$A27&amp;"'!"&amp;LEFT(ADDRESS(1,COLUMN(),2),1+(COLUMN()&gt;26))&amp;$B$1)</f>
        <v>#REF!</v>
      </c>
      <c r="Z27" s="3" t="e">
        <f t="array" aca="1" ref="Z27" ca="1">INDIRECT("'"&amp;$A27&amp;"'!"&amp;LEFT(ADDRESS(1,COLUMN(),2),1+(COLUMN()&gt;26))&amp;$B$1)</f>
        <v>#REF!</v>
      </c>
      <c r="AA27" s="3" t="e">
        <f t="array" aca="1" ref="AA27" ca="1">INDIRECT("'"&amp;$A27&amp;"'!"&amp;LEFT(ADDRESS(1,COLUMN(),2),1+(COLUMN()&gt;26))&amp;$B$1)</f>
        <v>#REF!</v>
      </c>
      <c r="AB27" s="3" t="e">
        <f t="array" aca="1" ref="AB27" ca="1">INDIRECT("'"&amp;$A27&amp;"'!"&amp;LEFT(ADDRESS(1,COLUMN(),2),1+(COLUMN()&gt;26))&amp;$B$1)</f>
        <v>#REF!</v>
      </c>
      <c r="AC27" s="3" t="e">
        <f t="array" aca="1" ref="AC27" ca="1">INDIRECT("'"&amp;$A27&amp;"'!"&amp;LEFT(ADDRESS(1,COLUMN(),2),1+(COLUMN()&gt;26))&amp;$B$1)</f>
        <v>#REF!</v>
      </c>
      <c r="AD27" s="3" t="e">
        <f t="array" aca="1" ref="AD27" ca="1">INDIRECT("'"&amp;$A27&amp;"'!"&amp;LEFT(ADDRESS(1,COLUMN(),2),1+(COLUMN()&gt;26))&amp;$B$1)</f>
        <v>#REF!</v>
      </c>
      <c r="AE27" s="3" t="e">
        <f t="array" aca="1" ref="AE27" ca="1">INDIRECT("'"&amp;$A27&amp;"'!"&amp;LEFT(ADDRESS(1,COLUMN(),2),1+(COLUMN()&gt;26))&amp;$B$1)</f>
        <v>#REF!</v>
      </c>
      <c r="AF27" s="3" t="e">
        <f t="array" aca="1" ref="AF27" ca="1">INDIRECT("'"&amp;$A27&amp;"'!"&amp;LEFT(ADDRESS(1,COLUMN(),2),1+(COLUMN()&gt;26))&amp;$B$1)</f>
        <v>#REF!</v>
      </c>
      <c r="AG27" s="3" t="e">
        <f t="array" aca="1" ref="AG27" ca="1">INDIRECT("'"&amp;$A27&amp;"'!"&amp;LEFT(ADDRESS(1,COLUMN(),2),1+(COLUMN()&gt;26))&amp;$B$1)</f>
        <v>#REF!</v>
      </c>
      <c r="AH27" s="3" t="e">
        <f t="array" aca="1" ref="AH27" ca="1">INDIRECT("'"&amp;$A27&amp;"'!"&amp;LEFT(ADDRESS(1,COLUMN(),2),1+(COLUMN()&gt;26))&amp;$B$1)</f>
        <v>#REF!</v>
      </c>
      <c r="AI27" s="3" t="e">
        <f t="array" aca="1" ref="AI27" ca="1">INDIRECT("'"&amp;$A27&amp;"'!"&amp;LEFT(ADDRESS(1,COLUMN(),2),1+(COLUMN()&gt;26))&amp;$B$1)</f>
        <v>#REF!</v>
      </c>
      <c r="AJ27" s="3" t="e">
        <f t="array" aca="1" ref="AJ27" ca="1">INDIRECT("'"&amp;$A27&amp;"'!"&amp;LEFT(ADDRESS(1,COLUMN(),2),1+(COLUMN()&gt;26))&amp;$B$1)</f>
        <v>#REF!</v>
      </c>
      <c r="AK27" s="3" t="e">
        <f t="array" aca="1" ref="AK27" ca="1">INDIRECT("'"&amp;$A27&amp;"'!"&amp;LEFT(ADDRESS(1,COLUMN(),2),1+(COLUMN()&gt;26))&amp;$B$1)</f>
        <v>#REF!</v>
      </c>
      <c r="AL27" s="3" t="e">
        <f t="array" aca="1" ref="AL27" ca="1">INDIRECT("'"&amp;$A27&amp;"'!"&amp;LEFT(ADDRESS(1,COLUMN(),2),1+(COLUMN()&gt;26))&amp;$B$1)</f>
        <v>#REF!</v>
      </c>
      <c r="AM27" s="3" t="e">
        <f t="array" aca="1" ref="AM27" ca="1">INDIRECT("'"&amp;$A27&amp;"'!"&amp;LEFT(ADDRESS(1,COLUMN(),2),1+(COLUMN()&gt;26))&amp;$B$1)</f>
        <v>#REF!</v>
      </c>
      <c r="AN27" s="3" t="e">
        <f t="array" aca="1" ref="AN27" ca="1">INDIRECT("'"&amp;$A27&amp;"'!"&amp;LEFT(ADDRESS(1,COLUMN(),2),1+(COLUMN()&gt;26))&amp;$B$1)</f>
        <v>#REF!</v>
      </c>
      <c r="AO27" s="3" t="e">
        <f t="array" aca="1" ref="AO27" ca="1">INDIRECT("'"&amp;$A27&amp;"'!"&amp;LEFT(ADDRESS(1,COLUMN(),2),1+(COLUMN()&gt;26))&amp;$B$1)</f>
        <v>#REF!</v>
      </c>
      <c r="AP27" s="3" t="e">
        <f t="array" aca="1" ref="AP27" ca="1">INDIRECT("'"&amp;$A27&amp;"'!"&amp;LEFT(ADDRESS(1,COLUMN(),2),1+(COLUMN()&gt;26))&amp;$B$1)</f>
        <v>#REF!</v>
      </c>
      <c r="AQ27" s="3" t="e">
        <f t="array" aca="1" ref="AQ27" ca="1">INDIRECT("'"&amp;$A27&amp;"'!"&amp;LEFT(ADDRESS(1,COLUMN(),2),1+(COLUMN()&gt;26))&amp;$B$1)</f>
        <v>#REF!</v>
      </c>
      <c r="AR27" s="3" t="e">
        <f t="array" aca="1" ref="AR27" ca="1">INDIRECT("'"&amp;$A27&amp;"'!"&amp;LEFT(ADDRESS(1,COLUMN(),2),1+(COLUMN()&gt;26))&amp;$B$1)</f>
        <v>#REF!</v>
      </c>
      <c r="AS27" s="3" t="e">
        <f t="array" aca="1" ref="AS27" ca="1">INDIRECT("'"&amp;$A27&amp;"'!"&amp;LEFT(ADDRESS(1,COLUMN(),2),1+(COLUMN()&gt;26))&amp;$B$1)</f>
        <v>#REF!</v>
      </c>
      <c r="AT27" s="3" t="e">
        <f t="array" aca="1" ref="AT27" ca="1">INDIRECT("'"&amp;$A27&amp;"'!"&amp;LEFT(ADDRESS(1,COLUMN(),2),1+(COLUMN()&gt;26))&amp;$B$1)</f>
        <v>#REF!</v>
      </c>
      <c r="AU27" s="3" t="e">
        <f t="array" aca="1" ref="AU27" ca="1">INDIRECT("'"&amp;$A27&amp;"'!"&amp;LEFT(ADDRESS(1,COLUMN(),2),1+(COLUMN()&gt;26))&amp;$B$1)</f>
        <v>#REF!</v>
      </c>
      <c r="AV27" s="3" t="e">
        <f t="array" aca="1" ref="AV27" ca="1">INDIRECT("'"&amp;$A27&amp;"'!"&amp;LEFT(ADDRESS(1,COLUMN(),2),1+(COLUMN()&gt;26))&amp;$B$1)</f>
        <v>#REF!</v>
      </c>
      <c r="AW27" s="3" t="e">
        <f t="array" aca="1" ref="AW27" ca="1">INDIRECT("'"&amp;$A27&amp;"'!"&amp;LEFT(ADDRESS(1,COLUMN(),2),1+(COLUMN()&gt;26))&amp;$B$1)</f>
        <v>#REF!</v>
      </c>
      <c r="AX27" s="3" t="e">
        <f t="array" aca="1" ref="AX27" ca="1">INDIRECT("'"&amp;$A27&amp;"'!"&amp;LEFT(ADDRESS(1,COLUMN(),2),1+(COLUMN()&gt;26))&amp;$B$1)</f>
        <v>#REF!</v>
      </c>
      <c r="AY27" s="3" t="e">
        <f t="array" aca="1" ref="AY27" ca="1">INDIRECT("'"&amp;$A27&amp;"'!"&amp;LEFT(ADDRESS(1,COLUMN(),2),1+(COLUMN()&gt;26))&amp;$B$1)</f>
        <v>#REF!</v>
      </c>
      <c r="AZ27" s="3" t="e">
        <f t="array" aca="1" ref="AZ27" ca="1">INDIRECT("'"&amp;$A27&amp;"'!"&amp;LEFT(ADDRESS(1,COLUMN(),2),1+(COLUMN()&gt;26))&amp;$B$1)</f>
        <v>#REF!</v>
      </c>
      <c r="BA27" s="3" t="e">
        <f t="array" aca="1" ref="BA27" ca="1">INDIRECT("'"&amp;$A27&amp;"'!"&amp;LEFT(ADDRESS(1,COLUMN(),2),1+(COLUMN()&gt;26))&amp;$B$1)</f>
        <v>#REF!</v>
      </c>
      <c r="BB27" s="3" t="e">
        <f t="array" aca="1" ref="BB27" ca="1">INDIRECT("'"&amp;$A27&amp;"'!"&amp;LEFT(ADDRESS(1,COLUMN(),2),1+(COLUMN()&gt;26))&amp;$B$1)</f>
        <v>#REF!</v>
      </c>
      <c r="BC27" s="3" t="e">
        <f t="array" aca="1" ref="BC27" ca="1">INDIRECT("'"&amp;$A27&amp;"'!"&amp;LEFT(ADDRESS(1,COLUMN(),2),1+(COLUMN()&gt;26))&amp;$B$1)</f>
        <v>#REF!</v>
      </c>
      <c r="BD27" s="3" t="e">
        <f t="array" aca="1" ref="BD27" ca="1">INDIRECT("'"&amp;$A27&amp;"'!"&amp;LEFT(ADDRESS(1,COLUMN(),2),1+(COLUMN()&gt;26))&amp;$B$1)</f>
        <v>#REF!</v>
      </c>
      <c r="BE27" s="3" t="e">
        <f t="array" aca="1" ref="BE27" ca="1">INDIRECT("'"&amp;$A27&amp;"'!"&amp;LEFT(ADDRESS(1,COLUMN(),2),1+(COLUMN()&gt;26))&amp;$B$1)</f>
        <v>#REF!</v>
      </c>
      <c r="BF27" s="3" t="e">
        <f t="array" aca="1" ref="BF27" ca="1">INDIRECT("'"&amp;$A27&amp;"'!"&amp;LEFT(ADDRESS(1,COLUMN(),2),1+(COLUMN()&gt;26))&amp;$B$1)</f>
        <v>#REF!</v>
      </c>
      <c r="BG27" s="3" t="e">
        <f t="array" aca="1" ref="BG27" ca="1">INDIRECT("'"&amp;$A27&amp;"'!"&amp;LEFT(ADDRESS(1,COLUMN(),2),1+(COLUMN()&gt;26))&amp;$B$1)</f>
        <v>#REF!</v>
      </c>
      <c r="BH27" s="3" t="e">
        <f t="array" aca="1" ref="BH27" ca="1">INDIRECT("'"&amp;$A27&amp;"'!"&amp;LEFT(ADDRESS(1,COLUMN(),2),1+(COLUMN()&gt;26))&amp;$B$1)</f>
        <v>#REF!</v>
      </c>
      <c r="BI27" s="3" t="e">
        <f t="array" aca="1" ref="BI27" ca="1">INDIRECT("'"&amp;$A27&amp;"'!"&amp;LEFT(ADDRESS(1,COLUMN(),2),1+(COLUMN()&gt;26))&amp;$B$1)</f>
        <v>#REF!</v>
      </c>
      <c r="BJ27" s="3" t="e">
        <f t="array" aca="1" ref="BJ27" ca="1">INDIRECT("'"&amp;$A27&amp;"'!"&amp;LEFT(ADDRESS(1,COLUMN(),2),1+(COLUMN()&gt;26))&amp;$B$1)</f>
        <v>#REF!</v>
      </c>
      <c r="BK27" s="3" t="e">
        <f t="array" aca="1" ref="BK27" ca="1">INDIRECT("'"&amp;$A27&amp;"'!"&amp;LEFT(ADDRESS(1,COLUMN(),2),1+(COLUMN()&gt;26))&amp;$B$1)</f>
        <v>#REF!</v>
      </c>
      <c r="BL27" s="3" t="e">
        <f t="array" aca="1" ref="BL27" ca="1">INDIRECT("'"&amp;$A27&amp;"'!"&amp;LEFT(ADDRESS(1,COLUMN(),2),1+(COLUMN()&gt;26))&amp;$B$1)</f>
        <v>#REF!</v>
      </c>
      <c r="BM27" s="3" t="e">
        <f t="array" aca="1" ref="BM27" ca="1">INDIRECT("'"&amp;$A27&amp;"'!"&amp;LEFT(ADDRESS(1,COLUMN(),2),1+(COLUMN()&gt;26))&amp;$B$1)</f>
        <v>#REF!</v>
      </c>
      <c r="BN27" s="3" t="e">
        <f t="array" aca="1" ref="BN27" ca="1">INDIRECT("'"&amp;$A27&amp;"'!"&amp;LEFT(ADDRESS(1,COLUMN(),2),1+(COLUMN()&gt;26))&amp;$B$1)</f>
        <v>#REF!</v>
      </c>
      <c r="BO27" s="3" t="e">
        <f t="array" aca="1" ref="BO27" ca="1">INDIRECT("'"&amp;$A27&amp;"'!"&amp;LEFT(ADDRESS(1,COLUMN(),2),1+(COLUMN()&gt;26))&amp;$B$1)</f>
        <v>#REF!</v>
      </c>
      <c r="BP27" s="3" t="e">
        <f t="array" aca="1" ref="BP27" ca="1">INDIRECT("'"&amp;$A27&amp;"'!"&amp;LEFT(ADDRESS(1,COLUMN(),2),1+(COLUMN()&gt;26))&amp;$B$1)</f>
        <v>#REF!</v>
      </c>
      <c r="BQ27" s="3" t="e">
        <f t="array" aca="1" ref="BQ27" ca="1">INDIRECT("'"&amp;$A27&amp;"'!"&amp;LEFT(ADDRESS(1,COLUMN(),2),1+(COLUMN()&gt;26))&amp;$B$1)</f>
        <v>#REF!</v>
      </c>
      <c r="BR27" s="3" t="e">
        <f t="array" aca="1" ref="BR27" ca="1">INDIRECT("'"&amp;$A27&amp;"'!"&amp;LEFT(ADDRESS(1,COLUMN(),2),1+(COLUMN()&gt;26))&amp;$B$1)</f>
        <v>#REF!</v>
      </c>
      <c r="BS27" s="3" t="e">
        <f t="array" aca="1" ref="BS27" ca="1">INDIRECT("'"&amp;$A27&amp;"'!"&amp;LEFT(ADDRESS(1,COLUMN(),2),1+(COLUMN()&gt;26))&amp;$B$1)</f>
        <v>#REF!</v>
      </c>
      <c r="BT27" s="3" t="e">
        <f t="array" aca="1" ref="BT27" ca="1">INDIRECT("'"&amp;$A27&amp;"'!"&amp;LEFT(ADDRESS(1,COLUMN(),2),1+(COLUMN()&gt;26))&amp;$B$1)</f>
        <v>#REF!</v>
      </c>
    </row>
    <row r="28" spans="1:72" x14ac:dyDescent="0.25">
      <c r="A28" t="s">
        <v>5</v>
      </c>
      <c r="E28">
        <v>2500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  <c r="U28">
        <v>5000</v>
      </c>
      <c r="V28">
        <v>5000</v>
      </c>
      <c r="W28">
        <v>5000</v>
      </c>
      <c r="X28">
        <v>5000</v>
      </c>
      <c r="Y28">
        <v>5000</v>
      </c>
      <c r="Z28">
        <v>5000</v>
      </c>
      <c r="AA28">
        <v>5000</v>
      </c>
      <c r="AB28">
        <v>5000</v>
      </c>
      <c r="AC28">
        <v>5000</v>
      </c>
      <c r="AD28">
        <v>5000</v>
      </c>
      <c r="AE28">
        <v>5000</v>
      </c>
      <c r="AF28">
        <v>5000</v>
      </c>
      <c r="AG28">
        <v>5000</v>
      </c>
      <c r="AH28">
        <v>5000</v>
      </c>
      <c r="AI28">
        <v>5000</v>
      </c>
      <c r="AJ28">
        <v>5000</v>
      </c>
      <c r="AK28">
        <v>5000</v>
      </c>
      <c r="AL28">
        <v>5000</v>
      </c>
      <c r="AM28">
        <v>5000</v>
      </c>
      <c r="AN28">
        <v>5000</v>
      </c>
      <c r="AO28">
        <v>5000</v>
      </c>
      <c r="AP28">
        <v>5000</v>
      </c>
      <c r="AQ28">
        <v>5000</v>
      </c>
      <c r="AR28">
        <v>5000</v>
      </c>
      <c r="AS28">
        <v>5000</v>
      </c>
      <c r="AT28">
        <v>5000</v>
      </c>
      <c r="AU28">
        <v>5000</v>
      </c>
      <c r="AV28">
        <v>5000</v>
      </c>
      <c r="AW28">
        <v>5000</v>
      </c>
      <c r="AX28">
        <v>5000</v>
      </c>
      <c r="AY28">
        <v>5000</v>
      </c>
      <c r="AZ28">
        <v>5000</v>
      </c>
      <c r="BA28">
        <v>5000</v>
      </c>
      <c r="BB28">
        <v>5000</v>
      </c>
      <c r="BC28">
        <v>5000</v>
      </c>
      <c r="BD28">
        <v>5000</v>
      </c>
      <c r="BE28">
        <v>5000</v>
      </c>
      <c r="BF28">
        <v>5000</v>
      </c>
      <c r="BG28">
        <v>5000</v>
      </c>
      <c r="BH28">
        <v>5000</v>
      </c>
      <c r="BI28">
        <v>5000</v>
      </c>
      <c r="BJ28">
        <v>5000</v>
      </c>
      <c r="BK28">
        <v>5000</v>
      </c>
      <c r="BL28">
        <v>5000</v>
      </c>
      <c r="BM28">
        <v>5000</v>
      </c>
      <c r="BN28">
        <v>5000</v>
      </c>
      <c r="BO28">
        <v>5000</v>
      </c>
      <c r="BP28">
        <v>5000</v>
      </c>
      <c r="BQ28">
        <v>5000</v>
      </c>
      <c r="BR28">
        <v>5000</v>
      </c>
      <c r="BS28">
        <v>5000</v>
      </c>
      <c r="BT28">
        <v>5000</v>
      </c>
    </row>
    <row r="29" spans="1:72" x14ac:dyDescent="0.25">
      <c r="A29" t="s">
        <v>20</v>
      </c>
      <c r="B29">
        <v>100000</v>
      </c>
      <c r="C29" t="e">
        <f ca="1">(B29*$B30-C28)*C27</f>
        <v>#REF!</v>
      </c>
      <c r="D29" t="e">
        <f t="shared" ref="D29:G29" ca="1" si="21">(C29*$B30-D28)*D27</f>
        <v>#REF!</v>
      </c>
      <c r="E29" t="e">
        <f t="shared" ca="1" si="21"/>
        <v>#REF!</v>
      </c>
      <c r="F29" t="e">
        <f t="shared" ca="1" si="21"/>
        <v>#REF!</v>
      </c>
      <c r="G29" t="e">
        <f t="shared" ca="1" si="21"/>
        <v>#REF!</v>
      </c>
      <c r="H29" t="e">
        <f t="shared" ref="H29" ca="1" si="22">(G29*$B30-H28)*H27</f>
        <v>#REF!</v>
      </c>
      <c r="I29" t="e">
        <f t="shared" ref="I29" ca="1" si="23">(H29*$B30-I28)*I27</f>
        <v>#REF!</v>
      </c>
      <c r="J29" t="e">
        <f t="shared" ref="J29" ca="1" si="24">(I29*$B30-J28)*J27</f>
        <v>#REF!</v>
      </c>
      <c r="K29" t="e">
        <f t="shared" ref="K29" ca="1" si="25">(J29*$B30-K28)*K27</f>
        <v>#REF!</v>
      </c>
      <c r="L29" t="e">
        <f t="shared" ref="L29" ca="1" si="26">(K29*$B30-L28)*L27</f>
        <v>#REF!</v>
      </c>
      <c r="M29" t="e">
        <f t="shared" ref="M29" ca="1" si="27">(L29*$B30-M28)*M27</f>
        <v>#REF!</v>
      </c>
      <c r="N29" t="e">
        <f t="shared" ref="N29" ca="1" si="28">(M29*$B30-N28)*N27</f>
        <v>#REF!</v>
      </c>
      <c r="O29" t="e">
        <f t="shared" ref="O29" ca="1" si="29">(N29*$B30-O28)*O27</f>
        <v>#REF!</v>
      </c>
      <c r="P29" t="e">
        <f t="shared" ref="P29" ca="1" si="30">(O29*$B30-P28)*P27</f>
        <v>#REF!</v>
      </c>
      <c r="Q29" t="e">
        <f t="shared" ref="Q29" ca="1" si="31">(P29*$B30-Q28)*Q27</f>
        <v>#REF!</v>
      </c>
      <c r="R29" t="e">
        <f t="shared" ref="R29" ca="1" si="32">(Q29*$B30-R28)*R27</f>
        <v>#REF!</v>
      </c>
      <c r="S29" t="e">
        <f t="shared" ref="S29" ca="1" si="33">(R29*$B30-S28)*S27</f>
        <v>#REF!</v>
      </c>
      <c r="T29" t="e">
        <f t="shared" ref="T29" ca="1" si="34">(S29*$B30-T28)*T27</f>
        <v>#REF!</v>
      </c>
      <c r="U29" t="e">
        <f t="shared" ref="U29" ca="1" si="35">(T29*$B30-U28)*U27</f>
        <v>#REF!</v>
      </c>
      <c r="V29" t="e">
        <f t="shared" ref="V29" ca="1" si="36">(U29*$B30-V28)*V27</f>
        <v>#REF!</v>
      </c>
      <c r="W29" t="e">
        <f t="shared" ref="W29" ca="1" si="37">(V29*$B30-W28)*W27</f>
        <v>#REF!</v>
      </c>
      <c r="X29" t="e">
        <f t="shared" ref="X29" ca="1" si="38">(W29*$B30-X28)*X27</f>
        <v>#REF!</v>
      </c>
      <c r="Y29" t="e">
        <f t="shared" ref="Y29" ca="1" si="39">(X29*$B30-Y28)*Y27</f>
        <v>#REF!</v>
      </c>
      <c r="Z29" t="e">
        <f t="shared" ref="Z29" ca="1" si="40">(Y29*$B30-Z28)*Z27</f>
        <v>#REF!</v>
      </c>
      <c r="AA29" t="e">
        <f t="shared" ref="AA29" ca="1" si="41">(Z29*$B30-AA28)*AA27</f>
        <v>#REF!</v>
      </c>
      <c r="AB29" t="e">
        <f t="shared" ref="AB29" ca="1" si="42">(AA29*$B30-AB28)*AB27</f>
        <v>#REF!</v>
      </c>
      <c r="AC29" t="e">
        <f t="shared" ref="AC29" ca="1" si="43">(AB29*$B30-AC28)*AC27</f>
        <v>#REF!</v>
      </c>
      <c r="AD29" t="e">
        <f t="shared" ref="AD29" ca="1" si="44">(AC29*$B30-AD28)*AD27</f>
        <v>#REF!</v>
      </c>
      <c r="AE29" t="e">
        <f t="shared" ref="AE29" ca="1" si="45">(AD29*$B30-AE28)*AE27</f>
        <v>#REF!</v>
      </c>
      <c r="AF29" t="e">
        <f t="shared" ref="AF29" ca="1" si="46">(AE29*$B30-AF28)*AF27</f>
        <v>#REF!</v>
      </c>
      <c r="AG29" t="e">
        <f t="shared" ref="AG29" ca="1" si="47">(AF29*$B30-AG28)*AG27</f>
        <v>#REF!</v>
      </c>
      <c r="AH29" t="e">
        <f t="shared" ref="AH29" ca="1" si="48">(AG29*$B30-AH28)*AH27</f>
        <v>#REF!</v>
      </c>
      <c r="AI29" t="e">
        <f t="shared" ref="AI29" ca="1" si="49">(AH29*$B30-AI28)*AI27</f>
        <v>#REF!</v>
      </c>
      <c r="AJ29" t="e">
        <f t="shared" ref="AJ29" ca="1" si="50">(AI29*$B30-AJ28)*AJ27</f>
        <v>#REF!</v>
      </c>
      <c r="AK29" t="e">
        <f t="shared" ref="AK29" ca="1" si="51">(AJ29*$B30-AK28)*AK27</f>
        <v>#REF!</v>
      </c>
      <c r="AL29" t="e">
        <f t="shared" ref="AL29" ca="1" si="52">(AK29*$B30-AL28)*AL27</f>
        <v>#REF!</v>
      </c>
      <c r="AM29" t="e">
        <f t="shared" ref="AM29" ca="1" si="53">(AL29*$B30-AM28)*AM27</f>
        <v>#REF!</v>
      </c>
      <c r="AN29" t="e">
        <f t="shared" ref="AN29" ca="1" si="54">(AM29*$B30-AN28)*AN27</f>
        <v>#REF!</v>
      </c>
      <c r="AO29" t="e">
        <f t="shared" ref="AO29" ca="1" si="55">(AN29*$B30-AO28)*AO27</f>
        <v>#REF!</v>
      </c>
      <c r="AP29" t="e">
        <f t="shared" ref="AP29" ca="1" si="56">(AO29*$B30-AP28)*AP27</f>
        <v>#REF!</v>
      </c>
      <c r="AQ29" t="e">
        <f t="shared" ref="AQ29" ca="1" si="57">(AP29*$B30-AQ28)*AQ27</f>
        <v>#REF!</v>
      </c>
      <c r="AR29" t="e">
        <f t="shared" ref="AR29" ca="1" si="58">(AQ29*$B30-AR28)*AR27</f>
        <v>#REF!</v>
      </c>
      <c r="AS29" t="e">
        <f t="shared" ref="AS29" ca="1" si="59">(AR29*$B30-AS28)*AS27</f>
        <v>#REF!</v>
      </c>
      <c r="AT29" t="e">
        <f t="shared" ref="AT29" ca="1" si="60">(AS29*$B30-AT28)*AT27</f>
        <v>#REF!</v>
      </c>
      <c r="AU29" t="e">
        <f t="shared" ref="AU29" ca="1" si="61">(AT29*$B30-AU28)*AU27</f>
        <v>#REF!</v>
      </c>
      <c r="AV29" t="e">
        <f t="shared" ref="AV29" ca="1" si="62">(AU29*$B30-AV28)*AV27</f>
        <v>#REF!</v>
      </c>
      <c r="AW29" t="e">
        <f t="shared" ref="AW29" ca="1" si="63">(AV29*$B30-AW28)*AW27</f>
        <v>#REF!</v>
      </c>
      <c r="AX29" t="e">
        <f t="shared" ref="AX29" ca="1" si="64">(AW29*$B30-AX28)*AX27</f>
        <v>#REF!</v>
      </c>
      <c r="AY29" t="e">
        <f t="shared" ref="AY29" ca="1" si="65">(AX29*$B30-AY28)*AY27</f>
        <v>#REF!</v>
      </c>
      <c r="AZ29" t="e">
        <f t="shared" ref="AZ29" ca="1" si="66">(AY29*$B30-AZ28)*AZ27</f>
        <v>#REF!</v>
      </c>
      <c r="BA29" t="e">
        <f t="shared" ref="BA29" ca="1" si="67">(AZ29*$B30-BA28)*BA27</f>
        <v>#REF!</v>
      </c>
      <c r="BB29" t="e">
        <f t="shared" ref="BB29" ca="1" si="68">(BA29*$B30-BB28)*BB27</f>
        <v>#REF!</v>
      </c>
      <c r="BC29" t="e">
        <f t="shared" ref="BC29" ca="1" si="69">(BB29*$B30-BC28)*BC27</f>
        <v>#REF!</v>
      </c>
      <c r="BD29" t="e">
        <f t="shared" ref="BD29" ca="1" si="70">(BC29*$B30-BD28)*BD27</f>
        <v>#REF!</v>
      </c>
      <c r="BE29" t="e">
        <f t="shared" ref="BE29" ca="1" si="71">(BD29*$B30-BE28)*BE27</f>
        <v>#REF!</v>
      </c>
      <c r="BF29" t="e">
        <f t="shared" ref="BF29" ca="1" si="72">(BE29*$B30-BF28)*BF27</f>
        <v>#REF!</v>
      </c>
      <c r="BG29" t="e">
        <f t="shared" ref="BG29" ca="1" si="73">(BF29*$B30-BG28)*BG27</f>
        <v>#REF!</v>
      </c>
      <c r="BH29" t="e">
        <f t="shared" ref="BH29" ca="1" si="74">(BG29*$B30-BH28)*BH27</f>
        <v>#REF!</v>
      </c>
      <c r="BI29" t="e">
        <f t="shared" ref="BI29" ca="1" si="75">(BH29*$B30-BI28)*BI27</f>
        <v>#REF!</v>
      </c>
      <c r="BJ29" t="e">
        <f t="shared" ref="BJ29" ca="1" si="76">(BI29*$B30-BJ28)*BJ27</f>
        <v>#REF!</v>
      </c>
      <c r="BK29" t="e">
        <f t="shared" ref="BK29" ca="1" si="77">(BJ29*$B30-BK28)*BK27</f>
        <v>#REF!</v>
      </c>
      <c r="BL29" t="e">
        <f t="shared" ref="BL29" ca="1" si="78">(BK29*$B30-BL28)*BL27</f>
        <v>#REF!</v>
      </c>
      <c r="BM29" t="e">
        <f t="shared" ref="BM29" ca="1" si="79">(BL29*$B30-BM28)*BM27</f>
        <v>#REF!</v>
      </c>
      <c r="BN29" t="e">
        <f t="shared" ref="BN29" ca="1" si="80">(BM29*$B30-BN28)*BN27</f>
        <v>#REF!</v>
      </c>
      <c r="BO29" t="e">
        <f t="shared" ref="BO29" ca="1" si="81">(BN29*$B30-BO28)*BO27</f>
        <v>#REF!</v>
      </c>
      <c r="BP29" t="e">
        <f t="shared" ref="BP29" ca="1" si="82">(BO29*$B30-BP28)*BP27</f>
        <v>#REF!</v>
      </c>
      <c r="BQ29" t="e">
        <f t="shared" ref="BQ29" ca="1" si="83">(BP29*$B30-BQ28)*BQ27</f>
        <v>#REF!</v>
      </c>
      <c r="BR29" t="e">
        <f t="shared" ref="BR29" ca="1" si="84">(BQ29*$B30-BR28)*BR27</f>
        <v>#REF!</v>
      </c>
      <c r="BS29" t="e">
        <f t="shared" ref="BS29" ca="1" si="85">(BR29*$B30-BS28)*BS27</f>
        <v>#REF!</v>
      </c>
      <c r="BT29" t="e">
        <f t="shared" ref="BT29" ca="1" si="86">(BS29*$B30-BT28)*BT27</f>
        <v>#REF!</v>
      </c>
    </row>
    <row r="30" spans="1:72" x14ac:dyDescent="0.25">
      <c r="A30" t="s">
        <v>21</v>
      </c>
      <c r="B30">
        <v>0.98455000000000004</v>
      </c>
    </row>
    <row r="31" spans="1:72" x14ac:dyDescent="0.25">
      <c r="A31" t="s">
        <v>22</v>
      </c>
      <c r="B31" t="e" cm="1">
        <f t="array" aca="1" ref="B31" ca="1">INDEX($B$2:$BT$2,MATCH(TRUE,$B$29:$BT$29&lt;0,0))</f>
        <v>#N/A</v>
      </c>
    </row>
    <row r="37" spans="1:1" x14ac:dyDescent="0.25">
      <c r="A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2020-06-17T19:40:10Z</dcterms:created>
  <dcterms:modified xsi:type="dcterms:W3CDTF">2020-07-02T22:11:17Z</dcterms:modified>
</cp:coreProperties>
</file>