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30.04.2022" sheetId="1" r:id="rId1"/>
    <sheet name="30.04.2022PivotTable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<sst xmlns="http://schemas.openxmlformats.org/spreadsheetml/2006/main" count="10" uniqueCount="10">
  <si>
    <t>TimeStamp</t>
  </si>
  <si>
    <t>Type</t>
  </si>
  <si>
    <t>ErrorCode</t>
  </si>
  <si>
    <t>Message</t>
  </si>
  <si>
    <t>Warning</t>
  </si>
  <si>
    <t>Failed password for admin from 218.49.183.17 port 52851 ssh2</t>
  </si>
  <si>
    <t>Info</t>
  </si>
  <si>
    <t>Illegal user test from 218.49.183.17</t>
  </si>
  <si>
    <t>Failed password for illegal user guest from 218.49.183.17 port 52416 ssh2</t>
  </si>
  <si>
    <t>Error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</si>
</sst>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[]30.04.2022PivotTable!30.04.2022PivotTable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'30.04.2022PivotTable'!$A$1</c:f>
            </c:multiLvlStrRef>
          </c:cat>
          <c:val>
            <c:numRef>
              <c:f>'30.04.2022PivotTable'!$B$1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0" name="Chart30.04.2022PivotTab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D13" sheet="30.04.2022"/>
  </cacheSource>
  <cacheFields count="4">
    <cacheField name="TimeStamp" numFmtId="0">
      <sharedItems containsBlank="1"/>
    </cacheField>
    <cacheField name="Type" numFmtId="0">
      <sharedItems containsBlank="1"/>
    </cacheField>
    <cacheField name="ErrorCod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30.04.2022PivotTabl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4">
    <pivotField showAll="0"/>
    <pivotField showAll="0" axis="axisRow" dataField="1">
      <items count="1">
        <item t="default"/>
      </items>
    </pivotField>
    <pivotField showAll="0"/>
    <pivotField showAll="0"/>
  </pivotFields>
  <rowFields>
    <field x="1"/>
  </rowFields>
  <dataFields>
    <dataField fld="1" subtotal="count" name="Count of Typ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"/>
  <sheetViews>
    <sheetView workbookViewId="0">
      <pane ySplit="1" topLeftCell="A2" state="frozen" activePane="bottomLeft"/>
      <selection pane="bottomLeft" activeCell="A1" sqref="A1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1">
        <v>44681.9752430556</v>
      </c>
      <c r="B2" s="0" t="s">
        <v>4</v>
      </c>
      <c r="C2" s="0">
        <v>7</v>
      </c>
      <c r="D2" s="0" t="s">
        <v>5</v>
      </c>
    </row>
    <row r="3">
      <c r="A3" s="1">
        <v>44681.1003587963</v>
      </c>
      <c r="B3" s="0" t="s">
        <v>6</v>
      </c>
      <c r="C3" s="0">
        <v>6</v>
      </c>
      <c r="D3" s="0" t="s">
        <v>7</v>
      </c>
    </row>
    <row r="4">
      <c r="A4" s="1">
        <v>44681.1421412037</v>
      </c>
      <c r="B4" s="0" t="s">
        <v>6</v>
      </c>
      <c r="C4" s="0">
        <v>3</v>
      </c>
      <c r="D4" s="0" t="s">
        <v>8</v>
      </c>
    </row>
    <row r="5">
      <c r="A5" s="1">
        <v>44681.225474537</v>
      </c>
      <c r="B5" s="0" t="s">
        <v>6</v>
      </c>
      <c r="C5" s="0">
        <v>3</v>
      </c>
      <c r="D5" s="0" t="s">
        <v>8</v>
      </c>
    </row>
    <row r="6">
      <c r="A6" s="1">
        <v>44681.2671412037</v>
      </c>
      <c r="B6" s="0" t="s">
        <v>6</v>
      </c>
      <c r="C6" s="0">
        <v>3</v>
      </c>
      <c r="D6" s="0" t="s">
        <v>8</v>
      </c>
    </row>
    <row r="7">
      <c r="A7" s="1">
        <v>44681.3088078704</v>
      </c>
      <c r="B7" s="0" t="s">
        <v>6</v>
      </c>
      <c r="C7" s="0">
        <v>3</v>
      </c>
      <c r="D7" s="0" t="s">
        <v>8</v>
      </c>
    </row>
    <row r="8">
      <c r="A8" s="1">
        <v>44681.350474537</v>
      </c>
      <c r="B8" s="0" t="s">
        <v>6</v>
      </c>
      <c r="C8" s="0">
        <v>3</v>
      </c>
      <c r="D8" s="0" t="s">
        <v>8</v>
      </c>
    </row>
    <row r="9">
      <c r="A9" s="1">
        <v>44681.3921412037</v>
      </c>
      <c r="B9" s="0" t="s">
        <v>6</v>
      </c>
      <c r="C9" s="0">
        <v>3</v>
      </c>
      <c r="D9" s="0" t="s">
        <v>8</v>
      </c>
    </row>
    <row r="10">
      <c r="A10" s="1">
        <v>44681.4338078704</v>
      </c>
      <c r="B10" s="0" t="s">
        <v>6</v>
      </c>
      <c r="C10" s="0">
        <v>3</v>
      </c>
      <c r="D10" s="0" t="s">
        <v>8</v>
      </c>
    </row>
    <row r="11">
      <c r="A11" s="1">
        <v>44681.475474537</v>
      </c>
      <c r="B11" s="0" t="s">
        <v>9</v>
      </c>
      <c r="C11" s="0">
        <v>3</v>
      </c>
      <c r="D11" s="0" t="s">
        <v>8</v>
      </c>
    </row>
    <row r="12">
      <c r="A12" s="1">
        <v>44681.5171412037</v>
      </c>
      <c r="B12" s="0" t="s">
        <v>9</v>
      </c>
      <c r="C12" s="0">
        <v>3</v>
      </c>
      <c r="D12" s="0" t="s">
        <v>8</v>
      </c>
    </row>
    <row r="13">
      <c r="A13" s="1">
        <v>44681.5588078704</v>
      </c>
      <c r="B13" s="0" t="s">
        <v>6</v>
      </c>
      <c r="C13" s="0">
        <v>3</v>
      </c>
      <c r="D13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