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bin" ContentType="application/vnd.openxmlformats-officedocument.spreadsheetml.printerSettings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f2057521004f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2e431940ba64897"/>
    <x:sheet xmlns:r="http://schemas.openxmlformats.org/officeDocument/2006/relationships" name="Sheet2" sheetId="2" r:id="Rb6f56bd1cd334ccf"/>
    <x:sheet xmlns:r="http://schemas.openxmlformats.org/officeDocument/2006/relationships" name="Sheet3" sheetId="3" r:id="R291f60a4218b46ee"/>
  </x:sheets>
  <x:definedNames>
    <x:definedName name="_GoBack" localSheetId="0">Sheet1!$L$10</x:definedName>
  </x:definedNames>
</x:workbook>
</file>

<file path=xl/sharedStrings.xml><?xml version="1.0" encoding="utf-8"?>
<x:sst xmlns:x="http://schemas.openxmlformats.org/spreadsheetml/2006/main" xmlns="http://schemas.openxmlformats.org/spreadsheetml/2006/main">
  <x:si>
    <x:t xml:space="preserve">静安区企业使用地方教育附加开展职工培训培养方案</x:t>
  </x:si>
  <si>
    <r>
      <rPr>
        <b/>
        <sz val="11"/>
        <color rgb="FFFF0000"/>
        <rFont val="Calibri"/>
        <family val="3"/>
        <charset val="134"/>
        <scheme val="minor"/>
      </rPr>
      <t>（一个项目对应一个方案</t>
    </r>
    <r>
      <rPr>
        <sz val="11"/>
        <color theme="1"/>
        <rFont val="Calibri"/>
        <family val="3"/>
        <charset val="134"/>
        <scheme val="minor"/>
      </rPr>
      <t>）</t>
    </r>
    <phoneticPr fontId="2" type="noConversion"/>
  </si>
  <x:si>
    <x:t xml:space="preserve">公司名称</x:t>
  </x:si>
  <x:si>
    <x:t xml:space="preserve">飞利浦（中国）投资有限公司</x:t>
  </x:si>
  <x:si>
    <x:t xml:space="preserve">联系人</x:t>
  </x:si>
  <x:si>
    <x:t xml:space="preserve">冯敏</x:t>
  </x:si>
  <x:si>
    <x:t xml:space="preserve">手机号码</x:t>
  </x:si>
  <x:si>
    <x:t xml:space="preserve">一、培训项目介绍</x:t>
  </x:si>
  <x:si>
    <x:t xml:space="preserve">培训项目名称</x:t>
  </x:si>
  <x:si>
    <x:t xml:space="preserve">AI通识技能入职培训</x:t>
  </x:si>
  <x:si>
    <x:t xml:space="preserve">计划培训人数</x:t>
  </x:si>
  <si>
    <r>
      <t xml:space="preserve">项目类型
</t>
    </r>
    <r>
      <rPr>
        <sz val="11"/>
        <color theme="0" tint="-0.249977111117893"/>
        <rFont val="Calibri"/>
        <family val="3"/>
        <charset val="134"/>
        <scheme val="minor"/>
      </rPr>
      <t>（请勾选）</t>
    </r>
    <phoneticPr fontId="2" type="noConversion"/>
  </si>
  <x:si>
    <x:t xml:space="preserve">    ✔ 职业技能类（区人社局）                           □专业技术类（区人社局）
        □综合素质和学力提升类（区教育局）      □岗位能力类（区总工会）</x:t>
  </x:si>
  <x:si>
    <x:t xml:space="preserve">培养目标</x:t>
  </x:si>
  <x:si>
    <x:t xml:space="preserve">培训总体目标</x:t>
  </x:si>
  <si>
    <r>
      <t xml:space="preserve">所具备的培训条件
</t>
    </r>
    <r>
      <rPr>
        <sz val="11"/>
        <color theme="0" tint="-0.34998626667073579"/>
        <rFont val="Calibri"/>
        <family val="3"/>
        <charset val="134"/>
        <scheme val="minor"/>
      </rPr>
      <t>（场地、师资、教材等）</t>
    </r>
    <phoneticPr fontId="2" type="noConversion"/>
  </si>
  <x:si>
    <x:t xml:space="preserve">培训与主营业务
关联说明</x:t>
  </x:si>
  <x:si>
    <x:t xml:space="preserve">二、培训课时及培训安排</x:t>
  </x:si>
  <x:si>
    <x:t xml:space="preserve">授课时间安排</x:t>
  </x:si>
  <x:si>
    <x:t xml:space="preserve">培训授课计划开始时间</x:t>
  </x:si>
  <x:si>
    <x:t xml:space="preserve">培训授课计划完成时间</x:t>
  </x:si>
  <x:si>
    <x:t xml:space="preserve">    __2026__年__11___月__1___日</x:t>
  </x:si>
  <x:si>
    <x:t xml:space="preserve">   __2026__年__11___月___30__日</x:t>
  </x:si>
  <si>
    <r>
      <t xml:space="preserve">培训课程具体安排
</t>
    </r>
    <r>
      <rPr>
        <sz val="11"/>
        <color theme="0" tint="-0.499984740745262"/>
        <rFont val="Calibri"/>
        <family val="3"/>
        <charset val="134"/>
        <scheme val="minor"/>
      </rPr>
      <t>（培训总课时不少于24课时，每课时45分钟；培训形式需注明职工内训或委托开展）</t>
    </r>
    <phoneticPr fontId="2" type="noConversion"/>
  </si>
  <x:si>
    <x:t xml:space="preserve">序号</x:t>
  </x:si>
  <x:si>
    <x:t xml:space="preserve">课程名称</x:t>
  </x:si>
  <x:si>
    <x:t xml:space="preserve">课时数</x:t>
  </x:si>
  <x:si>
    <x:t xml:space="preserve">授课师资</x:t>
  </x:si>
  <x:si>
    <x:t xml:space="preserve">培训形式</x:t>
  </x:si>
  <x:si>
    <x:t xml:space="preserve">内部讲师</x:t>
  </x:si>
  <x:si>
    <x:t xml:space="preserve">职工内训</x:t>
  </x:si>
  <x:si>
    <x:t xml:space="preserve">合计</x:t>
  </x:si>
  <x:si>
    <x:t xml:space="preserve">三、培训组织管理</x:t>
  </x:si>
  <x:si>
    <x:t xml:space="preserve">培训组织管理
主要措施</x:t>
  </x:si>
  <x:si>
    <x:t xml:space="preserve">（公章）</x:t>
  </x:si>
  <x:si>
    <x:t xml:space="preserve">2026 年   9  月   22  日</x:t>
  </x:si>
</x:sst>
</file>

<file path=xl/styles.xml><?xml version="1.0" encoding="utf-8"?>
<x:styleSheet xmlns:x="http://schemas.openxmlformats.org/spreadsheetml/2006/main">
  <x:fonts count="13">
    <x:font>
      <x:sz val="11"/>
      <x:color theme="1"/>
      <x:name val="Calibri"/>
    </x:font>
    <x:font>
      <x:sz val="20"/>
      <x:color theme="1"/>
      <x:name val="方正小标宋简体"/>
    </x:font>
    <x:font>
      <x:sz val="9"/>
      <x:name val="Calibri"/>
    </x:font>
    <x:font>
      <x:sz val="11"/>
      <x:color theme="1"/>
      <x:name val="方正小标宋简体"/>
    </x:font>
    <x:font>
      <x:sz val="11"/>
      <x:color theme="1"/>
      <x:name val="Calibri"/>
    </x:font>
    <x:font>
      <x:b/>
      <x:sz val="11"/>
      <x:color theme="1"/>
      <x:name val="Calibri"/>
    </x:font>
    <x:font>
      <x:b/>
      <x:sz val="14"/>
      <x:color theme="1"/>
      <x:name val="Calibri"/>
    </x:font>
    <x:font>
      <x:sz val="11"/>
      <x:color theme="0" tint="-0.49998"/>
      <x:name val="Calibri"/>
    </x:font>
    <x:font>
      <x:sz val="12"/>
      <x:color theme="1"/>
      <x:name val="宋体"/>
    </x:font>
    <x:font>
      <x:sz val="11"/>
      <x:color theme="0" tint="-0.24998"/>
      <x:name val="Calibri"/>
    </x:font>
    <x:font>
      <x:b/>
      <x:sz val="11"/>
      <x:color rgb="FFFF0000"/>
      <x:name val="Calibri"/>
    </x:font>
    <x:font>
      <x:sz val="11"/>
      <x:color theme="0" tint="-0.34999"/>
      <x:name val="Calibri"/>
    </x:font>
    <x:font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theme="0" tint="-0.04999"/>
      </x:patternFill>
    </x:fill>
  </x:fills>
  <x:borders count="23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double">
        <x:color indexed="64"/>
      </x:left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double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double">
        <x:color indexed="64"/>
      </x:right>
      <x:top style="thin">
        <x:color indexed="64"/>
      </x:top>
      <x:bottom style="thin">
        <x:color indexed="64"/>
      </x:bottom>
    </x:border>
    <x:border>
      <x:left style="double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</x:border>
    <x:border>
      <x:left style="thin">
        <x:color indexed="64"/>
      </x:left>
      <x:bottom style="double">
        <x:color indexed="64"/>
      </x:bottom>
    </x:border>
    <x:border>
      <x:bottom style="double">
        <x:color indexed="64"/>
      </x:bottom>
    </x:border>
    <x:border>
      <x:right style="double">
        <x:color indexed="64"/>
      </x:right>
      <x:bottom style="double">
        <x:color indexed="64"/>
      </x:bottom>
    </x:border>
    <x:border>
      <x:left style="thin">
        <x:color indexed="64"/>
      </x:left>
      <x:top style="double">
        <x:color indexed="64"/>
      </x:top>
    </x:border>
    <x:border>
      <x:top style="double">
        <x:color indexed="64"/>
      </x:top>
    </x:border>
    <x:border>
      <x:right style="double">
        <x:color indexed="64"/>
      </x:right>
      <x:top style="double">
        <x:color indexed="64"/>
      </x:top>
    </x:border>
    <x:border>
      <x:left style="thin">
        <x:color indexed="64"/>
      </x:left>
    </x:border>
    <x:border>
      <x:right style="double">
        <x:color indexed="64"/>
      </x:right>
    </x:border>
    <x:border>
      <x:left style="double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double">
        <x:color indexed="64"/>
      </x:right>
      <x:bottom style="thin">
        <x:color indexed="64"/>
      </x:bottom>
    </x:border>
    <x:border>
      <x:right style="double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79">
    <x:xf numFmtId="0" fontId="0" fillId="0" borderId="0" xfId="0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 wrapText="1"/>
    </x:xf>
    <x:xf numFmtId="0" fontId="5" fillId="0" borderId="1" xfId="0" applyFont="1" applyBorder="1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8" fillId="0" borderId="0" xfId="0" applyFont="1" applyAlignment="1">
      <x:alignment horizontal="center" vertical="center" wrapText="1"/>
    </x:xf>
    <x:xf numFmtId="0" fontId="5" fillId="2" borderId="1" xfId="0" applyFont="1" applyFill="1" applyBorder="1" applyAlignment="1">
      <x:alignment horizontal="center" vertical="center" wrapText="1"/>
    </x:xf>
    <x:xf numFmtId="0" fontId="4" fillId="2" borderId="1" xfId="0" applyFont="1" applyFill="1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 wrapText="1"/>
    </x:xf>
    <x:xf numFmtId="0" fontId="0" fillId="0" borderId="5" xfId="0" applyBorder="1" applyAlignment="1">
      <x:alignment horizontal="center" vertical="center" wrapText="1"/>
    </x:xf>
    <x:xf numFmtId="0" fontId="0" fillId="0" borderId="6" xfId="0" applyBorder="1" applyAlignment="1">
      <x:alignment horizontal="center" vertical="center" wrapText="1"/>
    </x:xf>
    <x:xf numFmtId="0" fontId="0" fillId="0" borderId="7" xfId="0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 wrapText="1"/>
    </x:xf>
    <x:xf numFmtId="0" fontId="0" fillId="0" borderId="9" xfId="0" applyBorder="1" applyAlignment="1">
      <x:alignment horizontal="center" vertical="center" wrapText="1"/>
    </x:xf>
    <x:xf numFmtId="0" fontId="0" fillId="0" borderId="10" xfId="0" applyBorder="1" applyAlignment="1">
      <x:alignment horizontal="center" vertical="center" wrapText="1"/>
    </x:xf>
    <x:xf numFmtId="0" fontId="7" fillId="0" borderId="14" xfId="0" applyFont="1" applyBorder="1" applyAlignment="1">
      <x:alignment horizontal="left" vertical="center" wrapText="1"/>
    </x:xf>
    <x:xf numFmtId="0" fontId="0" fillId="0" borderId="15" xfId="0" applyBorder="1" applyAlignment="1">
      <x:alignment horizontal="left" vertical="center" wrapText="1"/>
    </x:xf>
    <x:xf numFmtId="0" fontId="0" fillId="0" borderId="16" xfId="0" applyBorder="1" applyAlignment="1">
      <x:alignment horizontal="left" vertical="center" wrapText="1"/>
    </x:xf>
    <x:xf numFmtId="0" fontId="0" fillId="0" borderId="17" xfId="0" applyBorder="1" applyAlignment="1">
      <x:alignment horizontal="left" vertical="center" wrapText="1"/>
    </x:xf>
    <x:xf numFmtId="0" fontId="0" fillId="0" borderId="0" xfId="0" applyAlignment="1">
      <x:alignment horizontal="left" vertical="center" wrapText="1"/>
    </x:xf>
    <x:xf numFmtId="0" fontId="0" fillId="0" borderId="18" xfId="0" applyBorder="1" applyAlignment="1">
      <x:alignment horizontal="left" vertical="center" wrapText="1"/>
    </x:xf>
    <x:xf numFmtId="0" fontId="0" fillId="0" borderId="11" xfId="0" applyBorder="1" applyAlignment="1">
      <x:alignment horizontal="left" vertical="center" wrapText="1"/>
    </x:xf>
    <x:xf numFmtId="0" fontId="0" fillId="0" borderId="12" xfId="0" applyBorder="1" applyAlignment="1">
      <x:alignment horizontal="left" vertical="center" wrapText="1"/>
    </x:xf>
    <x:xf numFmtId="0" fontId="0" fillId="0" borderId="13" xfId="0" applyBorder="1" applyAlignment="1">
      <x:alignment horizontal="left" vertical="center" wrapText="1"/>
    </x:xf>
    <x:xf numFmtId="0" fontId="0" fillId="0" borderId="0" xfId="0" applyAlignment="1">
      <x:alignment horizontal="center" vertical="center" wrapText="1"/>
    </x:xf>
    <x:xf numFmtId="0" fontId="6" fillId="0" borderId="0" xfId="0" applyFont="1" applyAlignment="1">
      <x:alignment horizontal="left" vertical="center" wrapText="1"/>
    </x:xf>
    <x:xf numFmtId="0" fontId="5" fillId="0" borderId="1" xfId="0" applyFont="1" applyBorder="1" applyAlignment="1">
      <x:alignment horizontal="center" vertical="center" wrapText="1"/>
    </x:xf>
    <x:xf numFmtId="0" fontId="0" fillId="0" borderId="1" xfId="0" applyBorder="1" applyAlignment="1">
      <x:alignment horizontal="left" vertical="center" wrapText="1"/>
    </x:xf>
    <x:xf numFmtId="0" fontId="5" fillId="0" borderId="19" xfId="0" applyFont="1" applyBorder="1" applyAlignment="1">
      <x:alignment horizontal="center" vertical="center" wrapText="1"/>
    </x:xf>
    <x:xf numFmtId="0" fontId="5" fillId="0" borderId="20" xfId="0" applyFont="1" applyBorder="1" applyAlignment="1">
      <x:alignment horizontal="center" vertical="center" wrapText="1"/>
    </x:xf>
    <x:xf numFmtId="0" fontId="5" fillId="0" borderId="7" xfId="0" applyFont="1" applyBorder="1" applyAlignment="1">
      <x:alignment horizontal="center" vertical="center" wrapText="1"/>
    </x:xf>
    <x:xf numFmtId="0" fontId="0" fillId="0" borderId="20" xfId="0" applyBorder="1" applyAlignment="1">
      <x:alignment horizontal="center" vertical="center" wrapText="1"/>
    </x:xf>
    <x:xf numFmtId="0" fontId="0" fillId="0" borderId="20" xfId="0" applyBorder="1" applyAlignment="1">
      <x:alignment horizontal="left" vertical="center" wrapText="1"/>
    </x:xf>
    <x:xf numFmtId="0" fontId="0" fillId="0" borderId="21" xfId="0" applyBorder="1" applyAlignment="1">
      <x:alignment horizontal="left" vertical="center" wrapText="1"/>
    </x:xf>
    <x:xf numFmtId="0" fontId="0" fillId="0" borderId="8" xfId="0" applyBorder="1" applyAlignment="1">
      <x:alignment horizontal="left" vertical="center" wrapText="1"/>
    </x:xf>
    <x:xf numFmtId="0" fontId="0" fillId="0" borderId="2" xfId="0" applyBorder="1" applyAlignment="1">
      <x:alignment horizontal="center" vertical="center" wrapText="1"/>
    </x:xf>
    <x:xf numFmtId="0" fontId="0" fillId="0" borderId="4" xfId="0" applyBorder="1" applyAlignment="1">
      <x:alignment horizontal="center" vertical="center" wrapText="1"/>
    </x:xf>
    <x:xf numFmtId="0" fontId="7" fillId="0" borderId="2" xfId="0" applyFont="1" applyBorder="1" applyAlignment="1">
      <x:alignment horizontal="left" vertical="top" wrapText="1"/>
    </x:xf>
    <x:xf numFmtId="0" fontId="0" fillId="0" borderId="3" xfId="0" applyBorder="1" applyAlignment="1">
      <x:alignment horizontal="left" vertical="top" wrapText="1"/>
    </x:xf>
    <x:xf numFmtId="0" fontId="0" fillId="0" borderId="22" xfId="0" applyBorder="1" applyAlignment="1">
      <x:alignment horizontal="left" vertical="top" wrapText="1"/>
    </x:xf>
    <x:xf numFmtId="0" fontId="0" fillId="0" borderId="2" xfId="0" applyBorder="1" applyAlignment="1">
      <x:alignment horizontal="left" vertical="center" wrapText="1"/>
    </x:xf>
    <x:xf numFmtId="0" fontId="0" fillId="0" borderId="3" xfId="0" applyBorder="1" applyAlignment="1">
      <x:alignment horizontal="left" vertical="center" wrapText="1"/>
    </x:xf>
    <x:xf numFmtId="0" fontId="0" fillId="0" borderId="4" xfId="0" applyBorder="1" applyAlignment="1">
      <x:alignment horizontal="left" vertical="center" wrapText="1"/>
    </x:xf>
    <x:xf numFmtId="0" fontId="1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 wrapText="1"/>
    </x:xf>
    <x:xf numFmtId="0" fontId="4" fillId="0" borderId="0" xfId="0" applyFont="1" applyAlignment="1">
      <x:alignment horizontal="center" vertical="center" wrapText="1"/>
    </x:xf>
    <x:xf numFmtId="0" fontId="4" fillId="2" borderId="1" xfId="0" applyFont="1" applyFill="1" applyBorder="1" applyAlignment="1">
      <x:alignment horizontal="center" vertical="center" wrapText="1"/>
    </x:xf>
    <x:xf numFmtId="0" fontId="5" fillId="0" borderId="2" xfId="0" applyFont="1" applyBorder="1" applyAlignment="1">
      <x:alignment horizontal="center" vertical="center" wrapText="1"/>
    </x:xf>
    <x:xf numFmtId="0" fontId="0" fillId="0" borderId="4" xfId="0" applyBorder="1">
      <x:alignment vertical="center"/>
    </x:xf>
    <x:xf numFmtId="0" fontId="0" fillId="0" borderId="2" xfId="0" applyBorder="1" applyAlignment="1">
      <x:alignment horizontal="center" vertical="top" wrapText="1"/>
    </x:xf>
    <x:xf numFmtId="0" fontId="0" fillId="0" borderId="4" xfId="0" applyBorder="1" applyAlignment="1">
      <x:alignment horizontal="center" vertical="top" wrapText="1"/>
    </x:xf>
    <x:xf numFmtId="0" fontId="7" fillId="0" borderId="1" xfId="0" applyFont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2" fillId="0" borderId="20" xfId="0" applyNumberFormat="1" applyFont="1" applyFill="1" applyBorder="1" applyAlignment="1">
      <x:alignment horizontal="left" vertical="center" wrapText="1"/>
    </x:xf>
    <x:xf numFmtId="0" fontId="12" fillId="0" borderId="21" xfId="0" applyNumberFormat="1" applyFont="1" applyFill="1" applyBorder="1" applyAlignment="1">
      <x:alignment horizontal="left" vertical="center" wrapText="1"/>
    </x:xf>
    <x:xf numFmtId="0" fontId="12" fillId="0" borderId="1" xfId="0" applyNumberFormat="1" applyFont="1" applyFill="1" applyBorder="1" applyAlignment="1">
      <x:alignment horizontal="left" vertical="center" wrapText="1"/>
    </x:xf>
    <x:xf numFmtId="0" fontId="12" fillId="0" borderId="8" xfId="0" applyNumberFormat="1" applyFont="1" applyFill="1" applyBorder="1" applyAlignment="1">
      <x:alignment horizontal="left" vertical="center" wrapText="1"/>
    </x:xf>
    <x:xf numFmtId="0" fontId="12" fillId="0" borderId="2" xfId="0" applyNumberFormat="1" applyFont="1" applyFill="1" applyBorder="1" applyAlignment="1">
      <x:alignment horizontal="left" vertical="top" wrapText="1"/>
    </x:xf>
    <x:xf numFmtId="0" fontId="12" fillId="0" borderId="3" xfId="0" applyNumberFormat="1" applyFont="1" applyFill="1" applyBorder="1" applyAlignment="1">
      <x:alignment horizontal="left" vertical="top" wrapText="1"/>
    </x:xf>
    <x:xf numFmtId="0" fontId="12" fillId="0" borderId="22" xfId="0" applyNumberFormat="1" applyFont="1" applyFill="1" applyBorder="1" applyAlignment="1">
      <x:alignment horizontal="left" vertical="top" wrapText="1"/>
    </x:xf>
    <x:xf numFmtId="0" fontId="12" fillId="0" borderId="14" xfId="0" applyNumberFormat="1" applyFont="1" applyFill="1" applyBorder="1" applyAlignment="1">
      <x:alignment horizontal="left" vertical="center" wrapText="1"/>
    </x:xf>
    <x:xf numFmtId="0" fontId="12" fillId="0" borderId="15" xfId="0" applyNumberFormat="1" applyFont="1" applyFill="1" applyBorder="1" applyAlignment="1">
      <x:alignment horizontal="left" vertical="center" wrapText="1"/>
    </x:xf>
    <x:xf numFmtId="0" fontId="12" fillId="0" borderId="16" xfId="0" applyNumberFormat="1" applyFont="1" applyFill="1" applyBorder="1" applyAlignment="1">
      <x:alignment horizontal="left" vertical="center" wrapText="1"/>
    </x:xf>
    <x:xf numFmtId="0" fontId="12" fillId="0" borderId="17" xfId="0" applyNumberFormat="1" applyFont="1" applyFill="1" applyBorder="1" applyAlignment="1">
      <x:alignment horizontal="left" vertical="center" wrapText="1"/>
    </x:xf>
    <x:xf numFmtId="0" fontId="12" fillId="0" borderId="0" xfId="0" applyNumberFormat="1" applyFont="1" applyFill="1" applyBorder="1" applyAlignment="1">
      <x:alignment horizontal="left" vertical="center" wrapText="1"/>
    </x:xf>
    <x:xf numFmtId="0" fontId="12" fillId="0" borderId="18" xfId="0" applyNumberFormat="1" applyFont="1" applyFill="1" applyBorder="1" applyAlignment="1">
      <x:alignment horizontal="left" vertical="center" wrapText="1"/>
    </x:xf>
    <x:xf numFmtId="0" fontId="12" fillId="0" borderId="11" xfId="0" applyNumberFormat="1" applyFont="1" applyFill="1" applyBorder="1" applyAlignment="1">
      <x:alignment horizontal="left" vertical="center" wrapText="1"/>
    </x:xf>
    <x:xf numFmtId="0" fontId="12" fillId="0" borderId="12" xfId="0" applyNumberFormat="1" applyFont="1" applyFill="1" applyBorder="1" applyAlignment="1">
      <x:alignment horizontal="left" vertical="center" wrapText="1"/>
    </x:xf>
    <x:xf numFmtId="0" fontId="12" fillId="0" borderId="13" xfId="0" applyNumberFormat="1" applyFont="1" applyFill="1" applyBorder="1" applyAlignment="1">
      <x:alignment horizontal="left" vertical="center" wrapText="1"/>
    </x:xf>
    <x:xf numFmtId="0" fontId="12" fillId="0" borderId="14" xfId="0" applyNumberFormat="1" applyFont="1" applyFill="1" applyBorder="1" applyAlignment="1">
      <x:alignment horizontal="left" vertical="top" wrapText="1"/>
    </x:xf>
    <x:xf numFmtId="0" fontId="12" fillId="0" borderId="15" xfId="0" applyNumberFormat="1" applyFont="1" applyFill="1" applyBorder="1" applyAlignment="1">
      <x:alignment horizontal="left" vertical="top" wrapText="1"/>
    </x:xf>
    <x:xf numFmtId="0" fontId="12" fillId="0" borderId="16" xfId="0" applyNumberFormat="1" applyFont="1" applyFill="1" applyBorder="1" applyAlignment="1">
      <x:alignment horizontal="left" vertical="top" wrapText="1"/>
    </x:xf>
    <x:xf numFmtId="0" fontId="12" fillId="0" borderId="17" xfId="0" applyNumberFormat="1" applyFont="1" applyFill="1" applyBorder="1" applyAlignment="1">
      <x:alignment horizontal="left" vertical="top" wrapText="1"/>
    </x:xf>
    <x:xf numFmtId="0" fontId="12" fillId="0" borderId="0" xfId="0" applyNumberFormat="1" applyFont="1" applyFill="1" applyBorder="1" applyAlignment="1">
      <x:alignment horizontal="left" vertical="top" wrapText="1"/>
    </x:xf>
    <x:xf numFmtId="0" fontId="12" fillId="0" borderId="18" xfId="0" applyNumberFormat="1" applyFont="1" applyFill="1" applyBorder="1" applyAlignment="1">
      <x:alignment horizontal="left" vertical="top" wrapText="1"/>
    </x:xf>
    <x:xf numFmtId="0" fontId="12" fillId="0" borderId="11" xfId="0" applyNumberFormat="1" applyFont="1" applyFill="1" applyBorder="1" applyAlignment="1">
      <x:alignment horizontal="left" vertical="top" wrapText="1"/>
    </x:xf>
    <x:xf numFmtId="0" fontId="12" fillId="0" borderId="12" xfId="0" applyNumberFormat="1" applyFont="1" applyFill="1" applyBorder="1" applyAlignment="1">
      <x:alignment horizontal="left" vertical="top" wrapText="1"/>
    </x:xf>
    <x:xf numFmtId="0" fontId="12" fillId="0" borderId="13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b2992d78f04c8d" /><Relationship Type="http://schemas.openxmlformats.org/officeDocument/2006/relationships/theme" Target="/xl/theme/theme1.xml" Id="Rff027b68db3a42c9" /><Relationship Type="http://schemas.openxmlformats.org/officeDocument/2006/relationships/sharedStrings" Target="/xl/sharedStrings.xml" Id="Rcde8a74e2990441c" /><Relationship Type="http://schemas.openxmlformats.org/officeDocument/2006/relationships/worksheet" Target="/xl/worksheets/sheet1.xml" Id="Rb2e431940ba64897" /><Relationship Type="http://schemas.openxmlformats.org/officeDocument/2006/relationships/worksheet" Target="/xl/worksheets/sheet2.xml" Id="Rb6f56bd1cd334ccf" /><Relationship Type="http://schemas.openxmlformats.org/officeDocument/2006/relationships/worksheet" Target="/xl/worksheets/sheet3.xml" Id="R291f60a4218b46e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x="http://schemas.openxmlformats.org/spreadsheetml/2006/main" xmlns="http://schemas.openxmlformats.org/spreadsheetml/2006/main" xmlns:r="http://schemas.openxmlformats.org/officeDocument/2006/relationships">
  <x:sheetFormatPr defaultRowHeight="14.5"/>
  <x:cols>
    <x:col min="1" max="2" width="12.36328125" customWidth="1"/>
    <x:col min="3" max="3" width="8" customWidth="1"/>
    <x:col min="4" max="4" width="14.6328125" style="4" customWidth="1"/>
    <x:col min="5" max="5" width="12.36328125" customWidth="1"/>
    <x:col min="6" max="6" width="13.26953125" customWidth="1"/>
    <x:col min="7" max="8" width="12.36328125" customWidth="1"/>
  </x:cols>
  <x:sheetData>
    <x:row r="1" ht="36" customHeight="1">
      <x:c r="A1" s="43" t="s">
        <x:v>0</x:v>
      </x:c>
      <x:c r="B1" s="44"/>
      <x:c r="C1" s="44"/>
      <x:c r="D1" s="44"/>
      <x:c r="E1" s="44"/>
      <x:c r="F1" s="44"/>
      <x:c r="G1" s="44"/>
      <x:c r="H1" s="44"/>
    </x:row>
    <x:row r="2" ht="18.75" customHeight="1">
      <x:c r="A2" s="45" t="s">
        <x:v>1</x:v>
      </x:c>
      <x:c r="B2" s="45"/>
      <x:c r="C2" s="45"/>
      <x:c r="D2" s="45"/>
      <x:c r="E2" s="45"/>
      <x:c r="F2" s="45"/>
      <x:c r="G2" s="45"/>
      <x:c r="H2" s="45"/>
    </x:row>
    <x:row r="3" ht="46.5" customHeight="1">
      <x:c r="A3" s="6" t="s">
        <x:v>2</x:v>
      </x:c>
      <x:c r="B3" s="46" t="s">
        <x:v>3</x:v>
      </x:c>
      <x:c r="C3" s="46"/>
      <x:c r="D3" s="46"/>
      <x:c r="E3" s="6" t="s">
        <x:v>4</x:v>
      </x:c>
      <x:c r="F3" s="7" t="s">
        <x:v>5</x:v>
      </x:c>
      <x:c r="G3" s="6" t="s">
        <x:v>6</x:v>
      </x:c>
      <x:c r="H3" s="7">
        <x:v>18851708511</x:v>
      </x:c>
    </x:row>
    <x:row r="4" ht="31.5" customHeight="1">
      <x:c r="A4" s="25" t="s">
        <x:v>7</x:v>
      </x:c>
      <x:c r="B4" s="25"/>
      <x:c r="C4" s="25"/>
      <x:c r="D4" s="25"/>
      <x:c r="E4" s="25"/>
      <x:c r="F4" s="25"/>
      <x:c r="G4" s="25"/>
      <x:c r="H4" s="25"/>
      <x:c r="L4" s="5"/>
      <x:c r="M4" s="5"/>
      <x:c r="N4" s="5"/>
      <x:c r="O4" s="5"/>
    </x:row>
    <x:row r="5" ht="28.5" customHeight="1">
      <x:c r="A5" s="47" t="s">
        <x:v>8</x:v>
      </x:c>
      <x:c r="B5" s="48"/>
      <x:c r="C5" s="51" t="s">
        <x:v>9</x:v>
      </x:c>
      <x:c r="D5" s="51"/>
      <x:c r="E5" s="51"/>
      <x:c r="F5" s="3" t="s">
        <x:v>10</x:v>
      </x:c>
      <x:c r="G5" s="49">
        <x:v>952</x:v>
      </x:c>
      <x:c r="H5" s="50"/>
      <x:c r="L5" s="5"/>
      <x:c r="M5" s="5"/>
      <x:c r="N5" s="5"/>
      <x:c r="O5" s="5"/>
    </x:row>
    <x:row r="6" ht="53.25" customHeight="1">
      <x:c r="A6" s="3" t="s">
        <x:v>11</x:v>
      </x:c>
      <x:c r="B6" s="40" t="s">
        <x:v>12</x:v>
      </x:c>
      <x:c r="C6" s="41"/>
      <x:c r="D6" s="41"/>
      <x:c r="E6" s="41"/>
      <x:c r="F6" s="41"/>
      <x:c r="G6" s="41"/>
      <x:c r="H6" s="42"/>
      <x:c r="L6" s="5"/>
      <x:c r="M6" s="5"/>
      <x:c r="N6" s="5"/>
      <x:c r="O6" s="5"/>
    </x:row>
    <x:row r="7" ht="63" customHeight="1">
      <x:c r="A7" s="28" t="s">
        <x:v>13</x:v>
      </x:c>
      <x:c r="B7" s="29"/>
      <x:c r="C7" s="31" t="s">
        <x:v>14</x:v>
      </x:c>
      <x:c r="D7" s="31"/>
      <x:c r="E7" s="54" t="str">
        <x:v>帮助新员工了解企业AI工具、学习资源及使用边界，掌握提示词编写、资料整理和结果核查方法。通过Copilot与Agent实训，提升产品知识检索、会议跟进和数据分析等岗位技能。</x:v>
      </x:c>
      <x:c r="F7" s="54"/>
      <x:c r="G7" s="54"/>
      <x:c r="H7" s="55"/>
      <x:c r="L7" s="5"/>
      <x:c r="M7" s="5"/>
      <x:c r="N7" s="5"/>
      <x:c r="O7" s="5"/>
    </x:row>
    <x:row r="8" ht="66" customHeight="1">
      <x:c r="A8" s="30"/>
      <x:c r="B8" s="26"/>
      <x:c r="C8" s="12" t="s">
        <x:v>15</x:v>
      </x:c>
      <x:c r="D8" s="12"/>
      <x:c r="E8" s="56" t="str">
        <x:v>拟利用公司培训室及线上会议平台分批授课，由熟悉AI工具和业务场景的内部讲师带教。配备电脑、网络及所需工具权限，采用现有90分钟课件、AI Tool Lab网站、虚构练习资料和任务检查清单。</x:v>
      </x:c>
      <x:c r="F8" s="56"/>
      <x:c r="G8" s="56"/>
      <x:c r="H8" s="57"/>
      <x:c r="L8" s="5"/>
      <x:c r="M8" s="5"/>
      <x:c r="N8" s="5"/>
      <x:c r="O8" s="5"/>
    </x:row>
    <x:row r="9" ht="63" customHeight="1">
      <x:c r="A9" s="30"/>
      <x:c r="B9" s="26"/>
      <x:c r="C9" s="35" t="s">
        <x:v>16</x:v>
      </x:c>
      <x:c r="D9" s="36"/>
      <x:c r="E9" s="58" t="str">
        <x:v>围绕医疗健康及相关产品业务中的信息处理需求，训练产品手册检索、客户会议纪要整理、跟进邮件起草和销售数据分析能力，支持销售、服务及职能岗位协作，提升工作效率和信息处理质量。</x:v>
      </x:c>
      <x:c r="F9" s="59"/>
      <x:c r="G9" s="59"/>
      <x:c r="H9" s="60"/>
      <x:c r="L9" s="5"/>
      <x:c r="M9" s="5"/>
      <x:c r="N9" s="5"/>
      <x:c r="O9" s="5"/>
    </x:row>
    <x:row r="10" ht="15">
      <x:c r="A10" s="1"/>
      <x:c r="B10" s="1"/>
      <x:c r="C10" s="1"/>
      <x:c r="D10" s="2"/>
      <x:c r="E10" s="1"/>
      <x:c r="F10" s="1"/>
      <x:c r="G10" s="2"/>
      <x:c r="H10" s="2"/>
      <x:c r="L10" s="5"/>
      <x:c r="M10" s="5"/>
      <x:c r="N10" s="5"/>
      <x:c r="O10" s="5"/>
    </x:row>
    <x:row r="11" ht="33" customHeight="1">
      <x:c r="A11" s="25" t="s">
        <x:v>17</x:v>
      </x:c>
      <x:c r="B11" s="25"/>
      <x:c r="C11" s="25"/>
      <x:c r="D11" s="25"/>
      <x:c r="E11" s="25"/>
      <x:c r="F11" s="25"/>
      <x:c r="G11" s="25"/>
      <x:c r="H11" s="25"/>
      <x:c r="L11" s="5"/>
      <x:c r="M11" s="5"/>
      <x:c r="N11" s="5"/>
      <x:c r="O11" s="5"/>
    </x:row>
    <x:row r="12" ht="23.25" customHeight="1">
      <x:c r="A12" s="26" t="s">
        <x:v>18</x:v>
      </x:c>
      <x:c r="B12" s="26"/>
      <x:c r="C12" s="26" t="s">
        <x:v>19</x:v>
      </x:c>
      <x:c r="D12" s="26"/>
      <x:c r="E12" s="26"/>
      <x:c r="F12" s="26" t="s">
        <x:v>20</x:v>
      </x:c>
      <x:c r="G12" s="26"/>
      <x:c r="H12" s="26"/>
    </x:row>
    <x:row r="13" ht="33.75" customHeight="1">
      <x:c r="A13" s="26"/>
      <x:c r="B13" s="26"/>
      <x:c r="C13" s="12" t="s">
        <x:v>21</x:v>
      </x:c>
      <x:c r="D13" s="12"/>
      <x:c r="E13" s="12"/>
      <x:c r="F13" s="12" t="s">
        <x:v>22</x:v>
      </x:c>
      <x:c r="G13" s="12"/>
      <x:c r="H13" s="12"/>
    </x:row>
    <x:row r="14" ht="26.25" customHeight="1">
      <x:c r="A14" s="26" t="s">
        <x:v>23</x:v>
      </x:c>
      <x:c r="B14" s="26"/>
      <x:c r="C14" s="3" t="s">
        <x:v>24</x:v>
      </x:c>
      <x:c r="D14" s="26" t="s">
        <x:v>25</x:v>
      </x:c>
      <x:c r="E14" s="26"/>
      <x:c r="F14" s="3" t="s">
        <x:v>26</x:v>
      </x:c>
      <x:c r="G14" s="3" t="s">
        <x:v>27</x:v>
      </x:c>
      <x:c r="H14" s="3" t="s">
        <x:v>28</x:v>
      </x:c>
    </x:row>
    <x:row r="15" ht="33.75" customHeight="1">
      <x:c r="A15" s="26"/>
      <x:c r="B15" s="26"/>
      <x:c r="C15" s="8">
        <x:v>1</x:v>
      </x:c>
      <x:c r="D15" s="52" t="str">
        <x:v>AI通识与企业工具入门
（使用边界与学习资源）</x:v>
      </x:c>
      <x:c r="E15" s="52"/>
      <x:c r="F15" s="8" t="n">
        <x:v>2</x:v>
      </x:c>
      <x:c r="G15" s="8" t="s">
        <x:v>29</x:v>
      </x:c>
      <x:c r="H15" s="8" t="s">
        <x:v>30</x:v>
      </x:c>
    </x:row>
    <x:row r="16" ht="33.75" customHeight="1">
      <x:c r="A16" s="26"/>
      <x:c r="B16" s="26"/>
      <x:c r="C16" s="8">
        <x:v>2</x:v>
      </x:c>
      <x:c r="D16" s="52" t="str">
        <x:v>Copilot办公应用
（提示词、资料整理与核查）</x:v>
      </x:c>
      <x:c r="E16" s="52"/>
      <x:c r="F16" s="8" t="n">
        <x:v>4</x:v>
      </x:c>
      <x:c r="G16" s="8" t="s">
        <x:v>29</x:v>
      </x:c>
      <x:c r="H16" s="8" t="s">
        <x:v>30</x:v>
      </x:c>
    </x:row>
    <x:row r="17" ht="33.75" customHeight="1">
      <x:c r="A17" s="26"/>
      <x:c r="B17" s="26"/>
      <x:c r="C17" s="8">
        <x:v>3</x:v>
      </x:c>
      <x:c r="D17" s="52" t="str">
        <x:v>Agent构建与事务协调
（Lab 01）</x:v>
      </x:c>
      <x:c r="E17" s="52"/>
      <x:c r="F17" s="8" t="n">
        <x:v>4</x:v>
      </x:c>
      <x:c r="G17" s="8" t="s">
        <x:v>29</x:v>
      </x:c>
      <x:c r="H17" s="8" t="s">
        <x:v>30</x:v>
      </x:c>
    </x:row>
    <x:row r="18" ht="33.75" customHeight="1">
      <x:c r="A18" s="26"/>
      <x:c r="B18" s="26"/>
      <x:c r="C18" s="8">
        <x:v>4</x:v>
      </x:c>
      <x:c r="D18" s="52" t="str">
        <x:v>产品手册知识库问答
（Lab 02）</x:v>
      </x:c>
      <x:c r="E18" s="52"/>
      <x:c r="F18" s="8" t="n">
        <x:v>4</x:v>
      </x:c>
      <x:c r="G18" s="8" t="s">
        <x:v>29</x:v>
      </x:c>
      <x:c r="H18" s="8" t="s">
        <x:v>30</x:v>
      </x:c>
    </x:row>
    <x:row r="19" ht="33.75" customHeight="1">
      <x:c r="A19" s="26"/>
      <x:c r="B19" s="26"/>
      <x:c r="C19" s="8">
        <x:v>5</x:v>
      </x:c>
      <x:c r="D19" s="52" t="str">
        <x:v>会议跟进与沟通协作
（Lab 03）</x:v>
      </x:c>
      <x:c r="E19" s="52"/>
      <x:c r="F19" s="8" t="n">
        <x:v>4</x:v>
      </x:c>
      <x:c r="G19" s="8" t="s">
        <x:v>29</x:v>
      </x:c>
      <x:c r="H19" s="8" t="s">
        <x:v>30</x:v>
      </x:c>
    </x:row>
    <x:row r="20" ht="33.75" customHeight="1">
      <x:c r="A20" s="26"/>
      <x:c r="B20" s="26"/>
      <x:c r="C20" s="8" t="n">
        <x:v>6</x:v>
      </x:c>
      <x:c r="D20" s="52" t="str">
        <x:v>销售数据分析与综合实训
（Lab 04）</x:v>
      </x:c>
      <x:c r="E20" s="52"/>
      <x:c r="F20" s="8" t="n">
        <x:v>6</x:v>
      </x:c>
      <x:c r="G20" s="8" t="str">
        <x:v>内部讲师</x:v>
      </x:c>
      <x:c r="H20" s="8" t="str">
        <x:v>职工内训</x:v>
      </x:c>
    </x:row>
    <x:row r="21" ht="33.75" customHeight="1">
      <x:c r="A21" s="26"/>
      <x:c r="B21" s="26"/>
      <x:c r="C21" s="12" t="s">
        <x:v>31</x:v>
      </x:c>
      <x:c r="D21" s="12"/>
      <x:c r="E21" s="12"/>
      <x:c r="F21" s="12" t="n">
        <x:f>SUM(F15:F20)</x:f>
        <x:v>24</x:v>
      </x:c>
      <x:c r="G21" s="12"/>
      <x:c r="H21" s="12"/>
    </x:row>
    <x:row r="22">
      <x:c r="A22" s="1"/>
      <x:c r="B22" s="1"/>
      <x:c r="C22" s="1"/>
      <x:c r="D22" s="2"/>
      <x:c r="E22" s="1"/>
      <x:c r="F22" s="1"/>
      <x:c r="G22" s="2"/>
      <x:c r="H22" s="2"/>
    </x:row>
    <x:row r="23" ht="32.25" customHeight="1">
      <x:c r="A23" s="25" t="s">
        <x:v>32</x:v>
      </x:c>
      <x:c r="B23" s="25"/>
      <x:c r="C23" s="25"/>
      <x:c r="D23" s="25"/>
      <x:c r="E23" s="25"/>
      <x:c r="F23" s="25"/>
      <x:c r="G23" s="25"/>
      <x:c r="H23" s="25"/>
    </x:row>
    <x:row r="24" ht="27" customHeight="1">
      <x:c r="A24" s="9" t="s">
        <x:v>33</x:v>
      </x:c>
      <x:c r="B24" s="10"/>
      <x:c r="C24" s="70" t="str">
        <x:v>一、拟由人力资源部门统筹、业务部门配合，按计划人数分批组织，建立班次安排和学员名册。
二、每人计划24课时（18小时），以现有课件和Lab安排讲解、演示、跟练及作业讲评。
三、课前核查账号权限、设备和网络，统一发放教材、虚构练习资料及任务清单。
四、记录签到、实际授课内容和课时，保留实训成果，安排缺课人员补学。
五、通过知识测验和任务成果检查评价学习效果，核查资料引用、数据口径和结果准确性。
六、使用公司批准的工具及适用资料，遵守信息安全要求，收集反馈并归档培训记录。</x:v>
      </x:c>
      <x:c r="D24" s="71"/>
      <x:c r="E24" s="71"/>
      <x:c r="F24" s="71"/>
      <x:c r="G24" s="71"/>
      <x:c r="H24" s="72"/>
    </x:row>
    <x:row r="25" ht="27" customHeight="1">
      <x:c r="A25" s="11"/>
      <x:c r="B25" s="12"/>
      <x:c r="C25" s="73"/>
      <x:c r="D25" s="74"/>
      <x:c r="E25" s="74"/>
      <x:c r="F25" s="74"/>
      <x:c r="G25" s="74"/>
      <x:c r="H25" s="75"/>
    </x:row>
    <x:row r="26" ht="27" customHeight="1">
      <x:c r="A26" s="11"/>
      <x:c r="B26" s="12"/>
      <x:c r="C26" s="73"/>
      <x:c r="D26" s="74"/>
      <x:c r="E26" s="74"/>
      <x:c r="F26" s="74"/>
      <x:c r="G26" s="74"/>
      <x:c r="H26" s="75"/>
    </x:row>
    <x:row r="27" ht="27" customHeight="1">
      <x:c r="A27" s="11"/>
      <x:c r="B27" s="12"/>
      <x:c r="C27" s="73"/>
      <x:c r="D27" s="74"/>
      <x:c r="E27" s="74"/>
      <x:c r="F27" s="74"/>
      <x:c r="G27" s="74"/>
      <x:c r="H27" s="75"/>
    </x:row>
    <x:row r="28" ht="27" customHeight="1">
      <x:c r="A28" s="11"/>
      <x:c r="B28" s="12"/>
      <x:c r="C28" s="73"/>
      <x:c r="D28" s="74"/>
      <x:c r="E28" s="74"/>
      <x:c r="F28" s="74"/>
      <x:c r="G28" s="74"/>
      <x:c r="H28" s="75"/>
    </x:row>
    <x:row r="29" ht="27" customHeight="1">
      <x:c r="A29" s="13"/>
      <x:c r="B29" s="14"/>
      <x:c r="C29" s="76"/>
      <x:c r="D29" s="77"/>
      <x:c r="E29" s="77"/>
      <x:c r="F29" s="77"/>
      <x:c r="G29" s="77"/>
      <x:c r="H29" s="78"/>
    </x:row>
    <x:row r="30" ht="71.25" customHeight="1">
      <x:c r="A30" s="1"/>
      <x:c r="B30" s="1"/>
      <x:c r="C30" s="1"/>
      <x:c r="D30" s="2"/>
      <x:c r="E30" s="1"/>
      <x:c r="F30" s="1" t="s">
        <x:v>34</x:v>
      </x:c>
      <x:c r="G30" s="2"/>
      <x:c r="H30" s="2"/>
    </x:row>
    <x:row r="31" ht="24" customHeight="1">
      <x:c r="A31" s="1"/>
      <x:c r="B31" s="1"/>
      <x:c r="C31" s="1"/>
      <x:c r="D31" s="2"/>
      <x:c r="E31" s="1"/>
      <x:c r="F31" s="24" t="s">
        <x:v>35</x:v>
      </x:c>
      <x:c r="G31" s="24"/>
      <x:c r="H31" s="24"/>
    </x:row>
  </x:sheetData>
  <x:mergeCells>
    <x:mergeCell ref="B6:H6"/>
    <x:mergeCell ref="A1:H1"/>
    <x:mergeCell ref="A2:H2"/>
    <x:mergeCell ref="B3:D3"/>
    <x:mergeCell ref="A4:H4"/>
    <x:mergeCell ref="A5:B5"/>
    <x:mergeCell ref="G5:H5"/>
    <x:mergeCell ref="C5:E5"/>
    <x:mergeCell ref="A7:B9"/>
    <x:mergeCell ref="C7:D7"/>
    <x:mergeCell ref="E7:H7"/>
    <x:mergeCell ref="C8:D8"/>
    <x:mergeCell ref="E8:H8"/>
    <x:mergeCell ref="C9:D9"/>
    <x:mergeCell ref="E9:H9"/>
    <x:mergeCell ref="A11:H11"/>
    <x:mergeCell ref="A12:B13"/>
    <x:mergeCell ref="C12:E12"/>
    <x:mergeCell ref="F12:H12"/>
    <x:mergeCell ref="C13:E13"/>
    <x:mergeCell ref="F13:H13"/>
    <x:mergeCell ref="A24:B29"/>
    <x:mergeCell ref="C24:H29"/>
    <x:mergeCell ref="F31:H31"/>
    <x:mergeCell ref="D20:E20"/>
    <x:mergeCell ref="A23:H23"/>
    <x:mergeCell ref="A14:B21"/>
    <x:mergeCell ref="D14:E14"/>
    <x:mergeCell ref="D15:E15"/>
    <x:mergeCell ref="D16:E16"/>
    <x:mergeCell ref="D17:E17"/>
    <x:mergeCell ref="C21:E21"/>
    <x:mergeCell ref="F21:H21"/>
    <x:mergeCell ref="D18:E18"/>
    <x:mergeCell ref="D19:E19"/>
  </x:mergeCells>
  <pageMargins left="0.43" right="0.27" top="0.75" bottom="0.75" header="0.3" footer="0.3"/>
  <pageSetup paperSize="9" scale="95" orientation="portrait" r:id="rId1"/>
</x:worksheet>
</file>

<file path=xl/worksheets/sheet2.xml><?xml version="1.0" encoding="utf-8"?>
<x:worksheet xmlns:x="http://schemas.openxmlformats.org/spreadsheetml/2006/main" xmlns="http://schemas.openxmlformats.org/spreadsheetml/2006/main" xmlns:r="http://schemas.openxmlformats.org/officeDocument/2006/relationships">
  <x:sheetFormatPr defaultRowHeight="14.5"/>
  <x:sheetData/>
  <pageMargins left="0.7" right="0.7" top="0.75" bottom="0.75" header="0.3" footer="0.3"/>
</x:worksheet>
</file>

<file path=xl/worksheets/sheet3.xml><?xml version="1.0" encoding="utf-8"?>
<x:worksheet xmlns:x="http://schemas.openxmlformats.org/spreadsheetml/2006/main" xmlns="http://schemas.openxmlformats.org/spreadsheetml/2006/main" xmlns:r="http://schemas.openxmlformats.org/officeDocument/2006/relationships">
  <x:sheetFormatPr defaultRowHeight="14.5"/>
  <x:sheetData/>
  <pageMargins left="0.7" right="0.7" top="0.75" bottom="0.75" header="0.3" footer="0.3"/>
</x:worksheet>
</file>